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10" windowWidth="14810" windowHeight="8010" activeTab="6"/>
  </bookViews>
  <sheets>
    <sheet name="Sheet1" sheetId="1" r:id="rId1"/>
    <sheet name="Sheet2" sheetId="2" r:id="rId2"/>
    <sheet name="new" sheetId="4" r:id="rId3"/>
    <sheet name="Sheet8" sheetId="8" r:id="rId4"/>
    <sheet name="new (2)" sheetId="9" r:id="rId5"/>
    <sheet name="11Nov15" sheetId="10" r:id="rId6"/>
    <sheet name="11Nov15T" sheetId="11" r:id="rId7"/>
    <sheet name="Sheet5" sheetId="12" r:id="rId8"/>
  </sheets>
  <definedNames>
    <definedName name="_xlnm._FilterDatabase" localSheetId="7" hidden="1">Sheet5!$B$2:$B$3817</definedName>
    <definedName name="_xlnm._FilterDatabase" localSheetId="3" hidden="1">Sheet8!$C$1:$C$3280</definedName>
  </definedNames>
  <calcPr calcId="145621"/>
</workbook>
</file>

<file path=xl/calcChain.xml><?xml version="1.0" encoding="utf-8"?>
<calcChain xmlns="http://schemas.openxmlformats.org/spreadsheetml/2006/main">
  <c r="E2" i="11" l="1"/>
  <c r="F2" i="11" s="1"/>
  <c r="E4" i="11"/>
  <c r="E6" i="11"/>
  <c r="F6" i="11" s="1"/>
  <c r="E12" i="11"/>
  <c r="E14" i="11"/>
  <c r="F14" i="11" s="1"/>
  <c r="E16" i="11"/>
  <c r="E18" i="11"/>
  <c r="F18" i="11" s="1"/>
  <c r="E20" i="11"/>
  <c r="E22" i="11"/>
  <c r="F22" i="11" s="1"/>
  <c r="E24" i="11"/>
  <c r="E26" i="11"/>
  <c r="F26" i="11" s="1"/>
  <c r="E28" i="11"/>
  <c r="E30" i="11"/>
  <c r="F30" i="11" s="1"/>
  <c r="E32" i="11"/>
  <c r="E34" i="11"/>
  <c r="F34" i="11" s="1"/>
  <c r="E36" i="11"/>
  <c r="E38" i="11"/>
  <c r="F38" i="11" s="1"/>
  <c r="E40" i="11"/>
  <c r="E42" i="11"/>
  <c r="F42" i="11" s="1"/>
  <c r="E44" i="11"/>
  <c r="E46" i="11"/>
  <c r="F46" i="11" s="1"/>
  <c r="E48" i="11"/>
  <c r="E50" i="11"/>
  <c r="E52" i="11"/>
  <c r="E54" i="11"/>
  <c r="F54" i="11" s="1"/>
  <c r="E56" i="11"/>
  <c r="E58" i="11"/>
  <c r="E60" i="11"/>
  <c r="E62" i="11"/>
  <c r="E64" i="11"/>
  <c r="E66" i="11"/>
  <c r="F66" i="11" s="1"/>
  <c r="E68" i="11"/>
  <c r="E70" i="11"/>
  <c r="F70" i="11" s="1"/>
  <c r="E72" i="11"/>
  <c r="E74" i="11"/>
  <c r="F74" i="11" s="1"/>
  <c r="E76" i="11"/>
  <c r="E78" i="11"/>
  <c r="F78" i="11" s="1"/>
  <c r="E80" i="11"/>
  <c r="E82" i="11"/>
  <c r="F82" i="11" s="1"/>
  <c r="E84" i="11"/>
  <c r="E86" i="11"/>
  <c r="F86" i="11" s="1"/>
  <c r="E88" i="11"/>
  <c r="E90" i="11"/>
  <c r="F90" i="11" s="1"/>
  <c r="E92" i="11"/>
  <c r="E94" i="11"/>
  <c r="F94" i="11" s="1"/>
  <c r="E96" i="11"/>
  <c r="E98" i="11"/>
  <c r="F98" i="11" s="1"/>
  <c r="E100" i="11"/>
  <c r="E102" i="11"/>
  <c r="F102" i="11" s="1"/>
  <c r="E104" i="11"/>
  <c r="E106" i="11"/>
  <c r="F106" i="11" s="1"/>
  <c r="E108" i="11"/>
  <c r="E110" i="11"/>
  <c r="F110" i="11" s="1"/>
  <c r="E112" i="11"/>
  <c r="E114" i="11"/>
  <c r="E116" i="11"/>
  <c r="E118" i="11"/>
  <c r="F118" i="11" s="1"/>
  <c r="E120" i="11"/>
  <c r="E122" i="11"/>
  <c r="F122" i="11" s="1"/>
  <c r="E124" i="11"/>
  <c r="E126" i="11"/>
  <c r="F126" i="11" s="1"/>
  <c r="E128" i="11"/>
  <c r="E130" i="11"/>
  <c r="F130" i="11" s="1"/>
  <c r="E132" i="11"/>
  <c r="E134" i="11"/>
  <c r="F134" i="11" s="1"/>
  <c r="E140" i="11"/>
  <c r="E142" i="11"/>
  <c r="F142" i="11" s="1"/>
  <c r="E144" i="11"/>
  <c r="E146" i="11"/>
  <c r="F146" i="11" s="1"/>
  <c r="E148" i="11"/>
  <c r="E150" i="11"/>
  <c r="F150" i="11" s="1"/>
  <c r="E152" i="11"/>
  <c r="E154" i="11"/>
  <c r="F154" i="11" s="1"/>
  <c r="E156" i="11"/>
  <c r="E158" i="11"/>
  <c r="F158" i="11" s="1"/>
  <c r="E160" i="11"/>
  <c r="E162" i="11"/>
  <c r="F162" i="11" s="1"/>
  <c r="E164" i="11"/>
  <c r="E166" i="11"/>
  <c r="F166" i="11" s="1"/>
  <c r="E168" i="11"/>
  <c r="E170" i="11"/>
  <c r="F170" i="11" s="1"/>
  <c r="E172" i="11"/>
  <c r="E174" i="11"/>
  <c r="F174" i="11" s="1"/>
  <c r="E176" i="11"/>
  <c r="E178" i="11"/>
  <c r="E180" i="11"/>
  <c r="E182" i="11"/>
  <c r="F182" i="11" s="1"/>
  <c r="E184" i="11"/>
  <c r="E186" i="11"/>
  <c r="F186" i="11" s="1"/>
  <c r="E188" i="11"/>
  <c r="E190" i="11"/>
  <c r="F190" i="11" s="1"/>
  <c r="E192" i="11"/>
  <c r="E194" i="11"/>
  <c r="F194" i="11" s="1"/>
  <c r="E196" i="11"/>
  <c r="E198" i="11"/>
  <c r="F198" i="11" s="1"/>
  <c r="E200" i="11"/>
  <c r="E202" i="11"/>
  <c r="F202" i="11" s="1"/>
  <c r="E204" i="11"/>
  <c r="E206" i="11"/>
  <c r="F206" i="11" s="1"/>
  <c r="E208" i="11"/>
  <c r="E210" i="11"/>
  <c r="F210" i="11" s="1"/>
  <c r="E212" i="11"/>
  <c r="E214" i="11"/>
  <c r="F214" i="11" s="1"/>
  <c r="E216" i="11"/>
  <c r="E218" i="11"/>
  <c r="F218" i="11" s="1"/>
  <c r="E220" i="11"/>
  <c r="E222" i="11"/>
  <c r="F222" i="11" s="1"/>
  <c r="E224" i="11"/>
  <c r="E226" i="11"/>
  <c r="F226" i="11" s="1"/>
  <c r="E228" i="11"/>
  <c r="E230" i="11"/>
  <c r="F230" i="11" s="1"/>
  <c r="E232" i="11"/>
  <c r="E234" i="11"/>
  <c r="F234" i="11" s="1"/>
  <c r="E236" i="11"/>
  <c r="E238" i="11"/>
  <c r="E240" i="11"/>
  <c r="E242" i="11"/>
  <c r="F242" i="11" s="1"/>
  <c r="E244" i="11"/>
  <c r="E246" i="11"/>
  <c r="F246" i="11" s="1"/>
  <c r="E248" i="11"/>
  <c r="E250" i="11"/>
  <c r="F250" i="11" s="1"/>
  <c r="E252" i="11"/>
  <c r="E254" i="11"/>
  <c r="F254" i="11" s="1"/>
  <c r="E256" i="11"/>
  <c r="E258" i="11"/>
  <c r="F258" i="11" s="1"/>
  <c r="E260" i="11"/>
  <c r="E262" i="11"/>
  <c r="F262" i="11" s="1"/>
  <c r="E264" i="11"/>
  <c r="E266" i="11"/>
  <c r="F266" i="11" s="1"/>
  <c r="E268" i="11"/>
  <c r="E270" i="11"/>
  <c r="F270" i="11" s="1"/>
  <c r="E272" i="11"/>
  <c r="E274" i="11"/>
  <c r="F274" i="11" s="1"/>
  <c r="E276" i="11"/>
  <c r="E278" i="11"/>
  <c r="F278" i="11" s="1"/>
  <c r="E280" i="11"/>
  <c r="E282" i="11"/>
  <c r="F282" i="11" s="1"/>
  <c r="E284" i="11"/>
  <c r="E286" i="11"/>
  <c r="F286" i="11" s="1"/>
  <c r="E288" i="11"/>
  <c r="E290" i="11"/>
  <c r="F290" i="11" s="1"/>
  <c r="E292" i="11"/>
  <c r="E294" i="11"/>
  <c r="F294" i="11" s="1"/>
  <c r="E296" i="11"/>
  <c r="E298" i="11"/>
  <c r="F298" i="11" s="1"/>
  <c r="E300" i="11"/>
  <c r="E302" i="11"/>
  <c r="F302" i="11" s="1"/>
  <c r="E304" i="11"/>
  <c r="E306" i="11"/>
  <c r="F306" i="11" s="1"/>
  <c r="E308" i="11"/>
  <c r="E310" i="11"/>
  <c r="F310" i="11" s="1"/>
  <c r="E312" i="11"/>
  <c r="E314" i="11"/>
  <c r="F314" i="11" s="1"/>
  <c r="E316" i="11"/>
  <c r="E318" i="11"/>
  <c r="F318" i="11" s="1"/>
  <c r="E320" i="11"/>
  <c r="E322" i="11"/>
  <c r="F322" i="11" s="1"/>
  <c r="E324" i="11"/>
  <c r="E326" i="11"/>
  <c r="F326" i="11" s="1"/>
  <c r="E328" i="11"/>
  <c r="E330" i="11"/>
  <c r="F330" i="11" s="1"/>
  <c r="E332" i="11"/>
  <c r="E334" i="11"/>
  <c r="F334" i="11" s="1"/>
  <c r="E336" i="11"/>
  <c r="E338" i="11"/>
  <c r="F338" i="11" s="1"/>
  <c r="E340" i="11"/>
  <c r="E342" i="11"/>
  <c r="E344" i="11"/>
  <c r="F344" i="11" s="1"/>
  <c r="E346" i="11"/>
  <c r="E348" i="11"/>
  <c r="F348" i="11" s="1"/>
  <c r="E350" i="11"/>
  <c r="E352" i="11"/>
  <c r="F352" i="11" s="1"/>
  <c r="E354" i="11"/>
  <c r="E356" i="11"/>
  <c r="F356" i="11" s="1"/>
  <c r="E358" i="11"/>
  <c r="E360" i="11"/>
  <c r="F360" i="11" s="1"/>
  <c r="E362" i="11"/>
  <c r="E364" i="11"/>
  <c r="F364" i="11" s="1"/>
  <c r="E366" i="11"/>
  <c r="E368" i="11"/>
  <c r="F368" i="11" s="1"/>
  <c r="E370" i="11"/>
  <c r="E372" i="11"/>
  <c r="F372" i="11" s="1"/>
  <c r="E374" i="11"/>
  <c r="E376" i="11"/>
  <c r="E378" i="11"/>
  <c r="E380" i="11"/>
  <c r="F380" i="11" s="1"/>
  <c r="E382" i="11"/>
  <c r="E384" i="11"/>
  <c r="F384" i="11" s="1"/>
  <c r="E386" i="11"/>
  <c r="E388" i="11"/>
  <c r="F388" i="11" s="1"/>
  <c r="E390" i="11"/>
  <c r="E392" i="11"/>
  <c r="F392" i="11" s="1"/>
  <c r="E394" i="11"/>
  <c r="E396" i="11"/>
  <c r="F396" i="11" s="1"/>
  <c r="E398" i="11"/>
  <c r="E400" i="11"/>
  <c r="F400" i="11" s="1"/>
  <c r="E402" i="11"/>
  <c r="E404" i="11"/>
  <c r="F404" i="11" s="1"/>
  <c r="E406" i="11"/>
  <c r="E408" i="11"/>
  <c r="F408" i="11" s="1"/>
  <c r="E410" i="11"/>
  <c r="E412" i="11"/>
  <c r="F412" i="11" s="1"/>
  <c r="E414" i="11"/>
  <c r="E416" i="11"/>
  <c r="F416" i="11" s="1"/>
  <c r="E418" i="11"/>
  <c r="E420" i="11"/>
  <c r="F420" i="11" s="1"/>
  <c r="E422" i="11"/>
  <c r="E424" i="11"/>
  <c r="E426" i="11"/>
  <c r="E428" i="11"/>
  <c r="F428" i="11" s="1"/>
  <c r="E430" i="11"/>
  <c r="E432" i="11"/>
  <c r="F432" i="11" s="1"/>
  <c r="E434" i="11"/>
  <c r="E436" i="11"/>
  <c r="F436" i="11" s="1"/>
  <c r="E438" i="11"/>
  <c r="E440" i="11"/>
  <c r="E442" i="11"/>
  <c r="E444" i="11"/>
  <c r="F444" i="11" s="1"/>
  <c r="E446" i="11"/>
  <c r="E448" i="11"/>
  <c r="F448" i="11" s="1"/>
  <c r="E450" i="11"/>
  <c r="E452" i="11"/>
  <c r="F452" i="11" s="1"/>
  <c r="E454" i="11"/>
  <c r="E456" i="11"/>
  <c r="F456" i="11" s="1"/>
  <c r="E458" i="11"/>
  <c r="E460" i="11"/>
  <c r="F460" i="11" s="1"/>
  <c r="E462" i="11"/>
  <c r="E464" i="11"/>
  <c r="F464" i="11" s="1"/>
  <c r="E466" i="11"/>
  <c r="E468" i="11"/>
  <c r="F468" i="11" s="1"/>
  <c r="E470" i="11"/>
  <c r="E472" i="11"/>
  <c r="F472" i="11" s="1"/>
  <c r="E474" i="11"/>
  <c r="F474" i="11" s="1"/>
  <c r="E476" i="11"/>
  <c r="E478" i="11"/>
  <c r="F478" i="11" s="1"/>
  <c r="E480" i="11"/>
  <c r="E482" i="11"/>
  <c r="E484" i="11"/>
  <c r="E486" i="11"/>
  <c r="E488" i="11"/>
  <c r="F488" i="11" s="1"/>
  <c r="E490" i="11"/>
  <c r="F490" i="11" s="1"/>
  <c r="E492" i="11"/>
  <c r="E494" i="11"/>
  <c r="F494" i="11" s="1"/>
  <c r="E496" i="11"/>
  <c r="E498" i="11"/>
  <c r="E500" i="11"/>
  <c r="F500" i="11" s="1"/>
  <c r="E502" i="11"/>
  <c r="E504" i="11"/>
  <c r="F504" i="11" s="1"/>
  <c r="E506" i="11"/>
  <c r="F506" i="11" s="1"/>
  <c r="E508" i="11"/>
  <c r="E510" i="11"/>
  <c r="E512" i="11"/>
  <c r="E514" i="11"/>
  <c r="E516" i="11"/>
  <c r="F516" i="11" s="1"/>
  <c r="E518" i="11"/>
  <c r="E520" i="11"/>
  <c r="F520" i="11" s="1"/>
  <c r="E522" i="11"/>
  <c r="F522" i="11" s="1"/>
  <c r="E524" i="11"/>
  <c r="E526" i="11"/>
  <c r="F526" i="11" s="1"/>
  <c r="E528" i="11"/>
  <c r="E530" i="11"/>
  <c r="E532" i="11"/>
  <c r="F532" i="11" s="1"/>
  <c r="E534" i="11"/>
  <c r="E536" i="11"/>
  <c r="E538" i="11"/>
  <c r="F538" i="11" s="1"/>
  <c r="E540" i="11"/>
  <c r="E542" i="11"/>
  <c r="E544" i="11"/>
  <c r="E546" i="11"/>
  <c r="E548" i="11"/>
  <c r="F548" i="11" s="1"/>
  <c r="E550" i="11"/>
  <c r="E552" i="11"/>
  <c r="F552" i="11" s="1"/>
  <c r="E554" i="11"/>
  <c r="F554" i="11" s="1"/>
  <c r="E556" i="11"/>
  <c r="E558" i="11"/>
  <c r="F558" i="11" s="1"/>
  <c r="E560" i="11"/>
  <c r="E562" i="11"/>
  <c r="E564" i="11"/>
  <c r="F564" i="11" s="1"/>
  <c r="E566" i="11"/>
  <c r="E568" i="11"/>
  <c r="E576" i="11"/>
  <c r="F576" i="11" s="1"/>
  <c r="E578" i="11"/>
  <c r="E580" i="11"/>
  <c r="F580" i="11" s="1"/>
  <c r="E582" i="11"/>
  <c r="F582" i="11" s="1"/>
  <c r="E584" i="11"/>
  <c r="F584" i="11" s="1"/>
  <c r="E586" i="11"/>
  <c r="F586" i="11" s="1"/>
  <c r="E588" i="11"/>
  <c r="E590" i="11"/>
  <c r="E592" i="11"/>
  <c r="F592" i="11" s="1"/>
  <c r="E594" i="11"/>
  <c r="E596" i="11"/>
  <c r="F596" i="11" s="1"/>
  <c r="E598" i="11"/>
  <c r="E600" i="11"/>
  <c r="F600" i="11" s="1"/>
  <c r="E602" i="11"/>
  <c r="F602" i="11" s="1"/>
  <c r="E604" i="11"/>
  <c r="E606" i="11"/>
  <c r="E608" i="11"/>
  <c r="E610" i="11"/>
  <c r="E612" i="11"/>
  <c r="F612" i="11" s="1"/>
  <c r="E614" i="11"/>
  <c r="E616" i="11"/>
  <c r="E618" i="11"/>
  <c r="F618" i="11" s="1"/>
  <c r="E620" i="11"/>
  <c r="E622" i="11"/>
  <c r="F622" i="11" s="1"/>
  <c r="E624" i="11"/>
  <c r="E626" i="11"/>
  <c r="E628" i="11"/>
  <c r="F628" i="11" s="1"/>
  <c r="E630" i="11"/>
  <c r="F630" i="11" s="1"/>
  <c r="E632" i="11"/>
  <c r="E634" i="11"/>
  <c r="F634" i="11" s="1"/>
  <c r="E636" i="11"/>
  <c r="E638" i="11"/>
  <c r="E640" i="11"/>
  <c r="E642" i="11"/>
  <c r="E644" i="11"/>
  <c r="E646" i="11"/>
  <c r="E648" i="11"/>
  <c r="E650" i="11"/>
  <c r="F650" i="11" s="1"/>
  <c r="E652" i="11"/>
  <c r="E654" i="11"/>
  <c r="E656" i="11"/>
  <c r="F656" i="11" s="1"/>
  <c r="E658" i="11"/>
  <c r="F658" i="11" s="1"/>
  <c r="E660" i="11"/>
  <c r="E662" i="11"/>
  <c r="F662" i="11" s="1"/>
  <c r="E664" i="11"/>
  <c r="E666" i="11"/>
  <c r="E668" i="11"/>
  <c r="F668" i="11" s="1"/>
  <c r="E670" i="11"/>
  <c r="E672" i="11"/>
  <c r="F672" i="11" s="1"/>
  <c r="E674" i="11"/>
  <c r="F674" i="11" s="1"/>
  <c r="E676" i="11"/>
  <c r="E678" i="11"/>
  <c r="F678" i="11" s="1"/>
  <c r="E680" i="11"/>
  <c r="E682" i="11"/>
  <c r="E684" i="11"/>
  <c r="F684" i="11" s="1"/>
  <c r="E686" i="11"/>
  <c r="E688" i="11"/>
  <c r="F688" i="11" s="1"/>
  <c r="E690" i="11"/>
  <c r="E692" i="11"/>
  <c r="E694" i="11"/>
  <c r="E696" i="11"/>
  <c r="E698" i="11"/>
  <c r="E700" i="11"/>
  <c r="F700" i="11" s="1"/>
  <c r="E702" i="11"/>
  <c r="E704" i="11"/>
  <c r="F704" i="11" s="1"/>
  <c r="E706" i="11"/>
  <c r="E708" i="11"/>
  <c r="E710" i="11"/>
  <c r="E712" i="11"/>
  <c r="E714" i="11"/>
  <c r="E716" i="11"/>
  <c r="F716" i="11" s="1"/>
  <c r="E718" i="11"/>
  <c r="E720" i="11"/>
  <c r="F720" i="11" s="1"/>
  <c r="E722" i="11"/>
  <c r="F722" i="11" s="1"/>
  <c r="E724" i="11"/>
  <c r="E726" i="11"/>
  <c r="E728" i="11"/>
  <c r="E730" i="11"/>
  <c r="E732" i="11"/>
  <c r="F732" i="11" s="1"/>
  <c r="E734" i="11"/>
  <c r="E736" i="11"/>
  <c r="F736" i="11" s="1"/>
  <c r="E738" i="11"/>
  <c r="E740" i="11"/>
  <c r="E742" i="11"/>
  <c r="F742" i="11" s="1"/>
  <c r="E744" i="11"/>
  <c r="E746" i="11"/>
  <c r="E748" i="11"/>
  <c r="F748" i="11" s="1"/>
  <c r="E750" i="11"/>
  <c r="E752" i="11"/>
  <c r="F752" i="11" s="1"/>
  <c r="E754" i="11"/>
  <c r="E756" i="11"/>
  <c r="E758" i="11"/>
  <c r="F758" i="11" s="1"/>
  <c r="E760" i="11"/>
  <c r="E762" i="11"/>
  <c r="E764" i="11"/>
  <c r="F764" i="11" s="1"/>
  <c r="E766" i="11"/>
  <c r="E768" i="11"/>
  <c r="E770" i="11"/>
  <c r="F770" i="11" s="1"/>
  <c r="E772" i="11"/>
  <c r="E774" i="11"/>
  <c r="E776" i="11"/>
  <c r="E778" i="11"/>
  <c r="E780" i="11"/>
  <c r="F780" i="11" s="1"/>
  <c r="E782" i="11"/>
  <c r="E784" i="11"/>
  <c r="F784" i="11" s="1"/>
  <c r="E786" i="11"/>
  <c r="E788" i="11"/>
  <c r="E790" i="11"/>
  <c r="F790" i="11" s="1"/>
  <c r="E792" i="11"/>
  <c r="E794" i="11"/>
  <c r="E796" i="11"/>
  <c r="F796" i="11" s="1"/>
  <c r="E798" i="11"/>
  <c r="E800" i="11"/>
  <c r="E802" i="11"/>
  <c r="F802" i="11" s="1"/>
  <c r="E804" i="11"/>
  <c r="E806" i="11"/>
  <c r="F806" i="11" s="1"/>
  <c r="E808" i="11"/>
  <c r="E810" i="11"/>
  <c r="E812" i="11"/>
  <c r="E814" i="11"/>
  <c r="E816" i="11"/>
  <c r="F816" i="11" s="1"/>
  <c r="E818" i="11"/>
  <c r="F818" i="11" s="1"/>
  <c r="E820" i="11"/>
  <c r="E822" i="11"/>
  <c r="F822" i="11" s="1"/>
  <c r="E824" i="11"/>
  <c r="E826" i="11"/>
  <c r="E828" i="11"/>
  <c r="F828" i="11" s="1"/>
  <c r="E830" i="11"/>
  <c r="E832" i="11"/>
  <c r="F832" i="11" s="1"/>
  <c r="E834" i="11"/>
  <c r="F834" i="11" s="1"/>
  <c r="E836" i="11"/>
  <c r="E838" i="11"/>
  <c r="E840" i="11"/>
  <c r="E842" i="11"/>
  <c r="F842" i="11" s="1"/>
  <c r="E844" i="11"/>
  <c r="E846" i="11"/>
  <c r="E848" i="11"/>
  <c r="E850" i="11"/>
  <c r="E852" i="11"/>
  <c r="E854" i="11"/>
  <c r="F854" i="11" s="1"/>
  <c r="E856" i="11"/>
  <c r="E858" i="11"/>
  <c r="E860" i="11"/>
  <c r="E862" i="11"/>
  <c r="E864" i="11"/>
  <c r="E866" i="11"/>
  <c r="F866" i="11" s="1"/>
  <c r="E868" i="11"/>
  <c r="E870" i="11"/>
  <c r="F870" i="11" s="1"/>
  <c r="E872" i="11"/>
  <c r="E874" i="11"/>
  <c r="F874" i="11" s="1"/>
  <c r="E876" i="11"/>
  <c r="E878" i="11"/>
  <c r="E880" i="11"/>
  <c r="E882" i="11"/>
  <c r="E884" i="11"/>
  <c r="E886" i="11"/>
  <c r="F886" i="11" s="1"/>
  <c r="E888" i="11"/>
  <c r="E890" i="11"/>
  <c r="E892" i="11"/>
  <c r="E894" i="11"/>
  <c r="E896" i="11"/>
  <c r="E898" i="11"/>
  <c r="F898" i="11" s="1"/>
  <c r="E900" i="11"/>
  <c r="E902" i="11"/>
  <c r="E908" i="11"/>
  <c r="E910" i="11"/>
  <c r="F910" i="11" s="1"/>
  <c r="E912" i="11"/>
  <c r="E914" i="11"/>
  <c r="F914" i="11" s="1"/>
  <c r="E920" i="11"/>
  <c r="E922" i="11"/>
  <c r="E924" i="11"/>
  <c r="E926" i="11"/>
  <c r="F926" i="11" s="1"/>
  <c r="E928" i="11"/>
  <c r="E930" i="11"/>
  <c r="E932" i="11"/>
  <c r="E934" i="11"/>
  <c r="F934" i="11" s="1"/>
  <c r="E936" i="11"/>
  <c r="E938" i="11"/>
  <c r="F938" i="11" s="1"/>
  <c r="E940" i="11"/>
  <c r="E942" i="11"/>
  <c r="E944" i="11"/>
  <c r="E946" i="11"/>
  <c r="F946" i="11" s="1"/>
  <c r="E948" i="11"/>
  <c r="E950" i="11"/>
  <c r="F950" i="11" s="1"/>
  <c r="E952" i="11"/>
  <c r="E954" i="11"/>
  <c r="F954" i="11" s="1"/>
  <c r="E956" i="11"/>
  <c r="E958" i="11"/>
  <c r="E960" i="11"/>
  <c r="E962" i="11"/>
  <c r="F962" i="11" s="1"/>
  <c r="E964" i="11"/>
  <c r="E966" i="11"/>
  <c r="E968" i="11"/>
  <c r="E970" i="11"/>
  <c r="E972" i="11"/>
  <c r="E974" i="11"/>
  <c r="F974" i="11" s="1"/>
  <c r="E976" i="11"/>
  <c r="E978" i="11"/>
  <c r="F978" i="11" s="1"/>
  <c r="E980" i="11"/>
  <c r="E982" i="11"/>
  <c r="E984" i="11"/>
  <c r="E986" i="11"/>
  <c r="F986" i="11" s="1"/>
  <c r="E988" i="11"/>
  <c r="E990" i="11"/>
  <c r="E992" i="11"/>
  <c r="E994" i="11"/>
  <c r="E996" i="11"/>
  <c r="E998" i="11"/>
  <c r="E1000" i="11"/>
  <c r="E1002" i="11"/>
  <c r="F1002" i="11" s="1"/>
  <c r="E1004" i="11"/>
  <c r="E1006" i="11"/>
  <c r="F1006" i="11" s="1"/>
  <c r="E1008" i="11"/>
  <c r="E1010" i="11"/>
  <c r="F1010" i="11" s="1"/>
  <c r="E1012" i="11"/>
  <c r="E1014" i="11"/>
  <c r="F1014" i="11" s="1"/>
  <c r="E1016" i="11"/>
  <c r="E1018" i="11"/>
  <c r="F1018" i="11" s="1"/>
  <c r="E1020" i="11"/>
  <c r="E1022" i="11"/>
  <c r="F1022" i="11" s="1"/>
  <c r="E1024" i="11"/>
  <c r="E1026" i="11"/>
  <c r="F1026" i="11" s="1"/>
  <c r="E1028" i="11"/>
  <c r="E1030" i="11"/>
  <c r="F1030" i="11" s="1"/>
  <c r="E1032" i="11"/>
  <c r="E1034" i="11"/>
  <c r="F1034" i="11" s="1"/>
  <c r="E1036" i="11"/>
  <c r="E1038" i="11"/>
  <c r="F1038" i="11" s="1"/>
  <c r="E1040" i="11"/>
  <c r="E1042" i="11"/>
  <c r="F1042" i="11" s="1"/>
  <c r="E1044" i="11"/>
  <c r="E1046" i="11"/>
  <c r="F1046" i="11" s="1"/>
  <c r="E1048" i="11"/>
  <c r="E1050" i="11"/>
  <c r="F1050" i="11" s="1"/>
  <c r="E1052" i="11"/>
  <c r="E1054" i="11"/>
  <c r="E1056" i="11"/>
  <c r="E1058" i="11"/>
  <c r="F1058" i="11" s="1"/>
  <c r="E1060" i="11"/>
  <c r="E1062" i="11"/>
  <c r="E1064" i="11"/>
  <c r="E1066" i="11"/>
  <c r="F1066" i="11" s="1"/>
  <c r="E1068" i="11"/>
  <c r="E1070" i="11"/>
  <c r="F1070" i="11" s="1"/>
  <c r="E1072" i="11"/>
  <c r="E1074" i="11"/>
  <c r="F1074" i="11" s="1"/>
  <c r="E1080" i="11"/>
  <c r="E1082" i="11"/>
  <c r="F1082" i="11" s="1"/>
  <c r="E1084" i="11"/>
  <c r="E1086" i="11"/>
  <c r="F1086" i="11" s="1"/>
  <c r="E1088" i="11"/>
  <c r="E1090" i="11"/>
  <c r="E1096" i="11"/>
  <c r="E1098" i="11"/>
  <c r="F1098" i="11" s="1"/>
  <c r="E1100" i="11"/>
  <c r="E1102" i="11"/>
  <c r="F1102" i="11" s="1"/>
  <c r="E1104" i="11"/>
  <c r="E1106" i="11"/>
  <c r="F1106" i="11" s="1"/>
  <c r="E1108" i="11"/>
  <c r="E1110" i="11"/>
  <c r="F1110" i="11" s="1"/>
  <c r="E1112" i="11"/>
  <c r="E1114" i="11"/>
  <c r="F1114" i="11" s="1"/>
  <c r="E1116" i="11"/>
  <c r="E1118" i="11"/>
  <c r="E1120" i="11"/>
  <c r="E1122" i="11"/>
  <c r="F1122" i="11" s="1"/>
  <c r="E1124" i="11"/>
  <c r="E1126" i="11"/>
  <c r="F1126" i="11" s="1"/>
  <c r="E1128" i="11"/>
  <c r="E1130" i="11"/>
  <c r="F1130" i="11" s="1"/>
  <c r="E1132" i="11"/>
  <c r="E1134" i="11"/>
  <c r="F1134" i="11" s="1"/>
  <c r="E1136" i="11"/>
  <c r="E1138" i="11"/>
  <c r="E1140" i="11"/>
  <c r="E1142" i="11"/>
  <c r="F1142" i="11" s="1"/>
  <c r="E1144" i="11"/>
  <c r="E1146" i="11"/>
  <c r="F1146" i="11" s="1"/>
  <c r="E1148" i="11"/>
  <c r="E1150" i="11"/>
  <c r="E1152" i="11"/>
  <c r="E1154" i="11"/>
  <c r="F1154" i="11" s="1"/>
  <c r="E1156" i="11"/>
  <c r="E1158" i="11"/>
  <c r="F1158" i="11" s="1"/>
  <c r="E1160" i="11"/>
  <c r="E1162" i="11"/>
  <c r="F1162" i="11" s="1"/>
  <c r="E1164" i="11"/>
  <c r="E1166" i="11"/>
  <c r="E1168" i="11"/>
  <c r="E1170" i="11"/>
  <c r="F1170" i="11" s="1"/>
  <c r="E1172" i="11"/>
  <c r="E1174" i="11"/>
  <c r="F1174" i="11" s="1"/>
  <c r="E1176" i="11"/>
  <c r="E1178" i="11"/>
  <c r="F1178" i="11" s="1"/>
  <c r="E1180" i="11"/>
  <c r="E1182" i="11"/>
  <c r="E1184" i="11"/>
  <c r="E1186" i="11"/>
  <c r="F1186" i="11" s="1"/>
  <c r="E1188" i="11"/>
  <c r="E1190" i="11"/>
  <c r="F1190" i="11" s="1"/>
  <c r="E1192" i="11"/>
  <c r="E1194" i="11"/>
  <c r="F1194" i="11" s="1"/>
  <c r="E1196" i="11"/>
  <c r="E1198" i="11"/>
  <c r="F1198" i="11" s="1"/>
  <c r="E1200" i="11"/>
  <c r="E1202" i="11"/>
  <c r="E1204" i="11"/>
  <c r="E1206" i="11"/>
  <c r="F1206" i="11" s="1"/>
  <c r="E1208" i="11"/>
  <c r="E1210" i="11"/>
  <c r="F1210" i="11" s="1"/>
  <c r="E1212" i="11"/>
  <c r="E1214" i="11"/>
  <c r="F1214" i="11" s="1"/>
  <c r="E1216" i="11"/>
  <c r="E1218" i="11"/>
  <c r="F1218" i="11" s="1"/>
  <c r="E1220" i="11"/>
  <c r="E1222" i="11"/>
  <c r="F1222" i="11" s="1"/>
  <c r="E1224" i="11"/>
  <c r="E1226" i="11"/>
  <c r="F1226" i="11" s="1"/>
  <c r="E1228" i="11"/>
  <c r="E1230" i="11"/>
  <c r="E1232" i="11"/>
  <c r="E1234" i="11"/>
  <c r="F1234" i="11" s="1"/>
  <c r="E1236" i="11"/>
  <c r="E1238" i="11"/>
  <c r="F1238" i="11" s="1"/>
  <c r="E1240" i="11"/>
  <c r="E1242" i="11"/>
  <c r="F1242" i="11" s="1"/>
  <c r="E1244" i="11"/>
  <c r="E1246" i="11"/>
  <c r="E1248" i="11"/>
  <c r="E1250" i="11"/>
  <c r="F1250" i="11" s="1"/>
  <c r="E1252" i="11"/>
  <c r="E1254" i="11"/>
  <c r="F1254" i="11" s="1"/>
  <c r="E1256" i="11"/>
  <c r="E1258" i="11"/>
  <c r="F1258" i="11" s="1"/>
  <c r="E1268" i="11"/>
  <c r="E1270" i="11"/>
  <c r="E1272" i="11"/>
  <c r="E1274" i="11"/>
  <c r="F1274" i="11" s="1"/>
  <c r="E1276" i="11"/>
  <c r="E1278" i="11"/>
  <c r="E1284" i="11"/>
  <c r="E1286" i="11"/>
  <c r="E1288" i="11"/>
  <c r="E1290" i="11"/>
  <c r="F1290" i="11" s="1"/>
  <c r="E1292" i="11"/>
  <c r="E1294" i="11"/>
  <c r="F1294" i="11" s="1"/>
  <c r="E1296" i="11"/>
  <c r="E1298" i="11"/>
  <c r="F1298" i="11" s="1"/>
  <c r="E1300" i="11"/>
  <c r="E1302" i="11"/>
  <c r="E1304" i="11"/>
  <c r="E1306" i="11"/>
  <c r="E1308" i="11"/>
  <c r="F1308" i="11" s="1"/>
  <c r="E1310" i="11"/>
  <c r="E1312" i="11"/>
  <c r="F1312" i="11" s="1"/>
  <c r="E1322" i="11"/>
  <c r="E1324" i="11"/>
  <c r="E1326" i="11"/>
  <c r="E1328" i="11"/>
  <c r="F1328" i="11" s="1"/>
  <c r="E1330" i="11"/>
  <c r="E1332" i="11"/>
  <c r="F1332" i="11" s="1"/>
  <c r="E1334" i="11"/>
  <c r="E1336" i="11"/>
  <c r="F1336" i="11" s="1"/>
  <c r="E1338" i="11"/>
  <c r="E1340" i="11"/>
  <c r="F1340" i="11" s="1"/>
  <c r="E1342" i="11"/>
  <c r="E1344" i="11"/>
  <c r="E1346" i="11"/>
  <c r="E1348" i="11"/>
  <c r="F1348" i="11" s="1"/>
  <c r="E1350" i="11"/>
  <c r="E1352" i="11"/>
  <c r="E1354" i="11"/>
  <c r="E1356" i="11"/>
  <c r="F1356" i="11" s="1"/>
  <c r="E1358" i="11"/>
  <c r="E1360" i="11"/>
  <c r="F1360" i="11" s="1"/>
  <c r="E1362" i="11"/>
  <c r="E1364" i="11"/>
  <c r="F1364" i="11" s="1"/>
  <c r="E1366" i="11"/>
  <c r="E1368" i="11"/>
  <c r="E1370" i="11"/>
  <c r="E1372" i="11"/>
  <c r="E1374" i="11"/>
  <c r="E1376" i="11"/>
  <c r="F1376" i="11" s="1"/>
  <c r="E1378" i="11"/>
  <c r="E1380" i="11"/>
  <c r="F1380" i="11" s="1"/>
  <c r="E1382" i="11"/>
  <c r="E1384" i="11"/>
  <c r="F1384" i="11" s="1"/>
  <c r="E1386" i="11"/>
  <c r="E1388" i="11"/>
  <c r="F1388" i="11" s="1"/>
  <c r="E1390" i="11"/>
  <c r="E1392" i="11"/>
  <c r="F1392" i="11" s="1"/>
  <c r="E1394" i="11"/>
  <c r="E1396" i="11"/>
  <c r="F1396" i="11" s="1"/>
  <c r="E1398" i="11"/>
  <c r="E1400" i="11"/>
  <c r="E1402" i="11"/>
  <c r="E1404" i="11"/>
  <c r="F1404" i="11" s="1"/>
  <c r="E1406" i="11"/>
  <c r="E1408" i="11"/>
  <c r="F1408" i="11" s="1"/>
  <c r="E1410" i="11"/>
  <c r="E1412" i="11"/>
  <c r="F1412" i="11" s="1"/>
  <c r="E1414" i="11"/>
  <c r="E1416" i="11"/>
  <c r="F1416" i="11" s="1"/>
  <c r="E1422" i="11"/>
  <c r="E1424" i="11"/>
  <c r="E1426" i="11"/>
  <c r="E1428" i="11"/>
  <c r="F1428" i="11" s="1"/>
  <c r="E1430" i="11"/>
  <c r="E1432" i="11"/>
  <c r="E1434" i="11"/>
  <c r="E1436" i="11"/>
  <c r="F1436" i="11" s="1"/>
  <c r="E1438" i="11"/>
  <c r="E1440" i="11"/>
  <c r="F1440" i="11" s="1"/>
  <c r="E1442" i="11"/>
  <c r="E1444" i="11"/>
  <c r="F1444" i="11" s="1"/>
  <c r="E1446" i="11"/>
  <c r="E1448" i="11"/>
  <c r="F1448" i="11" s="1"/>
  <c r="E1450" i="11"/>
  <c r="E1452" i="11"/>
  <c r="F1452" i="11" s="1"/>
  <c r="E1454" i="11"/>
  <c r="E1456" i="11"/>
  <c r="F1456" i="11" s="1"/>
  <c r="E1458" i="11"/>
  <c r="E1460" i="11"/>
  <c r="F1460" i="11" s="1"/>
  <c r="E1462" i="11"/>
  <c r="E1464" i="11"/>
  <c r="E1466" i="11"/>
  <c r="E1468" i="11"/>
  <c r="E1470" i="11"/>
  <c r="E1472" i="11"/>
  <c r="F1472" i="11" s="1"/>
  <c r="E1474" i="11"/>
  <c r="E1476" i="11"/>
  <c r="F1476" i="11" s="1"/>
  <c r="E1478" i="11"/>
  <c r="E1480" i="11"/>
  <c r="E1486" i="11"/>
  <c r="E1488" i="11"/>
  <c r="E1490" i="11"/>
  <c r="E1492" i="11"/>
  <c r="F1492" i="11" s="1"/>
  <c r="E1494" i="11"/>
  <c r="E1496" i="11"/>
  <c r="F1496" i="11" s="1"/>
  <c r="E1498" i="11"/>
  <c r="E1500" i="11"/>
  <c r="F1500" i="11" s="1"/>
  <c r="E1502" i="11"/>
  <c r="E1504" i="11"/>
  <c r="E1506" i="11"/>
  <c r="E1508" i="11"/>
  <c r="F1508" i="11" s="1"/>
  <c r="E1510" i="11"/>
  <c r="E1512" i="11"/>
  <c r="E1514" i="11"/>
  <c r="E1516" i="11"/>
  <c r="F1516" i="11" s="1"/>
  <c r="E1518" i="11"/>
  <c r="E1520" i="11"/>
  <c r="F1520" i="11" s="1"/>
  <c r="E1522" i="11"/>
  <c r="E1524" i="11"/>
  <c r="F1524" i="11" s="1"/>
  <c r="E1526" i="11"/>
  <c r="E1528" i="11"/>
  <c r="E1534" i="11"/>
  <c r="E1536" i="11"/>
  <c r="E1538" i="11"/>
  <c r="E1540" i="11"/>
  <c r="E1542" i="11"/>
  <c r="E1544" i="11"/>
  <c r="E1546" i="11"/>
  <c r="E1548" i="11"/>
  <c r="F1548" i="11" s="1"/>
  <c r="E1550" i="11"/>
  <c r="E1552" i="11"/>
  <c r="F1552" i="11" s="1"/>
  <c r="E1554" i="11"/>
  <c r="E1556" i="11"/>
  <c r="F1556" i="11" s="1"/>
  <c r="E1558" i="11"/>
  <c r="E1560" i="11"/>
  <c r="E1562" i="11"/>
  <c r="E1564" i="11"/>
  <c r="F1564" i="11" s="1"/>
  <c r="E1566" i="11"/>
  <c r="E1568" i="11"/>
  <c r="E1570" i="11"/>
  <c r="E1572" i="11"/>
  <c r="F1572" i="11" s="1"/>
  <c r="E1574" i="11"/>
  <c r="E1576" i="11"/>
  <c r="F1576" i="11" s="1"/>
  <c r="E1578" i="11"/>
  <c r="E1580" i="11"/>
  <c r="F1580" i="11" s="1"/>
  <c r="E1588" i="11"/>
  <c r="E1594" i="11"/>
  <c r="E1598" i="11"/>
  <c r="E1600" i="11"/>
  <c r="E1602" i="11"/>
  <c r="E1604" i="11"/>
  <c r="E1606" i="11"/>
  <c r="E1608" i="11"/>
  <c r="E1610" i="11"/>
  <c r="E1612" i="11"/>
  <c r="F1612" i="11" s="1"/>
  <c r="E1614" i="11"/>
  <c r="E1616" i="11"/>
  <c r="F1616" i="11" s="1"/>
  <c r="E1618" i="11"/>
  <c r="E1620" i="11"/>
  <c r="E1622" i="11"/>
  <c r="E1624" i="11"/>
  <c r="F1624" i="11" s="1"/>
  <c r="E1626" i="11"/>
  <c r="E1628" i="11"/>
  <c r="F1628" i="11" s="1"/>
  <c r="E1630" i="11"/>
  <c r="E1632" i="11"/>
  <c r="F1632" i="11" s="1"/>
  <c r="E1634" i="11"/>
  <c r="E1636" i="11"/>
  <c r="F1636" i="11" s="1"/>
  <c r="E1638" i="11"/>
  <c r="E1640" i="11"/>
  <c r="F1640" i="11" s="1"/>
  <c r="E1642" i="11"/>
  <c r="E1644" i="11"/>
  <c r="F1644" i="11" s="1"/>
  <c r="E1646" i="11"/>
  <c r="E1648" i="11"/>
  <c r="F1648" i="11" s="1"/>
  <c r="E1650" i="11"/>
  <c r="E1652" i="11"/>
  <c r="E1654" i="11"/>
  <c r="E1656" i="11"/>
  <c r="F1656" i="11" s="1"/>
  <c r="E1658" i="11"/>
  <c r="E1660" i="11"/>
  <c r="E1662" i="11"/>
  <c r="E1664" i="11"/>
  <c r="F1664" i="11" s="1"/>
  <c r="E1666" i="11"/>
  <c r="E1668" i="11"/>
  <c r="F1668" i="11" s="1"/>
  <c r="E1678" i="11"/>
  <c r="E1680" i="11"/>
  <c r="E1682" i="11"/>
  <c r="E1684" i="11"/>
  <c r="E1686" i="11"/>
  <c r="E1688" i="11"/>
  <c r="F1688" i="11" s="1"/>
  <c r="E1690" i="11"/>
  <c r="E1692" i="11"/>
  <c r="E1694" i="11"/>
  <c r="E1696" i="11"/>
  <c r="F1696" i="11" s="1"/>
  <c r="E1698" i="11"/>
  <c r="E1700" i="11"/>
  <c r="F1700" i="11" s="1"/>
  <c r="E1702" i="11"/>
  <c r="E1704" i="11"/>
  <c r="F1704" i="11" s="1"/>
  <c r="E1706" i="11"/>
  <c r="E1708" i="11"/>
  <c r="F1708" i="11" s="1"/>
  <c r="E1710" i="11"/>
  <c r="E1712" i="11"/>
  <c r="E1714" i="11"/>
  <c r="E1716" i="11"/>
  <c r="F1716" i="11" s="1"/>
  <c r="E1718" i="11"/>
  <c r="E1720" i="11"/>
  <c r="F1720" i="11" s="1"/>
  <c r="E1722" i="11"/>
  <c r="E1724" i="11"/>
  <c r="F1724" i="11" s="1"/>
  <c r="E1726" i="11"/>
  <c r="E1728" i="11"/>
  <c r="E1730" i="11"/>
  <c r="E1732" i="11"/>
  <c r="F1732" i="11" s="1"/>
  <c r="E1734" i="11"/>
  <c r="E1736" i="11"/>
  <c r="F1736" i="11" s="1"/>
  <c r="E1738" i="11"/>
  <c r="E1740" i="11"/>
  <c r="F1740" i="11" s="1"/>
  <c r="E1742" i="11"/>
  <c r="E1744" i="11"/>
  <c r="E1746" i="11"/>
  <c r="E1748" i="11"/>
  <c r="F1748" i="11" s="1"/>
  <c r="E1750" i="11"/>
  <c r="E1752" i="11"/>
  <c r="F1752" i="11" s="1"/>
  <c r="E1758" i="11"/>
  <c r="E1766" i="11"/>
  <c r="E1768" i="11"/>
  <c r="E1770" i="11"/>
  <c r="E1772" i="11"/>
  <c r="E1774" i="11"/>
  <c r="E1776" i="11"/>
  <c r="E1778" i="11"/>
  <c r="E1780" i="11"/>
  <c r="F1780" i="11" s="1"/>
  <c r="E1782" i="11"/>
  <c r="E1784" i="11"/>
  <c r="F1784" i="11" s="1"/>
  <c r="E1786" i="11"/>
  <c r="E1788" i="11"/>
  <c r="F1788" i="11" s="1"/>
  <c r="E1790" i="11"/>
  <c r="E1792" i="11"/>
  <c r="E1794" i="11"/>
  <c r="E1796" i="11"/>
  <c r="F1796" i="11" s="1"/>
  <c r="E1798" i="11"/>
  <c r="E1800" i="11"/>
  <c r="F1800" i="11" s="1"/>
  <c r="E1802" i="11"/>
  <c r="E1804" i="11"/>
  <c r="E1806" i="11"/>
  <c r="E1808" i="11"/>
  <c r="F1808" i="11" s="1"/>
  <c r="E1810" i="11"/>
  <c r="E1812" i="11"/>
  <c r="F1812" i="11" s="1"/>
  <c r="E1814" i="11"/>
  <c r="E1816" i="11"/>
  <c r="F1816" i="11" s="1"/>
  <c r="E1818" i="11"/>
  <c r="E1820" i="11"/>
  <c r="E1824" i="11"/>
  <c r="F1824" i="11" s="1"/>
  <c r="E1826" i="11"/>
  <c r="E1828" i="11"/>
  <c r="F1828" i="11" s="1"/>
  <c r="E1840" i="11"/>
  <c r="E1850" i="11"/>
  <c r="E1852" i="11"/>
  <c r="E1854" i="11"/>
  <c r="E1856" i="11"/>
  <c r="E1858" i="11"/>
  <c r="E1860" i="11"/>
  <c r="F1860" i="11" s="1"/>
  <c r="E1862" i="11"/>
  <c r="E1864" i="11"/>
  <c r="F1864" i="11" s="1"/>
  <c r="E1866" i="11"/>
  <c r="E1868" i="11"/>
  <c r="F1868" i="11" s="1"/>
  <c r="E1870" i="11"/>
  <c r="E1872" i="11"/>
  <c r="E1874" i="11"/>
  <c r="E1876" i="11"/>
  <c r="F1876" i="11" s="1"/>
  <c r="E1878" i="11"/>
  <c r="E1880" i="11"/>
  <c r="F1880" i="11" s="1"/>
  <c r="E1886" i="11"/>
  <c r="E1902" i="11"/>
  <c r="E1906" i="11"/>
  <c r="E1908" i="11"/>
  <c r="E1910" i="11"/>
  <c r="E1912" i="11"/>
  <c r="E1914" i="11"/>
  <c r="E1916" i="11"/>
  <c r="F1916" i="11" s="1"/>
  <c r="E1918" i="11"/>
  <c r="E1920" i="11"/>
  <c r="E1922" i="11"/>
  <c r="E1924" i="11"/>
  <c r="F1924" i="11" s="1"/>
  <c r="E1926" i="11"/>
  <c r="E1928" i="11"/>
  <c r="F1928" i="11" s="1"/>
  <c r="E1930" i="11"/>
  <c r="E1932" i="11"/>
  <c r="F1932" i="11" s="1"/>
  <c r="E1934" i="11"/>
  <c r="E1936" i="11"/>
  <c r="F1936" i="11" s="1"/>
  <c r="E1938" i="11"/>
  <c r="E1940" i="11"/>
  <c r="F1940" i="11" s="1"/>
  <c r="E1942" i="11"/>
  <c r="E1944" i="11"/>
  <c r="F1944" i="11" s="1"/>
  <c r="E1946" i="11"/>
  <c r="E1948" i="11"/>
  <c r="F1948" i="11" s="1"/>
  <c r="E1950" i="11"/>
  <c r="E1952" i="11"/>
  <c r="F1952" i="11" s="1"/>
  <c r="E1954" i="11"/>
  <c r="E1956" i="11"/>
  <c r="F1956" i="11" s="1"/>
  <c r="E1958" i="11"/>
  <c r="E1960" i="11"/>
  <c r="F1960" i="11" s="1"/>
  <c r="E1962" i="11"/>
  <c r="E1964" i="11"/>
  <c r="F1964" i="11" s="1"/>
  <c r="E1966" i="11"/>
  <c r="E1968" i="11"/>
  <c r="F1968" i="11" s="1"/>
  <c r="E1970" i="11"/>
  <c r="E1972" i="11"/>
  <c r="F1972" i="11" s="1"/>
  <c r="E1974" i="11"/>
  <c r="E1976" i="11"/>
  <c r="F1976" i="11" s="1"/>
  <c r="E1986" i="11"/>
  <c r="E1988" i="11"/>
  <c r="E1990" i="11"/>
  <c r="E1992" i="11"/>
  <c r="F1992" i="11" s="1"/>
  <c r="E1994" i="11"/>
  <c r="E1996" i="11"/>
  <c r="F1996" i="11" s="1"/>
  <c r="E1998" i="11"/>
  <c r="E2000" i="11"/>
  <c r="E2002" i="11"/>
  <c r="E2004" i="11"/>
  <c r="F2004" i="11" s="1"/>
  <c r="E2006" i="11"/>
  <c r="E2008" i="11"/>
  <c r="F2008" i="11" s="1"/>
  <c r="E2010" i="11"/>
  <c r="E2012" i="11"/>
  <c r="F2012" i="11" s="1"/>
  <c r="E2014" i="11"/>
  <c r="E2016" i="11"/>
  <c r="F2016" i="11" s="1"/>
  <c r="E2018" i="11"/>
  <c r="E2020" i="11"/>
  <c r="F2020" i="11" s="1"/>
  <c r="E2022" i="11"/>
  <c r="E2024" i="11"/>
  <c r="F2024" i="11" s="1"/>
  <c r="E2026" i="11"/>
  <c r="E2028" i="11"/>
  <c r="F2028" i="11" s="1"/>
  <c r="E2030" i="11"/>
  <c r="E2032" i="11"/>
  <c r="F2032" i="11" s="1"/>
  <c r="E2034" i="11"/>
  <c r="E2036" i="11"/>
  <c r="F2036" i="11" s="1"/>
  <c r="E2038" i="11"/>
  <c r="E2040" i="11"/>
  <c r="F2040" i="11" s="1"/>
  <c r="E2042" i="11"/>
  <c r="E2044" i="11"/>
  <c r="F2044" i="11" s="1"/>
  <c r="E2046" i="11"/>
  <c r="E2048" i="11"/>
  <c r="F2048" i="11" s="1"/>
  <c r="E2050" i="11"/>
  <c r="E2052" i="11"/>
  <c r="F2052" i="11" s="1"/>
  <c r="E2054" i="11"/>
  <c r="E2056" i="11"/>
  <c r="F2056" i="11" s="1"/>
  <c r="E2058" i="11"/>
  <c r="E2060" i="11"/>
  <c r="E2070" i="11"/>
  <c r="E2072" i="11"/>
  <c r="E2074" i="11"/>
  <c r="E2076" i="11"/>
  <c r="E2078" i="11"/>
  <c r="E2080" i="11"/>
  <c r="E2082" i="11"/>
  <c r="E2084" i="11"/>
  <c r="E2086" i="11"/>
  <c r="E2088" i="11"/>
  <c r="F2088" i="11" s="1"/>
  <c r="E2090" i="11"/>
  <c r="E2092" i="11"/>
  <c r="F2092" i="11" s="1"/>
  <c r="E2094" i="11"/>
  <c r="E2096" i="11"/>
  <c r="E2098" i="11"/>
  <c r="E2100" i="11"/>
  <c r="F2100" i="11" s="1"/>
  <c r="E2102" i="11"/>
  <c r="E2104" i="11"/>
  <c r="F2104" i="11" s="1"/>
  <c r="E2106" i="11"/>
  <c r="E2108" i="11"/>
  <c r="F2108" i="11" s="1"/>
  <c r="E2110" i="11"/>
  <c r="E2112" i="11"/>
  <c r="F2112" i="11" s="1"/>
  <c r="E2118" i="11"/>
  <c r="E2120" i="11"/>
  <c r="E2122" i="11"/>
  <c r="E2124" i="11"/>
  <c r="E2126" i="11"/>
  <c r="E2128" i="11"/>
  <c r="E2134" i="11"/>
  <c r="E2136" i="11"/>
  <c r="E2138" i="11"/>
  <c r="E2140" i="11"/>
  <c r="E2142" i="11"/>
  <c r="E2144" i="11"/>
  <c r="F2144" i="11" s="1"/>
  <c r="E2146" i="11"/>
  <c r="E2148" i="11"/>
  <c r="F2148" i="11" s="1"/>
  <c r="E2150" i="11"/>
  <c r="E2152" i="11"/>
  <c r="F2152" i="11" s="1"/>
  <c r="E2154" i="11"/>
  <c r="E2156" i="11"/>
  <c r="F2156" i="11" s="1"/>
  <c r="E2158" i="11"/>
  <c r="E2160" i="11"/>
  <c r="E2162" i="11"/>
  <c r="E2164" i="11"/>
  <c r="F2164" i="11" s="1"/>
  <c r="E2166" i="11"/>
  <c r="E2168" i="11"/>
  <c r="F2168" i="11" s="1"/>
  <c r="E2170" i="11"/>
  <c r="E2172" i="11"/>
  <c r="F2172" i="11" s="1"/>
  <c r="E2174" i="11"/>
  <c r="E2176" i="11"/>
  <c r="F2176" i="11" s="1"/>
  <c r="E2178" i="11"/>
  <c r="E2180" i="11"/>
  <c r="F2180" i="11" s="1"/>
  <c r="E2182" i="11"/>
  <c r="E2184" i="11"/>
  <c r="F2184" i="11" s="1"/>
  <c r="E2186" i="11"/>
  <c r="E2188" i="11"/>
  <c r="E2194" i="11"/>
  <c r="E2196" i="11"/>
  <c r="E2198" i="11"/>
  <c r="E2200" i="11"/>
  <c r="F2200" i="11" s="1"/>
  <c r="E2202" i="11"/>
  <c r="E2204" i="11"/>
  <c r="F2204" i="11" s="1"/>
  <c r="E2208" i="11"/>
  <c r="F2208" i="11" s="1"/>
  <c r="E2210" i="11"/>
  <c r="E2212" i="11"/>
  <c r="F2212" i="11" s="1"/>
  <c r="E2224" i="11"/>
  <c r="F2224" i="11" s="1"/>
  <c r="E2232" i="11"/>
  <c r="E2234" i="11"/>
  <c r="E2236" i="11"/>
  <c r="E2238" i="11"/>
  <c r="E2240" i="11"/>
  <c r="E2242" i="11"/>
  <c r="E2244" i="11"/>
  <c r="E2246" i="11"/>
  <c r="F2246" i="11" s="1"/>
  <c r="E2248" i="11"/>
  <c r="E2250" i="11"/>
  <c r="F2250" i="11" s="1"/>
  <c r="E2252" i="11"/>
  <c r="E2254" i="11"/>
  <c r="F2254" i="11" s="1"/>
  <c r="E2256" i="11"/>
  <c r="E2258" i="11"/>
  <c r="F2258" i="11" s="1"/>
  <c r="E2260" i="11"/>
  <c r="E2262" i="11"/>
  <c r="E2264" i="11"/>
  <c r="E2266" i="11"/>
  <c r="F2266" i="11" s="1"/>
  <c r="E2268" i="11"/>
  <c r="E2270" i="11"/>
  <c r="F2270" i="11" s="1"/>
  <c r="E2272" i="11"/>
  <c r="E2274" i="11"/>
  <c r="E2280" i="11"/>
  <c r="E2282" i="11"/>
  <c r="E2284" i="11"/>
  <c r="E2286" i="11"/>
  <c r="F2286" i="11" s="1"/>
  <c r="E2288" i="11"/>
  <c r="E2290" i="11"/>
  <c r="E2292" i="11"/>
  <c r="E2294" i="11"/>
  <c r="F2294" i="11" s="1"/>
  <c r="E2296" i="11"/>
  <c r="E2298" i="11"/>
  <c r="F2298" i="11" s="1"/>
  <c r="E2300" i="11"/>
  <c r="E2302" i="11"/>
  <c r="F2302" i="11" s="1"/>
  <c r="E2304" i="11"/>
  <c r="E2306" i="11"/>
  <c r="F2306" i="11" s="1"/>
  <c r="E2308" i="11"/>
  <c r="E2310" i="11"/>
  <c r="E2312" i="11"/>
  <c r="E2314" i="11"/>
  <c r="E2316" i="11"/>
  <c r="E2318" i="11"/>
  <c r="F2318" i="11" s="1"/>
  <c r="E2320" i="11"/>
  <c r="E2322" i="11"/>
  <c r="F2322" i="11" s="1"/>
  <c r="E2328" i="11"/>
  <c r="E2330" i="11"/>
  <c r="E2332" i="11"/>
  <c r="E2334" i="11"/>
  <c r="F2334" i="11" s="1"/>
  <c r="E2336" i="11"/>
  <c r="E2338" i="11"/>
  <c r="E2340" i="11"/>
  <c r="E2342" i="11"/>
  <c r="F2342" i="11" s="1"/>
  <c r="E2344" i="11"/>
  <c r="E2346" i="11"/>
  <c r="F2346" i="11" s="1"/>
  <c r="E2348" i="11"/>
  <c r="E2350" i="11"/>
  <c r="F2350" i="11" s="1"/>
  <c r="E2352" i="11"/>
  <c r="E2354" i="11"/>
  <c r="E2356" i="11"/>
  <c r="E2358" i="11"/>
  <c r="F2358" i="11" s="1"/>
  <c r="E2360" i="11"/>
  <c r="E2362" i="11"/>
  <c r="F2362" i="11" s="1"/>
  <c r="E2364" i="11"/>
  <c r="E2366" i="11"/>
  <c r="E2368" i="11"/>
  <c r="E2370" i="11"/>
  <c r="E2372" i="11"/>
  <c r="E2374" i="11"/>
  <c r="F2374" i="11" s="1"/>
  <c r="E2376" i="11"/>
  <c r="E2378" i="11"/>
  <c r="F2378" i="11" s="1"/>
  <c r="E2380" i="11"/>
  <c r="E2382" i="11"/>
  <c r="E2384" i="11"/>
  <c r="E2386" i="11"/>
  <c r="F2386" i="11" s="1"/>
  <c r="E2388" i="11"/>
  <c r="E2390" i="11"/>
  <c r="F2390" i="11" s="1"/>
  <c r="E2392" i="11"/>
  <c r="E2394" i="11"/>
  <c r="F2394" i="11" s="1"/>
  <c r="E2396" i="11"/>
  <c r="E2398" i="11"/>
  <c r="F2398" i="11" s="1"/>
  <c r="E2402" i="11"/>
  <c r="F2402" i="11" s="1"/>
  <c r="E2408" i="11"/>
  <c r="E2416" i="11"/>
  <c r="E2418" i="11"/>
  <c r="E2420" i="11"/>
  <c r="E2422" i="11"/>
  <c r="F2422" i="11" s="1"/>
  <c r="E2424" i="11"/>
  <c r="E2426" i="11"/>
  <c r="F2426" i="11" s="1"/>
  <c r="E2428" i="11"/>
  <c r="E2430" i="11"/>
  <c r="F2430" i="11" s="1"/>
  <c r="E2432" i="11"/>
  <c r="E2434" i="11"/>
  <c r="E2436" i="11"/>
  <c r="E2438" i="11"/>
  <c r="F2438" i="11" s="1"/>
  <c r="E2440" i="11"/>
  <c r="E2442" i="11"/>
  <c r="F2442" i="11" s="1"/>
  <c r="E2444" i="11"/>
  <c r="E2446" i="11"/>
  <c r="F2446" i="11" s="1"/>
  <c r="E2448" i="11"/>
  <c r="E2450" i="11"/>
  <c r="E2452" i="11"/>
  <c r="E2454" i="11"/>
  <c r="F2454" i="11" s="1"/>
  <c r="E2456" i="11"/>
  <c r="E2458" i="11"/>
  <c r="F2458" i="11" s="1"/>
  <c r="E2460" i="11"/>
  <c r="E2462" i="11"/>
  <c r="E2464" i="11"/>
  <c r="E2466" i="11"/>
  <c r="F2466" i="11" s="1"/>
  <c r="E2468" i="11"/>
  <c r="E2470" i="11"/>
  <c r="F2470" i="11" s="1"/>
  <c r="E2472" i="11"/>
  <c r="E2474" i="11"/>
  <c r="F2474" i="11" s="1"/>
  <c r="E2476" i="11"/>
  <c r="E2478" i="11"/>
  <c r="E2480" i="11"/>
  <c r="E2482" i="11"/>
  <c r="F2482" i="11" s="1"/>
  <c r="E2484" i="11"/>
  <c r="E2486" i="11"/>
  <c r="F2486" i="11" s="1"/>
  <c r="E2488" i="11"/>
  <c r="E2490" i="11"/>
  <c r="F2490" i="11" s="1"/>
  <c r="E2492" i="11"/>
  <c r="E2494" i="11"/>
  <c r="F2494" i="11" s="1"/>
  <c r="E2496" i="11"/>
  <c r="E2498" i="11"/>
  <c r="F2498" i="11" s="1"/>
  <c r="E2500" i="11"/>
  <c r="E2502" i="11"/>
  <c r="F2502" i="11" s="1"/>
  <c r="E2504" i="11"/>
  <c r="E2506" i="11"/>
  <c r="E2508" i="11"/>
  <c r="E2510" i="11"/>
  <c r="F2510" i="11" s="1"/>
  <c r="E2512" i="11"/>
  <c r="E2514" i="11"/>
  <c r="F2514" i="11" s="1"/>
  <c r="E2520" i="11"/>
  <c r="E2522" i="11"/>
  <c r="E2524" i="11"/>
  <c r="E2526" i="11"/>
  <c r="E2528" i="11"/>
  <c r="E2530" i="11"/>
  <c r="E2532" i="11"/>
  <c r="E2534" i="11"/>
  <c r="E2536" i="11"/>
  <c r="E2538" i="11"/>
  <c r="E2540" i="11"/>
  <c r="E2542" i="11"/>
  <c r="E2544" i="11"/>
  <c r="E2546" i="11"/>
  <c r="F2546" i="11" s="1"/>
  <c r="E2548" i="11"/>
  <c r="E2550" i="11"/>
  <c r="F2550" i="11" s="1"/>
  <c r="E2552" i="11"/>
  <c r="E2554" i="11"/>
  <c r="F2554" i="11" s="1"/>
  <c r="E2556" i="11"/>
  <c r="E2558" i="11"/>
  <c r="F2558" i="11" s="1"/>
  <c r="E2560" i="11"/>
  <c r="E2562" i="11"/>
  <c r="F2562" i="11" s="1"/>
  <c r="E2568" i="11"/>
  <c r="E2570" i="11"/>
  <c r="E2572" i="11"/>
  <c r="E2574" i="11"/>
  <c r="F2574" i="11" s="1"/>
  <c r="E2576" i="11"/>
  <c r="E2578" i="11"/>
  <c r="F2578" i="11" s="1"/>
  <c r="E2580" i="11"/>
  <c r="E2582" i="11"/>
  <c r="F2582" i="11" s="1"/>
  <c r="E2584" i="11"/>
  <c r="E2586" i="11"/>
  <c r="F2586" i="11" s="1"/>
  <c r="E2590" i="11"/>
  <c r="F2590" i="11" s="1"/>
  <c r="E2592" i="11"/>
  <c r="E2594" i="11"/>
  <c r="F2594" i="11" s="1"/>
  <c r="E2604" i="11"/>
  <c r="E2608" i="11"/>
  <c r="E2610" i="11"/>
  <c r="E2612" i="11"/>
  <c r="E2614" i="11"/>
  <c r="E2616" i="11"/>
  <c r="E2618" i="11"/>
  <c r="F2618" i="11" s="1"/>
  <c r="E2620" i="11"/>
  <c r="E2622" i="11"/>
  <c r="F2622" i="11" s="1"/>
  <c r="E2624" i="11"/>
  <c r="E2626" i="11"/>
  <c r="F2626" i="11" s="1"/>
  <c r="E2632" i="11"/>
  <c r="E2634" i="11"/>
  <c r="E2636" i="11"/>
  <c r="E2638" i="11"/>
  <c r="F2638" i="11" s="1"/>
  <c r="E2640" i="11"/>
  <c r="E2642" i="11"/>
  <c r="F2642" i="11" s="1"/>
  <c r="E2648" i="11"/>
  <c r="E2650" i="11"/>
  <c r="E2652" i="11"/>
  <c r="E2654" i="11"/>
  <c r="E2656" i="11"/>
  <c r="E2658" i="11"/>
  <c r="E2660" i="11"/>
  <c r="E2662" i="11"/>
  <c r="F2662" i="11" s="1"/>
  <c r="E2664" i="11"/>
  <c r="E2666" i="11"/>
  <c r="E2668" i="11"/>
  <c r="E2670" i="11"/>
  <c r="F2670" i="11" s="1"/>
  <c r="E2672" i="11"/>
  <c r="E2674" i="11"/>
  <c r="F2674" i="11" s="1"/>
  <c r="E2676" i="11"/>
  <c r="E2678" i="11"/>
  <c r="F2678" i="11" s="1"/>
  <c r="E2686" i="11"/>
  <c r="F2686" i="11" s="1"/>
  <c r="E2692" i="11"/>
  <c r="E2694" i="11"/>
  <c r="E2696" i="11"/>
  <c r="E2698" i="11"/>
  <c r="E2700" i="11"/>
  <c r="E2702" i="11"/>
  <c r="E2708" i="11"/>
  <c r="E2710" i="11"/>
  <c r="E2712" i="11"/>
  <c r="E2714" i="11"/>
  <c r="E2716" i="11"/>
  <c r="E2718" i="11"/>
  <c r="F2718" i="11" s="1"/>
  <c r="E2720" i="11"/>
  <c r="E2722" i="11"/>
  <c r="F2722" i="11" s="1"/>
  <c r="E2724" i="11"/>
  <c r="E2726" i="11"/>
  <c r="F2726" i="11" s="1"/>
  <c r="E2728" i="11"/>
  <c r="E2730" i="11"/>
  <c r="F2730" i="11" s="1"/>
  <c r="E2732" i="11"/>
  <c r="E2734" i="11"/>
  <c r="E2736" i="11"/>
  <c r="E2738" i="11"/>
  <c r="F2738" i="11" s="1"/>
  <c r="E2740" i="11"/>
  <c r="E2742" i="11"/>
  <c r="F2742" i="11" s="1"/>
  <c r="E2750" i="11"/>
  <c r="E2756" i="11"/>
  <c r="E2758" i="11"/>
  <c r="E2760" i="11"/>
  <c r="E2762" i="11"/>
  <c r="F2762" i="11" s="1"/>
  <c r="E2764" i="11"/>
  <c r="E2766" i="11"/>
  <c r="F2766" i="11" s="1"/>
  <c r="E2772" i="11"/>
  <c r="E2774" i="11"/>
  <c r="E2776" i="11"/>
  <c r="E2778" i="11"/>
  <c r="F2778" i="11" s="1"/>
  <c r="E2780" i="11"/>
  <c r="E2782" i="11"/>
  <c r="F2782" i="11" s="1"/>
  <c r="E2784" i="11"/>
  <c r="E2786" i="11"/>
  <c r="F2786" i="11" s="1"/>
  <c r="E2788" i="11"/>
  <c r="E2790" i="11"/>
  <c r="F2790" i="11" s="1"/>
  <c r="E2792" i="11"/>
  <c r="E2794" i="11"/>
  <c r="E2796" i="11"/>
  <c r="E2798" i="11"/>
  <c r="F2798" i="11" s="1"/>
  <c r="E2800" i="11"/>
  <c r="E2802" i="11"/>
  <c r="F2802" i="11" s="1"/>
  <c r="E2804" i="11"/>
  <c r="E2806" i="11"/>
  <c r="F2806" i="11" s="1"/>
  <c r="E2814" i="11"/>
  <c r="E2820" i="11"/>
  <c r="E2822" i="11"/>
  <c r="E2824" i="11"/>
  <c r="E2826" i="11"/>
  <c r="E2828" i="11"/>
  <c r="E2830" i="11"/>
  <c r="F2830" i="11" s="1"/>
  <c r="E2832" i="11"/>
  <c r="E2834" i="11"/>
  <c r="F2834" i="11" s="1"/>
  <c r="E2844" i="11"/>
  <c r="E2852" i="11"/>
  <c r="E2854" i="11"/>
  <c r="E2856" i="11"/>
  <c r="E2858" i="11"/>
  <c r="E2860" i="11"/>
  <c r="E2862" i="11"/>
  <c r="E2864" i="11"/>
  <c r="E2866" i="11"/>
  <c r="F2866" i="11" s="1"/>
  <c r="E2868" i="11"/>
  <c r="E2870" i="11"/>
  <c r="F2870" i="11" s="1"/>
  <c r="E2872" i="11"/>
  <c r="E2874" i="11"/>
  <c r="F2874" i="11" s="1"/>
  <c r="E2876" i="11"/>
  <c r="E2878" i="11"/>
  <c r="E2884" i="11"/>
  <c r="E2886" i="11"/>
  <c r="E2888" i="11"/>
  <c r="E2890" i="11"/>
  <c r="E2892" i="11"/>
  <c r="E2894" i="11"/>
  <c r="F2894" i="11" s="1"/>
  <c r="E2900" i="11"/>
  <c r="E2902" i="11"/>
  <c r="E2904" i="11"/>
  <c r="E2906" i="11"/>
  <c r="E2908" i="11"/>
  <c r="E2910" i="11"/>
  <c r="F2910" i="11" s="1"/>
  <c r="E2912" i="11"/>
  <c r="E2914" i="11"/>
  <c r="F2914" i="11" s="1"/>
  <c r="E2916" i="11"/>
  <c r="E2918" i="11"/>
  <c r="F2918" i="11" s="1"/>
  <c r="E2920" i="11"/>
  <c r="E2922" i="11"/>
  <c r="F2922" i="11" s="1"/>
  <c r="E2928" i="11"/>
  <c r="E2930" i="11"/>
  <c r="E2932" i="11"/>
  <c r="E2934" i="11"/>
  <c r="E2936" i="11"/>
  <c r="E2938" i="11"/>
  <c r="F2938" i="11" s="1"/>
  <c r="E2940" i="11"/>
  <c r="E2942" i="11"/>
  <c r="E2944" i="11"/>
  <c r="E2946" i="11"/>
  <c r="F2946" i="11" s="1"/>
  <c r="E2948" i="11"/>
  <c r="E2950" i="11"/>
  <c r="F2950" i="11" s="1"/>
  <c r="E2956" i="11"/>
  <c r="E2958" i="11"/>
  <c r="E2960" i="11"/>
  <c r="E2962" i="11"/>
  <c r="F2962" i="11" s="1"/>
  <c r="E2964" i="11"/>
  <c r="E2966" i="11"/>
  <c r="F2966" i="11" s="1"/>
  <c r="E2972" i="11"/>
  <c r="E2980" i="11"/>
  <c r="E2982" i="11"/>
  <c r="E2984" i="11"/>
  <c r="E2986" i="11"/>
  <c r="E2988" i="11"/>
  <c r="E2992" i="11"/>
  <c r="E2994" i="11"/>
  <c r="E2996" i="11"/>
  <c r="E2998" i="11"/>
  <c r="E3000" i="11"/>
  <c r="E3002" i="11"/>
  <c r="F3002" i="11" s="1"/>
  <c r="E3004" i="11"/>
  <c r="E3006" i="11"/>
  <c r="E3008" i="11"/>
  <c r="E3010" i="11"/>
  <c r="F3010" i="11" s="1"/>
  <c r="E3012" i="11"/>
  <c r="E3014" i="11"/>
  <c r="F3014" i="11" s="1"/>
  <c r="E3020" i="11"/>
  <c r="E3022" i="11"/>
  <c r="E3024" i="11"/>
  <c r="E3026" i="11"/>
  <c r="F3026" i="11" s="1"/>
  <c r="E3028" i="11"/>
  <c r="E3030" i="11"/>
  <c r="F3030" i="11" s="1"/>
  <c r="E3032" i="11"/>
  <c r="E3034" i="11"/>
  <c r="F3034" i="11" s="1"/>
  <c r="E3036" i="11"/>
  <c r="E3038" i="11"/>
  <c r="F3038" i="11" s="1"/>
  <c r="E3044" i="11"/>
  <c r="E3046" i="11"/>
  <c r="F3046" i="11" s="1"/>
  <c r="E3048" i="11"/>
  <c r="E3050" i="11"/>
  <c r="F3050" i="11" s="1"/>
  <c r="E3052" i="11"/>
  <c r="E3054" i="11"/>
  <c r="F3054" i="11" s="1"/>
  <c r="E3064" i="11"/>
  <c r="E3066" i="11"/>
  <c r="F3066" i="11" s="1"/>
  <c r="E3068" i="11"/>
  <c r="E3070" i="11"/>
  <c r="F3070" i="11" s="1"/>
  <c r="E3072" i="11"/>
  <c r="E3074" i="11"/>
  <c r="E3076" i="11"/>
  <c r="E3078" i="11"/>
  <c r="F3078" i="11" s="1"/>
  <c r="E3080" i="11"/>
  <c r="E3082" i="11"/>
  <c r="F3082" i="11" s="1"/>
  <c r="E3084" i="11"/>
  <c r="E3086" i="11"/>
  <c r="F3086" i="11" s="1"/>
  <c r="E3096" i="11"/>
  <c r="E3098" i="11"/>
  <c r="F3098" i="11" s="1"/>
  <c r="E3100" i="11"/>
  <c r="E3102" i="11"/>
  <c r="F3102" i="11" s="1"/>
  <c r="E3120" i="11"/>
  <c r="E3122" i="11"/>
  <c r="F3122" i="11" s="1"/>
  <c r="E3124" i="11"/>
  <c r="E3126" i="11"/>
  <c r="E3128" i="11"/>
  <c r="E3130" i="11"/>
  <c r="F3130" i="11" s="1"/>
  <c r="E3132" i="11"/>
  <c r="E3134" i="11"/>
  <c r="F3134" i="11" s="1"/>
  <c r="E3136" i="11"/>
  <c r="E3138" i="11"/>
  <c r="F3138" i="11" s="1"/>
  <c r="E3144" i="11"/>
  <c r="E3146" i="11"/>
  <c r="F3146" i="11" s="1"/>
  <c r="E3148" i="11"/>
  <c r="E3150" i="11"/>
  <c r="F3150" i="11" s="1"/>
  <c r="E3168" i="11"/>
  <c r="E3170" i="11"/>
  <c r="F3170" i="11" s="1"/>
  <c r="E3172" i="11"/>
  <c r="E3174" i="11"/>
  <c r="E3176" i="11"/>
  <c r="E3178" i="11"/>
  <c r="E3180" i="11"/>
  <c r="E3182" i="11"/>
  <c r="E3184" i="11"/>
  <c r="E3186" i="11"/>
  <c r="F3186" i="11" s="1"/>
  <c r="E3188" i="11"/>
  <c r="E3190" i="11"/>
  <c r="F3190" i="11" s="1"/>
  <c r="E3200" i="11"/>
  <c r="E3202" i="11"/>
  <c r="F3202" i="11" s="1"/>
  <c r="E3216" i="11"/>
  <c r="E3218" i="11"/>
  <c r="F3218" i="11" s="1"/>
  <c r="E3220" i="11"/>
  <c r="E3222" i="11"/>
  <c r="F3222" i="11" s="1"/>
  <c r="E3224" i="11"/>
  <c r="E3226" i="11"/>
  <c r="E3228" i="11"/>
  <c r="E3230" i="11"/>
  <c r="E3232" i="11"/>
  <c r="E3234" i="11"/>
  <c r="F3234" i="11" s="1"/>
  <c r="E3236" i="11"/>
  <c r="E3238" i="11"/>
  <c r="F3238" i="11" s="1"/>
  <c r="E3240" i="11"/>
  <c r="E3242" i="11"/>
  <c r="F3242" i="11" s="1"/>
  <c r="E3244" i="11"/>
  <c r="E3246" i="11"/>
  <c r="F3246" i="11" s="1"/>
  <c r="E3252" i="11"/>
  <c r="E3254" i="11"/>
  <c r="F3254" i="11" s="1"/>
  <c r="E3268" i="11"/>
  <c r="E3270" i="11"/>
  <c r="F3270" i="11" s="1"/>
  <c r="E3272" i="11"/>
  <c r="E3274" i="11"/>
  <c r="E3276" i="11"/>
  <c r="E3278" i="11"/>
  <c r="E3280" i="11"/>
  <c r="E3282" i="11"/>
  <c r="F3282" i="11" s="1"/>
  <c r="E3284" i="11"/>
  <c r="E3286" i="11"/>
  <c r="F3286" i="11" s="1"/>
  <c r="E3288" i="11"/>
  <c r="E3290" i="11"/>
  <c r="F3290" i="11" s="1"/>
  <c r="E3292" i="11"/>
  <c r="E3294" i="11"/>
  <c r="F3294" i="11" s="1"/>
  <c r="E3300" i="11"/>
  <c r="E3312" i="11"/>
  <c r="E3314" i="11"/>
  <c r="F3314" i="11" s="1"/>
  <c r="E3320" i="11"/>
  <c r="E3322" i="11"/>
  <c r="F3322" i="11" s="1"/>
  <c r="E3324" i="11"/>
  <c r="E3326" i="11"/>
  <c r="F3326" i="11" s="1"/>
  <c r="E3332" i="11"/>
  <c r="E3334" i="11"/>
  <c r="F3334" i="11" s="1"/>
  <c r="E3344" i="11"/>
  <c r="E3346" i="11"/>
  <c r="F3346" i="11" s="1"/>
  <c r="E3348" i="11"/>
  <c r="E3350" i="11"/>
  <c r="F3350" i="11" s="1"/>
  <c r="E3360" i="11"/>
  <c r="E3362" i="11"/>
  <c r="F3362" i="11" s="1"/>
  <c r="E3376" i="11"/>
  <c r="E3378" i="11"/>
  <c r="E3384" i="11"/>
  <c r="E3386" i="11"/>
  <c r="F3386" i="11" s="1"/>
  <c r="E3396" i="11"/>
  <c r="E3398" i="11"/>
  <c r="F3398" i="11" s="1"/>
  <c r="E3404" i="11"/>
  <c r="E3406" i="11"/>
  <c r="F3406" i="11" s="1"/>
  <c r="E3408" i="11"/>
  <c r="E3410" i="11"/>
  <c r="F3410" i="11" s="1"/>
  <c r="E3416" i="11"/>
  <c r="E3418" i="11"/>
  <c r="E3424" i="11"/>
  <c r="E3426" i="11"/>
  <c r="F3426" i="11" s="1"/>
  <c r="E3440" i="11"/>
  <c r="E3442" i="11"/>
  <c r="F3442" i="11" s="1"/>
  <c r="E3444" i="11"/>
  <c r="E3446" i="11"/>
  <c r="F3446" i="11" s="1"/>
  <c r="E3452" i="11"/>
  <c r="E3454" i="11"/>
  <c r="F3454" i="11" s="1"/>
  <c r="E3460" i="11"/>
  <c r="E3462" i="11"/>
  <c r="F3462" i="11" s="1"/>
  <c r="E3464" i="11"/>
  <c r="E3466" i="11"/>
  <c r="E3468" i="11"/>
  <c r="E3470" i="11"/>
  <c r="F3470" i="11" s="1"/>
  <c r="E3480" i="11"/>
  <c r="E3482" i="11"/>
  <c r="F3482" i="11" s="1"/>
  <c r="E3488" i="11"/>
  <c r="E3490" i="11"/>
  <c r="F3490" i="11" s="1"/>
  <c r="E3504" i="11"/>
  <c r="E3506" i="11"/>
  <c r="E3508" i="11"/>
  <c r="E3510" i="11"/>
  <c r="F3510" i="11" s="1"/>
  <c r="E3516" i="11"/>
  <c r="E3518" i="11"/>
  <c r="F3518" i="11" s="1"/>
  <c r="E3524" i="11"/>
  <c r="E3526" i="11"/>
  <c r="F3526" i="11" s="1"/>
  <c r="E3528" i="11"/>
  <c r="E3530" i="11"/>
  <c r="F3530" i="11" s="1"/>
  <c r="E3532" i="11"/>
  <c r="E3534" i="11"/>
  <c r="F3534" i="11" s="1"/>
  <c r="E3544" i="11"/>
  <c r="E3546" i="11"/>
  <c r="E3552" i="11"/>
  <c r="E3554" i="11"/>
  <c r="F3554" i="11" s="1"/>
  <c r="E3568" i="11"/>
  <c r="E3570" i="11"/>
  <c r="F3570" i="11" s="1"/>
  <c r="E3572" i="11"/>
  <c r="E3574" i="11"/>
  <c r="F3574" i="11" s="1"/>
  <c r="E3580" i="11"/>
  <c r="E3582" i="11"/>
  <c r="F3582" i="11" s="1"/>
  <c r="E3588" i="11"/>
  <c r="E3590" i="11"/>
  <c r="F3590" i="11" s="1"/>
  <c r="E3592" i="11"/>
  <c r="E3594" i="11"/>
  <c r="E3596" i="11"/>
  <c r="E3598" i="11"/>
  <c r="F3598" i="11" s="1"/>
  <c r="E3608" i="11"/>
  <c r="E3610" i="11"/>
  <c r="F3610" i="11" s="1"/>
  <c r="E3616" i="11"/>
  <c r="E3618" i="11"/>
  <c r="F3618" i="11" s="1"/>
  <c r="E3632" i="11"/>
  <c r="E3634" i="11"/>
  <c r="E3636" i="11"/>
  <c r="E3638" i="11"/>
  <c r="F3638" i="11" s="1"/>
  <c r="E3644" i="11"/>
  <c r="E3646" i="11"/>
  <c r="F3646" i="11" s="1"/>
  <c r="E3652" i="11"/>
  <c r="E3654" i="11"/>
  <c r="F3654" i="11" s="1"/>
  <c r="E3656" i="11"/>
  <c r="E3658" i="11"/>
  <c r="F3658" i="11" s="1"/>
  <c r="E3660" i="11"/>
  <c r="E3662" i="11"/>
  <c r="F3662" i="11" s="1"/>
  <c r="E3672" i="11"/>
  <c r="E3674" i="11"/>
  <c r="E3680" i="11"/>
  <c r="E3682" i="11"/>
  <c r="F3682" i="11" s="1"/>
  <c r="E3696" i="11"/>
  <c r="E3698" i="11"/>
  <c r="F3698" i="11" s="1"/>
  <c r="E3700" i="11"/>
  <c r="E3702" i="11"/>
  <c r="F3702" i="11" s="1"/>
  <c r="E3708" i="11"/>
  <c r="E3710" i="11"/>
  <c r="F3710" i="11" s="1"/>
  <c r="E3716" i="11"/>
  <c r="E3718" i="11"/>
  <c r="F3718" i="11" s="1"/>
  <c r="E3720" i="11"/>
  <c r="E3722" i="11"/>
  <c r="E3724" i="11"/>
  <c r="E3726" i="11"/>
  <c r="F3726" i="11" s="1"/>
  <c r="E3736" i="11"/>
  <c r="E3738" i="11"/>
  <c r="F3738" i="11" s="1"/>
  <c r="E3744" i="11"/>
  <c r="E3746" i="11"/>
  <c r="F3746" i="11" s="1"/>
  <c r="E3760" i="11"/>
  <c r="E3762" i="11"/>
  <c r="E3764" i="11"/>
  <c r="E3766" i="11"/>
  <c r="F3766" i="11" s="1"/>
  <c r="E3772" i="11"/>
  <c r="E3774" i="11"/>
  <c r="F3774" i="11" s="1"/>
  <c r="E3780" i="11"/>
  <c r="E3782" i="11"/>
  <c r="F3782" i="11" s="1"/>
  <c r="E3784" i="11"/>
  <c r="E3786" i="11"/>
  <c r="F3786" i="11" s="1"/>
  <c r="E3788" i="11"/>
  <c r="E3790" i="11"/>
  <c r="F3790" i="11" s="1"/>
  <c r="E3800" i="11"/>
  <c r="E3802" i="11"/>
  <c r="E3808" i="11"/>
  <c r="E3810" i="11"/>
  <c r="F3810" i="11" s="1"/>
  <c r="D1" i="11"/>
  <c r="E1" i="11"/>
  <c r="D2" i="11"/>
  <c r="D3" i="11"/>
  <c r="E3" i="11"/>
  <c r="D4" i="11"/>
  <c r="D5" i="11"/>
  <c r="E5" i="11"/>
  <c r="D6" i="11"/>
  <c r="D7" i="11"/>
  <c r="E7" i="11"/>
  <c r="D8" i="11"/>
  <c r="E8" i="11"/>
  <c r="D9" i="11"/>
  <c r="E9" i="11"/>
  <c r="D10" i="11"/>
  <c r="E10" i="11"/>
  <c r="F10" i="11" s="1"/>
  <c r="D11" i="11"/>
  <c r="E11" i="11"/>
  <c r="F11" i="11" s="1"/>
  <c r="D12" i="11"/>
  <c r="D13" i="11"/>
  <c r="E13" i="11"/>
  <c r="D14" i="11"/>
  <c r="D15" i="11"/>
  <c r="E15" i="11"/>
  <c r="D16" i="11"/>
  <c r="D17" i="11"/>
  <c r="E17" i="11"/>
  <c r="D18" i="11"/>
  <c r="D19" i="11"/>
  <c r="E19" i="11"/>
  <c r="F19" i="11" s="1"/>
  <c r="D20" i="11"/>
  <c r="D21" i="11"/>
  <c r="E21" i="11"/>
  <c r="D22" i="11"/>
  <c r="D23" i="11"/>
  <c r="E23" i="11"/>
  <c r="F23" i="11" s="1"/>
  <c r="D24" i="11"/>
  <c r="D25" i="11"/>
  <c r="E25" i="11"/>
  <c r="D26" i="11"/>
  <c r="D27" i="11"/>
  <c r="E27" i="11"/>
  <c r="F27" i="11" s="1"/>
  <c r="D28" i="11"/>
  <c r="D29" i="11"/>
  <c r="E29" i="11"/>
  <c r="D30" i="11"/>
  <c r="D31" i="11"/>
  <c r="E31" i="11"/>
  <c r="F31" i="11" s="1"/>
  <c r="D32" i="11"/>
  <c r="D33" i="11"/>
  <c r="E33" i="11"/>
  <c r="D34" i="11"/>
  <c r="D35" i="11"/>
  <c r="E35" i="11"/>
  <c r="F35" i="11" s="1"/>
  <c r="D36" i="11"/>
  <c r="D37" i="11"/>
  <c r="E37" i="11"/>
  <c r="D38" i="11"/>
  <c r="D39" i="11"/>
  <c r="E39" i="11"/>
  <c r="F39" i="11" s="1"/>
  <c r="D40" i="11"/>
  <c r="D41" i="11"/>
  <c r="E41" i="11"/>
  <c r="D42" i="11"/>
  <c r="D43" i="11"/>
  <c r="E43" i="11"/>
  <c r="D44" i="11"/>
  <c r="D45" i="11"/>
  <c r="E45" i="11"/>
  <c r="D46" i="11"/>
  <c r="D47" i="11"/>
  <c r="E47" i="11"/>
  <c r="F47" i="11" s="1"/>
  <c r="D48" i="11"/>
  <c r="D49" i="11"/>
  <c r="E49" i="11"/>
  <c r="D50" i="11"/>
  <c r="D51" i="11"/>
  <c r="E51" i="11"/>
  <c r="D52" i="11"/>
  <c r="D53" i="11"/>
  <c r="E53" i="11"/>
  <c r="D54" i="11"/>
  <c r="D55" i="11"/>
  <c r="E55" i="11"/>
  <c r="D56" i="11"/>
  <c r="D57" i="11"/>
  <c r="E57" i="11"/>
  <c r="D58" i="11"/>
  <c r="D59" i="11"/>
  <c r="E59" i="11"/>
  <c r="F59" i="11" s="1"/>
  <c r="D60" i="11"/>
  <c r="D61" i="11"/>
  <c r="E61" i="11"/>
  <c r="D62" i="11"/>
  <c r="D63" i="11"/>
  <c r="E63" i="11"/>
  <c r="D64" i="11"/>
  <c r="D65" i="11"/>
  <c r="E65" i="11"/>
  <c r="D66" i="11"/>
  <c r="D67" i="11"/>
  <c r="E67" i="11"/>
  <c r="D68" i="11"/>
  <c r="D69" i="11"/>
  <c r="E69" i="11"/>
  <c r="D70" i="11"/>
  <c r="D71" i="11"/>
  <c r="E71" i="11"/>
  <c r="D72" i="11"/>
  <c r="D73" i="11"/>
  <c r="E73" i="11"/>
  <c r="D74" i="11"/>
  <c r="D75" i="11"/>
  <c r="E75" i="11"/>
  <c r="D76" i="11"/>
  <c r="D77" i="11"/>
  <c r="E77" i="11"/>
  <c r="D78" i="11"/>
  <c r="D79" i="11"/>
  <c r="E79" i="11"/>
  <c r="D80" i="11"/>
  <c r="D81" i="11"/>
  <c r="E81" i="11"/>
  <c r="D82" i="11"/>
  <c r="D83" i="11"/>
  <c r="E83" i="11"/>
  <c r="F83" i="11" s="1"/>
  <c r="D84" i="11"/>
  <c r="D85" i="11"/>
  <c r="E85" i="11"/>
  <c r="D86" i="11"/>
  <c r="D87" i="11"/>
  <c r="E87" i="11"/>
  <c r="D88" i="11"/>
  <c r="D89" i="11"/>
  <c r="E89" i="11"/>
  <c r="D90" i="11"/>
  <c r="D91" i="11"/>
  <c r="E91" i="11"/>
  <c r="F91" i="11" s="1"/>
  <c r="D92" i="11"/>
  <c r="D93" i="11"/>
  <c r="E93" i="11"/>
  <c r="D94" i="11"/>
  <c r="D95" i="11"/>
  <c r="E95" i="11"/>
  <c r="F95" i="11" s="1"/>
  <c r="D96" i="11"/>
  <c r="D97" i="11"/>
  <c r="E97" i="11"/>
  <c r="D98" i="11"/>
  <c r="D99" i="11"/>
  <c r="E99" i="11"/>
  <c r="F99" i="11" s="1"/>
  <c r="D100" i="11"/>
  <c r="D101" i="11"/>
  <c r="E101" i="11"/>
  <c r="D102" i="11"/>
  <c r="D103" i="11"/>
  <c r="F103" i="11" s="1"/>
  <c r="E103" i="11"/>
  <c r="D104" i="11"/>
  <c r="D105" i="11"/>
  <c r="E105" i="11"/>
  <c r="D106" i="11"/>
  <c r="D107" i="11"/>
  <c r="F107" i="11" s="1"/>
  <c r="E107" i="11"/>
  <c r="D108" i="11"/>
  <c r="D109" i="11"/>
  <c r="E109" i="11"/>
  <c r="D110" i="11"/>
  <c r="D111" i="11"/>
  <c r="E111" i="11"/>
  <c r="F111" i="11" s="1"/>
  <c r="D112" i="11"/>
  <c r="D113" i="11"/>
  <c r="E113" i="11"/>
  <c r="D114" i="11"/>
  <c r="D115" i="11"/>
  <c r="E115" i="11"/>
  <c r="D116" i="11"/>
  <c r="D117" i="11"/>
  <c r="E117" i="11"/>
  <c r="D118" i="11"/>
  <c r="D119" i="11"/>
  <c r="F119" i="11" s="1"/>
  <c r="E119" i="11"/>
  <c r="D120" i="11"/>
  <c r="D121" i="11"/>
  <c r="E121" i="11"/>
  <c r="D122" i="11"/>
  <c r="D123" i="11"/>
  <c r="F123" i="11" s="1"/>
  <c r="E123" i="11"/>
  <c r="D124" i="11"/>
  <c r="D125" i="11"/>
  <c r="E125" i="11"/>
  <c r="D126" i="11"/>
  <c r="D127" i="11"/>
  <c r="E127" i="11"/>
  <c r="D128" i="11"/>
  <c r="D129" i="11"/>
  <c r="E129" i="11"/>
  <c r="D130" i="11"/>
  <c r="D131" i="11"/>
  <c r="E131" i="11"/>
  <c r="D132" i="11"/>
  <c r="F132" i="11" s="1"/>
  <c r="D133" i="11"/>
  <c r="E133" i="11"/>
  <c r="D134" i="11"/>
  <c r="D135" i="11"/>
  <c r="E135" i="11"/>
  <c r="F135" i="11"/>
  <c r="D136" i="11"/>
  <c r="E136" i="11"/>
  <c r="D137" i="11"/>
  <c r="E137" i="11"/>
  <c r="D138" i="11"/>
  <c r="E138" i="11"/>
  <c r="F138" i="11" s="1"/>
  <c r="D139" i="11"/>
  <c r="E139" i="11"/>
  <c r="F139" i="11" s="1"/>
  <c r="D140" i="11"/>
  <c r="D141" i="11"/>
  <c r="E141" i="11"/>
  <c r="D142" i="11"/>
  <c r="D143" i="11"/>
  <c r="E143" i="11"/>
  <c r="D144" i="11"/>
  <c r="D145" i="11"/>
  <c r="E145" i="11"/>
  <c r="D146" i="11"/>
  <c r="D147" i="11"/>
  <c r="E147" i="11"/>
  <c r="F147" i="11" s="1"/>
  <c r="D148" i="11"/>
  <c r="D149" i="11"/>
  <c r="F149" i="11" s="1"/>
  <c r="E149" i="11"/>
  <c r="D150" i="11"/>
  <c r="D151" i="11"/>
  <c r="E151" i="11"/>
  <c r="F151" i="11" s="1"/>
  <c r="D152" i="11"/>
  <c r="D153" i="11"/>
  <c r="E153" i="11"/>
  <c r="D154" i="11"/>
  <c r="D155" i="11"/>
  <c r="E155" i="11"/>
  <c r="D156" i="11"/>
  <c r="D157" i="11"/>
  <c r="E157" i="11"/>
  <c r="D158" i="11"/>
  <c r="D159" i="11"/>
  <c r="E159" i="11"/>
  <c r="F159" i="11" s="1"/>
  <c r="D160" i="11"/>
  <c r="D161" i="11"/>
  <c r="E161" i="11"/>
  <c r="D162" i="11"/>
  <c r="D163" i="11"/>
  <c r="E163" i="11"/>
  <c r="F163" i="11" s="1"/>
  <c r="D164" i="11"/>
  <c r="D165" i="11"/>
  <c r="F165" i="11" s="1"/>
  <c r="E165" i="11"/>
  <c r="D166" i="11"/>
  <c r="D167" i="11"/>
  <c r="E167" i="11"/>
  <c r="F167" i="11" s="1"/>
  <c r="D168" i="11"/>
  <c r="D169" i="11"/>
  <c r="E169" i="11"/>
  <c r="D170" i="11"/>
  <c r="D171" i="11"/>
  <c r="E171" i="11"/>
  <c r="F171" i="11" s="1"/>
  <c r="D172" i="11"/>
  <c r="D173" i="11"/>
  <c r="E173" i="11"/>
  <c r="D174" i="11"/>
  <c r="D175" i="11"/>
  <c r="E175" i="11"/>
  <c r="F175" i="11" s="1"/>
  <c r="D176" i="11"/>
  <c r="D177" i="11"/>
  <c r="E177" i="11"/>
  <c r="D178" i="11"/>
  <c r="D179" i="11"/>
  <c r="E179" i="11"/>
  <c r="D180" i="11"/>
  <c r="D181" i="11"/>
  <c r="E181" i="11"/>
  <c r="D182" i="11"/>
  <c r="D183" i="11"/>
  <c r="E183" i="11"/>
  <c r="F183" i="11" s="1"/>
  <c r="D184" i="11"/>
  <c r="D185" i="11"/>
  <c r="E185" i="11"/>
  <c r="D186" i="11"/>
  <c r="D187" i="11"/>
  <c r="E187" i="11"/>
  <c r="D188" i="11"/>
  <c r="D189" i="11"/>
  <c r="E189" i="11"/>
  <c r="D190" i="11"/>
  <c r="D191" i="11"/>
  <c r="E191" i="11"/>
  <c r="D192" i="11"/>
  <c r="D193" i="11"/>
  <c r="E193" i="11"/>
  <c r="D194" i="11"/>
  <c r="D195" i="11"/>
  <c r="E195" i="11"/>
  <c r="D196" i="11"/>
  <c r="D197" i="11"/>
  <c r="E197" i="11"/>
  <c r="D198" i="11"/>
  <c r="D199" i="11"/>
  <c r="E199" i="11"/>
  <c r="F199" i="11" s="1"/>
  <c r="D200" i="11"/>
  <c r="D201" i="11"/>
  <c r="F201" i="11" s="1"/>
  <c r="E201" i="11"/>
  <c r="D202" i="11"/>
  <c r="D203" i="11"/>
  <c r="E203" i="11"/>
  <c r="F203" i="11" s="1"/>
  <c r="D204" i="11"/>
  <c r="D205" i="11"/>
  <c r="E205" i="11"/>
  <c r="D206" i="11"/>
  <c r="D207" i="11"/>
  <c r="E207" i="11"/>
  <c r="D208" i="11"/>
  <c r="D209" i="11"/>
  <c r="E209" i="11"/>
  <c r="D210" i="11"/>
  <c r="D211" i="11"/>
  <c r="E211" i="11"/>
  <c r="F211" i="11" s="1"/>
  <c r="D212" i="11"/>
  <c r="D213" i="11"/>
  <c r="E213" i="11"/>
  <c r="D214" i="11"/>
  <c r="D215" i="11"/>
  <c r="E215" i="11"/>
  <c r="F215" i="11" s="1"/>
  <c r="D216" i="11"/>
  <c r="D217" i="11"/>
  <c r="E217" i="11"/>
  <c r="D218" i="11"/>
  <c r="D219" i="11"/>
  <c r="E219" i="11"/>
  <c r="D220" i="11"/>
  <c r="D221" i="11"/>
  <c r="E221" i="11"/>
  <c r="F221" i="11" s="1"/>
  <c r="D222" i="11"/>
  <c r="D223" i="11"/>
  <c r="E223" i="11"/>
  <c r="D224" i="11"/>
  <c r="D225" i="11"/>
  <c r="E225" i="11"/>
  <c r="D226" i="11"/>
  <c r="D227" i="11"/>
  <c r="E227" i="11"/>
  <c r="D228" i="11"/>
  <c r="D229" i="11"/>
  <c r="E229" i="11"/>
  <c r="D230" i="11"/>
  <c r="D231" i="11"/>
  <c r="E231" i="11"/>
  <c r="F231" i="11" s="1"/>
  <c r="D232" i="11"/>
  <c r="D233" i="11"/>
  <c r="F233" i="11" s="1"/>
  <c r="E233" i="11"/>
  <c r="D234" i="11"/>
  <c r="D235" i="11"/>
  <c r="E235" i="11"/>
  <c r="D236" i="11"/>
  <c r="D237" i="11"/>
  <c r="E237" i="11"/>
  <c r="D238" i="11"/>
  <c r="D239" i="11"/>
  <c r="E239" i="11"/>
  <c r="D240" i="11"/>
  <c r="D241" i="11"/>
  <c r="E241" i="11"/>
  <c r="D242" i="11"/>
  <c r="D243" i="11"/>
  <c r="E243" i="11"/>
  <c r="D244" i="11"/>
  <c r="D245" i="11"/>
  <c r="E245" i="11"/>
  <c r="D246" i="11"/>
  <c r="D247" i="11"/>
  <c r="E247" i="11"/>
  <c r="D248" i="11"/>
  <c r="D249" i="11"/>
  <c r="E249" i="11"/>
  <c r="D250" i="11"/>
  <c r="D251" i="11"/>
  <c r="E251" i="11"/>
  <c r="F251" i="11" s="1"/>
  <c r="D252" i="11"/>
  <c r="D253" i="11"/>
  <c r="E253" i="11"/>
  <c r="F253" i="11"/>
  <c r="D254" i="11"/>
  <c r="D255" i="11"/>
  <c r="E255" i="11"/>
  <c r="D256" i="11"/>
  <c r="D257" i="11"/>
  <c r="E257" i="11"/>
  <c r="F257" i="11" s="1"/>
  <c r="D258" i="11"/>
  <c r="D259" i="11"/>
  <c r="E259" i="11"/>
  <c r="D260" i="11"/>
  <c r="D261" i="11"/>
  <c r="E261" i="11"/>
  <c r="D262" i="11"/>
  <c r="D263" i="11"/>
  <c r="E263" i="11"/>
  <c r="F263" i="11" s="1"/>
  <c r="D264" i="11"/>
  <c r="D265" i="11"/>
  <c r="F265" i="11" s="1"/>
  <c r="E265" i="11"/>
  <c r="D266" i="11"/>
  <c r="D267" i="11"/>
  <c r="E267" i="11"/>
  <c r="F267" i="11" s="1"/>
  <c r="D268" i="11"/>
  <c r="D269" i="11"/>
  <c r="E269" i="11"/>
  <c r="D270" i="11"/>
  <c r="D271" i="11"/>
  <c r="E271" i="11"/>
  <c r="D272" i="11"/>
  <c r="D273" i="11"/>
  <c r="F273" i="11" s="1"/>
  <c r="E273" i="11"/>
  <c r="D274" i="11"/>
  <c r="D275" i="11"/>
  <c r="E275" i="11"/>
  <c r="D276" i="11"/>
  <c r="D277" i="11"/>
  <c r="E277" i="11"/>
  <c r="D278" i="11"/>
  <c r="D279" i="11"/>
  <c r="E279" i="11"/>
  <c r="F279" i="11" s="1"/>
  <c r="D280" i="11"/>
  <c r="D281" i="11"/>
  <c r="F281" i="11" s="1"/>
  <c r="E281" i="11"/>
  <c r="D282" i="11"/>
  <c r="D283" i="11"/>
  <c r="E283" i="11"/>
  <c r="F283" i="11" s="1"/>
  <c r="D284" i="11"/>
  <c r="D285" i="11"/>
  <c r="E285" i="11"/>
  <c r="F285" i="11" s="1"/>
  <c r="D286" i="11"/>
  <c r="D287" i="11"/>
  <c r="E287" i="11"/>
  <c r="D288" i="11"/>
  <c r="D289" i="11"/>
  <c r="E289" i="11"/>
  <c r="F289" i="11" s="1"/>
  <c r="D290" i="11"/>
  <c r="D291" i="11"/>
  <c r="E291" i="11"/>
  <c r="D292" i="11"/>
  <c r="D293" i="11"/>
  <c r="E293" i="11"/>
  <c r="D294" i="11"/>
  <c r="D295" i="11"/>
  <c r="E295" i="11"/>
  <c r="F295" i="11" s="1"/>
  <c r="D296" i="11"/>
  <c r="D297" i="11"/>
  <c r="E297" i="11"/>
  <c r="D298" i="11"/>
  <c r="D299" i="11"/>
  <c r="E299" i="11"/>
  <c r="F299" i="11" s="1"/>
  <c r="D300" i="11"/>
  <c r="D301" i="11"/>
  <c r="F301" i="11" s="1"/>
  <c r="E301" i="11"/>
  <c r="D302" i="11"/>
  <c r="D303" i="11"/>
  <c r="E303" i="11"/>
  <c r="D304" i="11"/>
  <c r="D305" i="11"/>
  <c r="E305" i="11"/>
  <c r="D306" i="11"/>
  <c r="D307" i="11"/>
  <c r="E307" i="11"/>
  <c r="D308" i="11"/>
  <c r="D309" i="11"/>
  <c r="E309" i="11"/>
  <c r="D310" i="11"/>
  <c r="D311" i="11"/>
  <c r="E311" i="11"/>
  <c r="F311" i="11" s="1"/>
  <c r="D312" i="11"/>
  <c r="D313" i="11"/>
  <c r="E313" i="11"/>
  <c r="D314" i="11"/>
  <c r="D315" i="11"/>
  <c r="E315" i="11"/>
  <c r="F315" i="11" s="1"/>
  <c r="D316" i="11"/>
  <c r="D317" i="11"/>
  <c r="E317" i="11"/>
  <c r="F317" i="11" s="1"/>
  <c r="D318" i="11"/>
  <c r="D319" i="11"/>
  <c r="E319" i="11"/>
  <c r="D320" i="11"/>
  <c r="D321" i="11"/>
  <c r="E321" i="11"/>
  <c r="F321" i="11" s="1"/>
  <c r="D322" i="11"/>
  <c r="D323" i="11"/>
  <c r="E323" i="11"/>
  <c r="D324" i="11"/>
  <c r="D325" i="11"/>
  <c r="E325" i="11"/>
  <c r="D326" i="11"/>
  <c r="D327" i="11"/>
  <c r="E327" i="11"/>
  <c r="F327" i="11" s="1"/>
  <c r="D328" i="11"/>
  <c r="D329" i="11"/>
  <c r="E329" i="11"/>
  <c r="D330" i="11"/>
  <c r="D331" i="11"/>
  <c r="E331" i="11"/>
  <c r="F331" i="11" s="1"/>
  <c r="D332" i="11"/>
  <c r="D333" i="11"/>
  <c r="F333" i="11" s="1"/>
  <c r="E333" i="11"/>
  <c r="D334" i="11"/>
  <c r="D335" i="11"/>
  <c r="E335" i="11"/>
  <c r="D336" i="11"/>
  <c r="D337" i="11"/>
  <c r="E337" i="11"/>
  <c r="D338" i="11"/>
  <c r="D339" i="11"/>
  <c r="E339" i="11"/>
  <c r="D340" i="11"/>
  <c r="D341" i="11"/>
  <c r="E341" i="11"/>
  <c r="D342" i="11"/>
  <c r="D343" i="11"/>
  <c r="E343" i="11"/>
  <c r="F343" i="11" s="1"/>
  <c r="D344" i="11"/>
  <c r="D345" i="11"/>
  <c r="E345" i="11"/>
  <c r="D346" i="11"/>
  <c r="D347" i="11"/>
  <c r="E347" i="11"/>
  <c r="D348" i="11"/>
  <c r="D349" i="11"/>
  <c r="E349" i="11"/>
  <c r="D350" i="11"/>
  <c r="D351" i="11"/>
  <c r="E351" i="11"/>
  <c r="F351" i="11" s="1"/>
  <c r="D352" i="11"/>
  <c r="D353" i="11"/>
  <c r="E353" i="11"/>
  <c r="D354" i="11"/>
  <c r="D355" i="11"/>
  <c r="E355" i="11"/>
  <c r="D356" i="11"/>
  <c r="D357" i="11"/>
  <c r="E357" i="11"/>
  <c r="D358" i="11"/>
  <c r="D359" i="11"/>
  <c r="E359" i="11"/>
  <c r="F359" i="11" s="1"/>
  <c r="D360" i="11"/>
  <c r="D361" i="11"/>
  <c r="E361" i="11"/>
  <c r="D362" i="11"/>
  <c r="D363" i="11"/>
  <c r="E363" i="11"/>
  <c r="D364" i="11"/>
  <c r="D365" i="11"/>
  <c r="E365" i="11"/>
  <c r="D366" i="11"/>
  <c r="D367" i="11"/>
  <c r="E367" i="11"/>
  <c r="F367" i="11" s="1"/>
  <c r="D368" i="11"/>
  <c r="D369" i="11"/>
  <c r="E369" i="11"/>
  <c r="D370" i="11"/>
  <c r="D371" i="11"/>
  <c r="E371" i="11"/>
  <c r="D372" i="11"/>
  <c r="D373" i="11"/>
  <c r="E373" i="11"/>
  <c r="D374" i="11"/>
  <c r="D375" i="11"/>
  <c r="E375" i="11"/>
  <c r="F375" i="11" s="1"/>
  <c r="D376" i="11"/>
  <c r="D377" i="11"/>
  <c r="E377" i="11"/>
  <c r="D378" i="11"/>
  <c r="D379" i="11"/>
  <c r="E379" i="11"/>
  <c r="D380" i="11"/>
  <c r="D381" i="11"/>
  <c r="E381" i="11"/>
  <c r="D382" i="11"/>
  <c r="D383" i="11"/>
  <c r="E383" i="11"/>
  <c r="D384" i="11"/>
  <c r="D385" i="11"/>
  <c r="E385" i="11"/>
  <c r="D386" i="11"/>
  <c r="D387" i="11"/>
  <c r="E387" i="11"/>
  <c r="F387" i="11" s="1"/>
  <c r="D388" i="11"/>
  <c r="D389" i="11"/>
  <c r="F389" i="11" s="1"/>
  <c r="E389" i="11"/>
  <c r="D390" i="11"/>
  <c r="D391" i="11"/>
  <c r="E391" i="11"/>
  <c r="D392" i="11"/>
  <c r="D393" i="11"/>
  <c r="E393" i="11"/>
  <c r="D394" i="11"/>
  <c r="D395" i="11"/>
  <c r="E395" i="11"/>
  <c r="F395" i="11" s="1"/>
  <c r="D396" i="11"/>
  <c r="D397" i="11"/>
  <c r="E397" i="11"/>
  <c r="D398" i="11"/>
  <c r="D399" i="11"/>
  <c r="E399" i="11"/>
  <c r="F399" i="11" s="1"/>
  <c r="D400" i="11"/>
  <c r="D401" i="11"/>
  <c r="E401" i="11"/>
  <c r="D402" i="11"/>
  <c r="D403" i="11"/>
  <c r="E403" i="11"/>
  <c r="D404" i="11"/>
  <c r="D405" i="11"/>
  <c r="E405" i="11"/>
  <c r="D406" i="11"/>
  <c r="D407" i="11"/>
  <c r="E407" i="11"/>
  <c r="F407" i="11" s="1"/>
  <c r="D408" i="11"/>
  <c r="D409" i="11"/>
  <c r="E409" i="11"/>
  <c r="D410" i="11"/>
  <c r="D411" i="11"/>
  <c r="E411" i="11"/>
  <c r="D412" i="11"/>
  <c r="D413" i="11"/>
  <c r="E413" i="11"/>
  <c r="D414" i="11"/>
  <c r="D415" i="11"/>
  <c r="E415" i="11"/>
  <c r="D416" i="11"/>
  <c r="D417" i="11"/>
  <c r="E417" i="11"/>
  <c r="D418" i="11"/>
  <c r="D419" i="11"/>
  <c r="E419" i="11"/>
  <c r="F419" i="11" s="1"/>
  <c r="D420" i="11"/>
  <c r="D421" i="11"/>
  <c r="F421" i="11" s="1"/>
  <c r="E421" i="11"/>
  <c r="D422" i="11"/>
  <c r="D423" i="11"/>
  <c r="E423" i="11"/>
  <c r="D424" i="11"/>
  <c r="D425" i="11"/>
  <c r="E425" i="11"/>
  <c r="D426" i="11"/>
  <c r="D427" i="11"/>
  <c r="E427" i="11"/>
  <c r="F427" i="11" s="1"/>
  <c r="D428" i="11"/>
  <c r="D429" i="11"/>
  <c r="E429" i="11"/>
  <c r="D430" i="11"/>
  <c r="D431" i="11"/>
  <c r="E431" i="11"/>
  <c r="F431" i="11" s="1"/>
  <c r="D432" i="11"/>
  <c r="D433" i="11"/>
  <c r="E433" i="11"/>
  <c r="D434" i="11"/>
  <c r="D435" i="11"/>
  <c r="E435" i="11"/>
  <c r="D436" i="11"/>
  <c r="D437" i="11"/>
  <c r="E437" i="11"/>
  <c r="D438" i="11"/>
  <c r="D439" i="11"/>
  <c r="E439" i="11"/>
  <c r="F439" i="11" s="1"/>
  <c r="D440" i="11"/>
  <c r="D441" i="11"/>
  <c r="E441" i="11"/>
  <c r="D442" i="11"/>
  <c r="D443" i="11"/>
  <c r="E443" i="11"/>
  <c r="D444" i="11"/>
  <c r="D445" i="11"/>
  <c r="E445" i="11"/>
  <c r="D446" i="11"/>
  <c r="D447" i="11"/>
  <c r="E447" i="11"/>
  <c r="D448" i="11"/>
  <c r="D449" i="11"/>
  <c r="E449" i="11"/>
  <c r="D450" i="11"/>
  <c r="D451" i="11"/>
  <c r="E451" i="11"/>
  <c r="F451" i="11" s="1"/>
  <c r="D452" i="11"/>
  <c r="D453" i="11"/>
  <c r="F453" i="11" s="1"/>
  <c r="E453" i="11"/>
  <c r="D454" i="11"/>
  <c r="D455" i="11"/>
  <c r="E455" i="11"/>
  <c r="D456" i="11"/>
  <c r="D457" i="11"/>
  <c r="E457" i="11"/>
  <c r="D458" i="11"/>
  <c r="D459" i="11"/>
  <c r="E459" i="11"/>
  <c r="F459" i="11" s="1"/>
  <c r="D460" i="11"/>
  <c r="D461" i="11"/>
  <c r="E461" i="11"/>
  <c r="D462" i="11"/>
  <c r="D463" i="11"/>
  <c r="E463" i="11"/>
  <c r="F463" i="11" s="1"/>
  <c r="D464" i="11"/>
  <c r="D465" i="11"/>
  <c r="E465" i="11"/>
  <c r="D466" i="11"/>
  <c r="D467" i="11"/>
  <c r="E467" i="11"/>
  <c r="D468" i="11"/>
  <c r="D469" i="11"/>
  <c r="E469" i="11"/>
  <c r="D470" i="11"/>
  <c r="D471" i="11"/>
  <c r="E471" i="11"/>
  <c r="F471" i="11" s="1"/>
  <c r="D472" i="11"/>
  <c r="D473" i="11"/>
  <c r="E473" i="11"/>
  <c r="D474" i="11"/>
  <c r="D475" i="11"/>
  <c r="E475" i="11"/>
  <c r="D476" i="11"/>
  <c r="D477" i="11"/>
  <c r="F477" i="11" s="1"/>
  <c r="E477" i="11"/>
  <c r="D478" i="11"/>
  <c r="D479" i="11"/>
  <c r="E479" i="11"/>
  <c r="F479" i="11" s="1"/>
  <c r="D480" i="11"/>
  <c r="D481" i="11"/>
  <c r="E481" i="11"/>
  <c r="D482" i="11"/>
  <c r="D483" i="11"/>
  <c r="E483" i="11"/>
  <c r="F483" i="11" s="1"/>
  <c r="D484" i="11"/>
  <c r="D485" i="11"/>
  <c r="E485" i="11"/>
  <c r="D486" i="11"/>
  <c r="D487" i="11"/>
  <c r="E487" i="11"/>
  <c r="D488" i="11"/>
  <c r="D489" i="11"/>
  <c r="E489" i="11"/>
  <c r="D490" i="11"/>
  <c r="D491" i="11"/>
  <c r="E491" i="11"/>
  <c r="F491" i="11" s="1"/>
  <c r="D492" i="11"/>
  <c r="D493" i="11"/>
  <c r="E493" i="11"/>
  <c r="D494" i="11"/>
  <c r="D495" i="11"/>
  <c r="E495" i="11"/>
  <c r="F495" i="11" s="1"/>
  <c r="D496" i="11"/>
  <c r="D497" i="11"/>
  <c r="E497" i="11"/>
  <c r="D498" i="11"/>
  <c r="D499" i="11"/>
  <c r="E499" i="11"/>
  <c r="D500" i="11"/>
  <c r="D501" i="11"/>
  <c r="E501" i="11"/>
  <c r="D502" i="11"/>
  <c r="D503" i="11"/>
  <c r="E503" i="11"/>
  <c r="D504" i="11"/>
  <c r="D505" i="11"/>
  <c r="E505" i="11"/>
  <c r="D506" i="11"/>
  <c r="D507" i="11"/>
  <c r="E507" i="11"/>
  <c r="F507" i="11" s="1"/>
  <c r="D508" i="11"/>
  <c r="D509" i="11"/>
  <c r="E509" i="11"/>
  <c r="D510" i="11"/>
  <c r="D511" i="11"/>
  <c r="E511" i="11"/>
  <c r="D512" i="11"/>
  <c r="D513" i="11"/>
  <c r="E513" i="11"/>
  <c r="D514" i="11"/>
  <c r="D515" i="11"/>
  <c r="E515" i="11"/>
  <c r="D516" i="11"/>
  <c r="D517" i="11"/>
  <c r="E517" i="11"/>
  <c r="D518" i="11"/>
  <c r="D519" i="11"/>
  <c r="E519" i="11"/>
  <c r="F519" i="11" s="1"/>
  <c r="D520" i="11"/>
  <c r="D521" i="11"/>
  <c r="E521" i="11"/>
  <c r="D522" i="11"/>
  <c r="D523" i="11"/>
  <c r="E523" i="11"/>
  <c r="D524" i="11"/>
  <c r="D525" i="11"/>
  <c r="E525" i="11"/>
  <c r="D526" i="11"/>
  <c r="D527" i="11"/>
  <c r="E527" i="11"/>
  <c r="D528" i="11"/>
  <c r="D529" i="11"/>
  <c r="E529" i="11"/>
  <c r="D530" i="11"/>
  <c r="D531" i="11"/>
  <c r="E531" i="11"/>
  <c r="D532" i="11"/>
  <c r="D533" i="11"/>
  <c r="E533" i="11"/>
  <c r="D534" i="11"/>
  <c r="D535" i="11"/>
  <c r="E535" i="11"/>
  <c r="F535" i="11" s="1"/>
  <c r="D536" i="11"/>
  <c r="F536" i="11" s="1"/>
  <c r="D537" i="11"/>
  <c r="E537" i="11"/>
  <c r="D538" i="11"/>
  <c r="D539" i="11"/>
  <c r="E539" i="11"/>
  <c r="D540" i="11"/>
  <c r="D541" i="11"/>
  <c r="E541" i="11"/>
  <c r="D542" i="11"/>
  <c r="D543" i="11"/>
  <c r="E543" i="11"/>
  <c r="F543" i="11" s="1"/>
  <c r="D544" i="11"/>
  <c r="D545" i="11"/>
  <c r="E545" i="11"/>
  <c r="D546" i="11"/>
  <c r="D547" i="11"/>
  <c r="E547" i="11"/>
  <c r="F547" i="11" s="1"/>
  <c r="D548" i="11"/>
  <c r="D549" i="11"/>
  <c r="E549" i="11"/>
  <c r="D550" i="11"/>
  <c r="D551" i="11"/>
  <c r="E551" i="11"/>
  <c r="D552" i="11"/>
  <c r="D553" i="11"/>
  <c r="E553" i="11"/>
  <c r="D554" i="11"/>
  <c r="D555" i="11"/>
  <c r="E555" i="11"/>
  <c r="D556" i="11"/>
  <c r="D557" i="11"/>
  <c r="E557" i="11"/>
  <c r="D558" i="11"/>
  <c r="D559" i="11"/>
  <c r="E559" i="11"/>
  <c r="F559" i="11" s="1"/>
  <c r="D560" i="11"/>
  <c r="D561" i="11"/>
  <c r="E561" i="11"/>
  <c r="D562" i="11"/>
  <c r="D563" i="11"/>
  <c r="E563" i="11"/>
  <c r="F563" i="11"/>
  <c r="D564" i="11"/>
  <c r="D565" i="11"/>
  <c r="E565" i="11"/>
  <c r="D566" i="11"/>
  <c r="F566" i="11" s="1"/>
  <c r="D567" i="11"/>
  <c r="E567" i="11"/>
  <c r="D568" i="11"/>
  <c r="F568" i="11"/>
  <c r="D569" i="11"/>
  <c r="E569" i="11"/>
  <c r="D570" i="11"/>
  <c r="E570" i="11"/>
  <c r="F570" i="11" s="1"/>
  <c r="D571" i="11"/>
  <c r="E571" i="11"/>
  <c r="F571" i="11" s="1"/>
  <c r="D572" i="11"/>
  <c r="E572" i="11"/>
  <c r="D573" i="11"/>
  <c r="E573" i="11"/>
  <c r="D574" i="11"/>
  <c r="E574" i="11"/>
  <c r="D575" i="11"/>
  <c r="E575" i="11"/>
  <c r="D576" i="11"/>
  <c r="D577" i="11"/>
  <c r="E577" i="11"/>
  <c r="D578" i="11"/>
  <c r="D579" i="11"/>
  <c r="E579" i="11"/>
  <c r="D580" i="11"/>
  <c r="D581" i="11"/>
  <c r="E581" i="11"/>
  <c r="D582" i="11"/>
  <c r="D583" i="11"/>
  <c r="E583" i="11"/>
  <c r="D584" i="11"/>
  <c r="D585" i="11"/>
  <c r="E585" i="11"/>
  <c r="D586" i="11"/>
  <c r="D587" i="11"/>
  <c r="E587" i="11"/>
  <c r="D588" i="11"/>
  <c r="D589" i="11"/>
  <c r="E589" i="11"/>
  <c r="D590" i="11"/>
  <c r="D591" i="11"/>
  <c r="E591" i="11"/>
  <c r="F591" i="11" s="1"/>
  <c r="D592" i="11"/>
  <c r="D593" i="11"/>
  <c r="E593" i="11"/>
  <c r="D594" i="11"/>
  <c r="D595" i="11"/>
  <c r="E595" i="11"/>
  <c r="F595" i="11" s="1"/>
  <c r="D596" i="11"/>
  <c r="D597" i="11"/>
  <c r="E597" i="11"/>
  <c r="D598" i="11"/>
  <c r="D599" i="11"/>
  <c r="E599" i="11"/>
  <c r="D600" i="11"/>
  <c r="D601" i="11"/>
  <c r="E601" i="11"/>
  <c r="D602" i="11"/>
  <c r="D603" i="11"/>
  <c r="E603" i="11"/>
  <c r="F603" i="11" s="1"/>
  <c r="D604" i="11"/>
  <c r="D605" i="11"/>
  <c r="E605" i="11"/>
  <c r="D606" i="11"/>
  <c r="D607" i="11"/>
  <c r="E607" i="11"/>
  <c r="F607" i="11" s="1"/>
  <c r="D608" i="11"/>
  <c r="D609" i="11"/>
  <c r="E609" i="11"/>
  <c r="D610" i="11"/>
  <c r="D611" i="11"/>
  <c r="E611" i="11"/>
  <c r="D612" i="11"/>
  <c r="D613" i="11"/>
  <c r="E613" i="11"/>
  <c r="D614" i="11"/>
  <c r="D615" i="11"/>
  <c r="E615" i="11"/>
  <c r="D616" i="11"/>
  <c r="D617" i="11"/>
  <c r="E617" i="11"/>
  <c r="D618" i="11"/>
  <c r="D619" i="11"/>
  <c r="E619" i="11"/>
  <c r="F619" i="11" s="1"/>
  <c r="D620" i="11"/>
  <c r="D621" i="11"/>
  <c r="E621" i="11"/>
  <c r="D622" i="11"/>
  <c r="D623" i="11"/>
  <c r="E623" i="11"/>
  <c r="F623" i="11" s="1"/>
  <c r="D624" i="11"/>
  <c r="D625" i="11"/>
  <c r="E625" i="11"/>
  <c r="D626" i="11"/>
  <c r="D627" i="11"/>
  <c r="E627" i="11"/>
  <c r="F627" i="11" s="1"/>
  <c r="D628" i="11"/>
  <c r="D629" i="11"/>
  <c r="E629" i="11"/>
  <c r="D630" i="11"/>
  <c r="D631" i="11"/>
  <c r="E631" i="11"/>
  <c r="F631" i="11" s="1"/>
  <c r="D632" i="11"/>
  <c r="D633" i="11"/>
  <c r="E633" i="11"/>
  <c r="D634" i="11"/>
  <c r="D635" i="11"/>
  <c r="E635" i="11"/>
  <c r="D636" i="11"/>
  <c r="D637" i="11"/>
  <c r="E637" i="11"/>
  <c r="D638" i="11"/>
  <c r="D639" i="11"/>
  <c r="E639" i="11"/>
  <c r="D640" i="11"/>
  <c r="F640" i="11" s="1"/>
  <c r="D641" i="11"/>
  <c r="E641" i="11"/>
  <c r="D642" i="11"/>
  <c r="D643" i="11"/>
  <c r="E643" i="11"/>
  <c r="D644" i="11"/>
  <c r="D645" i="11"/>
  <c r="E645" i="11"/>
  <c r="D646" i="11"/>
  <c r="D647" i="11"/>
  <c r="E647" i="11"/>
  <c r="F647" i="11" s="1"/>
  <c r="D648" i="11"/>
  <c r="D649" i="11"/>
  <c r="E649" i="11"/>
  <c r="D650" i="11"/>
  <c r="D651" i="11"/>
  <c r="E651" i="11"/>
  <c r="F651" i="11" s="1"/>
  <c r="D652" i="11"/>
  <c r="D653" i="11"/>
  <c r="E653" i="11"/>
  <c r="D654" i="11"/>
  <c r="D655" i="11"/>
  <c r="E655" i="11"/>
  <c r="F655" i="11" s="1"/>
  <c r="D656" i="11"/>
  <c r="D657" i="11"/>
  <c r="E657" i="11"/>
  <c r="D658" i="11"/>
  <c r="D659" i="11"/>
  <c r="E659" i="11"/>
  <c r="D660" i="11"/>
  <c r="D661" i="11"/>
  <c r="E661" i="11"/>
  <c r="D662" i="11"/>
  <c r="D663" i="11"/>
  <c r="E663" i="11"/>
  <c r="F663" i="11" s="1"/>
  <c r="D664" i="11"/>
  <c r="D665" i="11"/>
  <c r="E665" i="11"/>
  <c r="D666" i="11"/>
  <c r="D667" i="11"/>
  <c r="E667" i="11"/>
  <c r="F667" i="11" s="1"/>
  <c r="D668" i="11"/>
  <c r="D669" i="11"/>
  <c r="E669" i="11"/>
  <c r="D670" i="11"/>
  <c r="D671" i="11"/>
  <c r="E671" i="11"/>
  <c r="F671" i="11" s="1"/>
  <c r="D672" i="11"/>
  <c r="D673" i="11"/>
  <c r="E673" i="11"/>
  <c r="D674" i="11"/>
  <c r="D675" i="11"/>
  <c r="E675" i="11"/>
  <c r="F675" i="11" s="1"/>
  <c r="D676" i="11"/>
  <c r="D677" i="11"/>
  <c r="E677" i="11"/>
  <c r="D678" i="11"/>
  <c r="D679" i="11"/>
  <c r="E679" i="11"/>
  <c r="D680" i="11"/>
  <c r="D681" i="11"/>
  <c r="E681" i="11"/>
  <c r="D682" i="11"/>
  <c r="D683" i="11"/>
  <c r="E683" i="11"/>
  <c r="D684" i="11"/>
  <c r="D685" i="11"/>
  <c r="F685" i="11" s="1"/>
  <c r="E685" i="11"/>
  <c r="D686" i="11"/>
  <c r="D687" i="11"/>
  <c r="E687" i="11"/>
  <c r="F687" i="11" s="1"/>
  <c r="D688" i="11"/>
  <c r="D689" i="11"/>
  <c r="E689" i="11"/>
  <c r="D690" i="11"/>
  <c r="D691" i="11"/>
  <c r="E691" i="11"/>
  <c r="F691" i="11" s="1"/>
  <c r="D692" i="11"/>
  <c r="D693" i="11"/>
  <c r="E693" i="11"/>
  <c r="D694" i="11"/>
  <c r="D695" i="11"/>
  <c r="E695" i="11"/>
  <c r="D696" i="11"/>
  <c r="D697" i="11"/>
  <c r="E697" i="11"/>
  <c r="D698" i="11"/>
  <c r="D699" i="11"/>
  <c r="E699" i="11"/>
  <c r="D700" i="11"/>
  <c r="D701" i="11"/>
  <c r="E701" i="11"/>
  <c r="D702" i="11"/>
  <c r="D703" i="11"/>
  <c r="E703" i="11"/>
  <c r="D704" i="11"/>
  <c r="D705" i="11"/>
  <c r="E705" i="11"/>
  <c r="D706" i="11"/>
  <c r="D707" i="11"/>
  <c r="E707" i="11"/>
  <c r="F707" i="11" s="1"/>
  <c r="D708" i="11"/>
  <c r="D709" i="11"/>
  <c r="E709" i="11"/>
  <c r="D710" i="11"/>
  <c r="D711" i="11"/>
  <c r="E711" i="11"/>
  <c r="F711" i="11" s="1"/>
  <c r="D712" i="11"/>
  <c r="D713" i="11"/>
  <c r="E713" i="11"/>
  <c r="D714" i="11"/>
  <c r="D715" i="11"/>
  <c r="E715" i="11"/>
  <c r="F715" i="11" s="1"/>
  <c r="D716" i="11"/>
  <c r="D717" i="11"/>
  <c r="E717" i="11"/>
  <c r="D718" i="11"/>
  <c r="D719" i="11"/>
  <c r="E719" i="11"/>
  <c r="D720" i="11"/>
  <c r="D721" i="11"/>
  <c r="E721" i="11"/>
  <c r="D722" i="11"/>
  <c r="D723" i="11"/>
  <c r="E723" i="11"/>
  <c r="D724" i="11"/>
  <c r="D725" i="11"/>
  <c r="E725" i="11"/>
  <c r="D726" i="11"/>
  <c r="D727" i="11"/>
  <c r="E727" i="11"/>
  <c r="F727" i="11" s="1"/>
  <c r="D728" i="11"/>
  <c r="D729" i="11"/>
  <c r="E729" i="11"/>
  <c r="D730" i="11"/>
  <c r="D731" i="11"/>
  <c r="E731" i="11"/>
  <c r="F731" i="11" s="1"/>
  <c r="D732" i="11"/>
  <c r="D733" i="11"/>
  <c r="E733" i="11"/>
  <c r="D734" i="11"/>
  <c r="D735" i="11"/>
  <c r="E735" i="11"/>
  <c r="F735" i="11" s="1"/>
  <c r="D736" i="11"/>
  <c r="D737" i="11"/>
  <c r="E737" i="11"/>
  <c r="D738" i="11"/>
  <c r="D739" i="11"/>
  <c r="E739" i="11"/>
  <c r="D740" i="11"/>
  <c r="D741" i="11"/>
  <c r="E741" i="11"/>
  <c r="D742" i="11"/>
  <c r="D743" i="11"/>
  <c r="E743" i="11"/>
  <c r="D744" i="11"/>
  <c r="D745" i="11"/>
  <c r="E745" i="11"/>
  <c r="D746" i="11"/>
  <c r="D747" i="11"/>
  <c r="E747" i="11"/>
  <c r="D748" i="11"/>
  <c r="D749" i="11"/>
  <c r="E749" i="11"/>
  <c r="D750" i="11"/>
  <c r="D751" i="11"/>
  <c r="E751" i="11"/>
  <c r="D752" i="11"/>
  <c r="D753" i="11"/>
  <c r="E753" i="11"/>
  <c r="D754" i="11"/>
  <c r="D755" i="11"/>
  <c r="E755" i="11"/>
  <c r="F755" i="11" s="1"/>
  <c r="D756" i="11"/>
  <c r="D757" i="11"/>
  <c r="E757" i="11"/>
  <c r="D758" i="11"/>
  <c r="D759" i="11"/>
  <c r="E759" i="11"/>
  <c r="F759" i="11" s="1"/>
  <c r="D760" i="11"/>
  <c r="D761" i="11"/>
  <c r="E761" i="11"/>
  <c r="D762" i="11"/>
  <c r="D763" i="11"/>
  <c r="E763" i="11"/>
  <c r="F763" i="11" s="1"/>
  <c r="D764" i="11"/>
  <c r="D765" i="11"/>
  <c r="E765" i="11"/>
  <c r="D766" i="11"/>
  <c r="D767" i="11"/>
  <c r="E767" i="11"/>
  <c r="F767" i="11" s="1"/>
  <c r="D768" i="11"/>
  <c r="D769" i="11"/>
  <c r="E769" i="11"/>
  <c r="D770" i="11"/>
  <c r="D771" i="11"/>
  <c r="E771" i="11"/>
  <c r="D772" i="11"/>
  <c r="D773" i="11"/>
  <c r="E773" i="11"/>
  <c r="D774" i="11"/>
  <c r="D775" i="11"/>
  <c r="E775" i="11"/>
  <c r="D776" i="11"/>
  <c r="D777" i="11"/>
  <c r="E777" i="11"/>
  <c r="D778" i="11"/>
  <c r="D779" i="11"/>
  <c r="E779" i="11"/>
  <c r="D780" i="11"/>
  <c r="D781" i="11"/>
  <c r="E781" i="11"/>
  <c r="D782" i="11"/>
  <c r="D783" i="11"/>
  <c r="E783" i="11"/>
  <c r="D784" i="11"/>
  <c r="D785" i="11"/>
  <c r="E785" i="11"/>
  <c r="D786" i="11"/>
  <c r="D787" i="11"/>
  <c r="E787" i="11"/>
  <c r="F787" i="11" s="1"/>
  <c r="D788" i="11"/>
  <c r="D789" i="11"/>
  <c r="E789" i="11"/>
  <c r="D790" i="11"/>
  <c r="D791" i="11"/>
  <c r="E791" i="11"/>
  <c r="F791" i="11" s="1"/>
  <c r="D792" i="11"/>
  <c r="D793" i="11"/>
  <c r="E793" i="11"/>
  <c r="D794" i="11"/>
  <c r="D795" i="11"/>
  <c r="E795" i="11"/>
  <c r="F795" i="11" s="1"/>
  <c r="D796" i="11"/>
  <c r="D797" i="11"/>
  <c r="E797" i="11"/>
  <c r="D798" i="11"/>
  <c r="D799" i="11"/>
  <c r="E799" i="11"/>
  <c r="F799" i="11" s="1"/>
  <c r="D800" i="11"/>
  <c r="D801" i="11"/>
  <c r="E801" i="11"/>
  <c r="D802" i="11"/>
  <c r="D803" i="11"/>
  <c r="E803" i="11"/>
  <c r="D804" i="11"/>
  <c r="D805" i="11"/>
  <c r="E805" i="11"/>
  <c r="D806" i="11"/>
  <c r="D807" i="11"/>
  <c r="E807" i="11"/>
  <c r="D808" i="11"/>
  <c r="D809" i="11"/>
  <c r="E809" i="11"/>
  <c r="D810" i="11"/>
  <c r="D811" i="11"/>
  <c r="E811" i="11"/>
  <c r="D812" i="11"/>
  <c r="D813" i="11"/>
  <c r="E813" i="11"/>
  <c r="D814" i="11"/>
  <c r="D815" i="11"/>
  <c r="E815" i="11"/>
  <c r="F815" i="11" s="1"/>
  <c r="D816" i="11"/>
  <c r="D817" i="11"/>
  <c r="E817" i="11"/>
  <c r="D818" i="11"/>
  <c r="D819" i="11"/>
  <c r="E819" i="11"/>
  <c r="F819" i="11" s="1"/>
  <c r="D820" i="11"/>
  <c r="D821" i="11"/>
  <c r="E821" i="11"/>
  <c r="D822" i="11"/>
  <c r="D823" i="11"/>
  <c r="E823" i="11"/>
  <c r="D824" i="11"/>
  <c r="D825" i="11"/>
  <c r="E825" i="11"/>
  <c r="D826" i="11"/>
  <c r="D827" i="11"/>
  <c r="E827" i="11"/>
  <c r="D828" i="11"/>
  <c r="D829" i="11"/>
  <c r="F829" i="11" s="1"/>
  <c r="E829" i="11"/>
  <c r="D830" i="11"/>
  <c r="D831" i="11"/>
  <c r="E831" i="11"/>
  <c r="D832" i="11"/>
  <c r="D833" i="11"/>
  <c r="E833" i="11"/>
  <c r="D834" i="11"/>
  <c r="D835" i="11"/>
  <c r="E835" i="11"/>
  <c r="F835" i="11" s="1"/>
  <c r="D836" i="11"/>
  <c r="D837" i="11"/>
  <c r="E837" i="11"/>
  <c r="D838" i="11"/>
  <c r="D839" i="11"/>
  <c r="E839" i="11"/>
  <c r="F839" i="11" s="1"/>
  <c r="D840" i="11"/>
  <c r="D841" i="11"/>
  <c r="E841" i="11"/>
  <c r="D842" i="11"/>
  <c r="D843" i="11"/>
  <c r="E843" i="11"/>
  <c r="F843" i="11" s="1"/>
  <c r="D844" i="11"/>
  <c r="D845" i="11"/>
  <c r="E845" i="11"/>
  <c r="D846" i="11"/>
  <c r="D847" i="11"/>
  <c r="E847" i="11"/>
  <c r="D848" i="11"/>
  <c r="D849" i="11"/>
  <c r="E849" i="11"/>
  <c r="D850" i="11"/>
  <c r="D851" i="11"/>
  <c r="F851" i="11" s="1"/>
  <c r="E851" i="11"/>
  <c r="D852" i="11"/>
  <c r="D853" i="11"/>
  <c r="E853" i="11"/>
  <c r="D854" i="11"/>
  <c r="D855" i="11"/>
  <c r="E855" i="11"/>
  <c r="F855" i="11" s="1"/>
  <c r="D856" i="11"/>
  <c r="D857" i="11"/>
  <c r="E857" i="11"/>
  <c r="D858" i="11"/>
  <c r="D859" i="11"/>
  <c r="E859" i="11"/>
  <c r="D860" i="11"/>
  <c r="D861" i="11"/>
  <c r="E861" i="11"/>
  <c r="D862" i="11"/>
  <c r="D863" i="11"/>
  <c r="E863" i="11"/>
  <c r="F863" i="11" s="1"/>
  <c r="D864" i="11"/>
  <c r="D865" i="11"/>
  <c r="E865" i="11"/>
  <c r="D866" i="11"/>
  <c r="D867" i="11"/>
  <c r="E867" i="11"/>
  <c r="F867" i="11" s="1"/>
  <c r="D868" i="11"/>
  <c r="D869" i="11"/>
  <c r="E869" i="11"/>
  <c r="D870" i="11"/>
  <c r="D871" i="11"/>
  <c r="E871" i="11"/>
  <c r="D872" i="11"/>
  <c r="D873" i="11"/>
  <c r="E873" i="11"/>
  <c r="D874" i="11"/>
  <c r="D875" i="11"/>
  <c r="F875" i="11" s="1"/>
  <c r="E875" i="11"/>
  <c r="D876" i="11"/>
  <c r="D877" i="11"/>
  <c r="E877" i="11"/>
  <c r="D878" i="11"/>
  <c r="D879" i="11"/>
  <c r="E879" i="11"/>
  <c r="D880" i="11"/>
  <c r="D881" i="11"/>
  <c r="E881" i="11"/>
  <c r="D882" i="11"/>
  <c r="D883" i="11"/>
  <c r="F883" i="11" s="1"/>
  <c r="E883" i="11"/>
  <c r="D884" i="11"/>
  <c r="D885" i="11"/>
  <c r="E885" i="11"/>
  <c r="D886" i="11"/>
  <c r="D887" i="11"/>
  <c r="E887" i="11"/>
  <c r="F887" i="11" s="1"/>
  <c r="D888" i="11"/>
  <c r="D889" i="11"/>
  <c r="E889" i="11"/>
  <c r="D890" i="11"/>
  <c r="D891" i="11"/>
  <c r="E891" i="11"/>
  <c r="D892" i="11"/>
  <c r="D893" i="11"/>
  <c r="E893" i="11"/>
  <c r="D894" i="11"/>
  <c r="D895" i="11"/>
  <c r="E895" i="11"/>
  <c r="F895" i="11" s="1"/>
  <c r="D896" i="11"/>
  <c r="D897" i="11"/>
  <c r="E897" i="11"/>
  <c r="D898" i="11"/>
  <c r="D899" i="11"/>
  <c r="F899" i="11" s="1"/>
  <c r="E899" i="11"/>
  <c r="D900" i="11"/>
  <c r="F900" i="11" s="1"/>
  <c r="D901" i="11"/>
  <c r="E901" i="11"/>
  <c r="D902" i="11"/>
  <c r="F902" i="11"/>
  <c r="D903" i="11"/>
  <c r="E903" i="11"/>
  <c r="F903" i="11" s="1"/>
  <c r="D904" i="11"/>
  <c r="E904" i="11"/>
  <c r="D905" i="11"/>
  <c r="E905" i="11"/>
  <c r="D906" i="11"/>
  <c r="E906" i="11"/>
  <c r="D907" i="11"/>
  <c r="E907" i="11"/>
  <c r="F907" i="11" s="1"/>
  <c r="D908" i="11"/>
  <c r="D909" i="11"/>
  <c r="E909" i="11"/>
  <c r="D910" i="11"/>
  <c r="D911" i="11"/>
  <c r="E911" i="11"/>
  <c r="D912" i="11"/>
  <c r="D913" i="11"/>
  <c r="E913" i="11"/>
  <c r="D914" i="11"/>
  <c r="D915" i="11"/>
  <c r="F915" i="11" s="1"/>
  <c r="E915" i="11"/>
  <c r="D916" i="11"/>
  <c r="E916" i="11"/>
  <c r="D917" i="11"/>
  <c r="E917" i="11"/>
  <c r="D918" i="11"/>
  <c r="E918" i="11"/>
  <c r="D919" i="11"/>
  <c r="E919" i="11"/>
  <c r="D920" i="11"/>
  <c r="D921" i="11"/>
  <c r="E921" i="11"/>
  <c r="D922" i="11"/>
  <c r="D923" i="11"/>
  <c r="E923" i="11"/>
  <c r="D924" i="11"/>
  <c r="D925" i="11"/>
  <c r="E925" i="11"/>
  <c r="D926" i="11"/>
  <c r="D927" i="11"/>
  <c r="E927" i="11"/>
  <c r="F927" i="11" s="1"/>
  <c r="D928" i="11"/>
  <c r="D929" i="11"/>
  <c r="E929" i="11"/>
  <c r="D930" i="11"/>
  <c r="D931" i="11"/>
  <c r="E931" i="11"/>
  <c r="D932" i="11"/>
  <c r="D933" i="11"/>
  <c r="E933" i="11"/>
  <c r="D934" i="11"/>
  <c r="D935" i="11"/>
  <c r="E935" i="11"/>
  <c r="D936" i="11"/>
  <c r="D937" i="11"/>
  <c r="E937" i="11"/>
  <c r="D938" i="11"/>
  <c r="D939" i="11"/>
  <c r="E939" i="11"/>
  <c r="F939" i="11" s="1"/>
  <c r="D940" i="11"/>
  <c r="D941" i="11"/>
  <c r="E941" i="11"/>
  <c r="D942" i="11"/>
  <c r="D943" i="11"/>
  <c r="E943" i="11"/>
  <c r="F943" i="11" s="1"/>
  <c r="D944" i="11"/>
  <c r="D945" i="11"/>
  <c r="E945" i="11"/>
  <c r="D946" i="11"/>
  <c r="D947" i="11"/>
  <c r="E947" i="11"/>
  <c r="D948" i="11"/>
  <c r="D949" i="11"/>
  <c r="E949" i="11"/>
  <c r="D950" i="11"/>
  <c r="D951" i="11"/>
  <c r="E951" i="11"/>
  <c r="F951" i="11" s="1"/>
  <c r="D952" i="11"/>
  <c r="D953" i="11"/>
  <c r="E953" i="11"/>
  <c r="D954" i="11"/>
  <c r="D955" i="11"/>
  <c r="E955" i="11"/>
  <c r="F955" i="11" s="1"/>
  <c r="D956" i="11"/>
  <c r="D957" i="11"/>
  <c r="E957" i="11"/>
  <c r="D958" i="11"/>
  <c r="D959" i="11"/>
  <c r="E959" i="11"/>
  <c r="F959" i="11" s="1"/>
  <c r="D960" i="11"/>
  <c r="D961" i="11"/>
  <c r="E961" i="11"/>
  <c r="D962" i="11"/>
  <c r="D963" i="11"/>
  <c r="E963" i="11"/>
  <c r="D964" i="11"/>
  <c r="D965" i="11"/>
  <c r="E965" i="11"/>
  <c r="D966" i="11"/>
  <c r="D967" i="11"/>
  <c r="E967" i="11"/>
  <c r="D968" i="11"/>
  <c r="D969" i="11"/>
  <c r="E969" i="11"/>
  <c r="D970" i="11"/>
  <c r="D971" i="11"/>
  <c r="E971" i="11"/>
  <c r="D972" i="11"/>
  <c r="D973" i="11"/>
  <c r="E973" i="11"/>
  <c r="D974" i="11"/>
  <c r="D975" i="11"/>
  <c r="E975" i="11"/>
  <c r="F975" i="11" s="1"/>
  <c r="D976" i="11"/>
  <c r="D977" i="11"/>
  <c r="E977" i="11"/>
  <c r="D978" i="11"/>
  <c r="D979" i="11"/>
  <c r="E979" i="11"/>
  <c r="F979" i="11" s="1"/>
  <c r="D980" i="11"/>
  <c r="D981" i="11"/>
  <c r="E981" i="11"/>
  <c r="D982" i="11"/>
  <c r="D983" i="11"/>
  <c r="E983" i="11"/>
  <c r="F983" i="11" s="1"/>
  <c r="D984" i="11"/>
  <c r="D985" i="11"/>
  <c r="E985" i="11"/>
  <c r="D986" i="11"/>
  <c r="D987" i="11"/>
  <c r="E987" i="11"/>
  <c r="F987" i="11" s="1"/>
  <c r="D988" i="11"/>
  <c r="D989" i="11"/>
  <c r="E989" i="11"/>
  <c r="D990" i="11"/>
  <c r="D991" i="11"/>
  <c r="E991" i="11"/>
  <c r="F991" i="11" s="1"/>
  <c r="D992" i="11"/>
  <c r="D993" i="11"/>
  <c r="F993" i="11" s="1"/>
  <c r="E993" i="11"/>
  <c r="D994" i="11"/>
  <c r="D995" i="11"/>
  <c r="E995" i="11"/>
  <c r="D996" i="11"/>
  <c r="D997" i="11"/>
  <c r="E997" i="11"/>
  <c r="D998" i="11"/>
  <c r="D999" i="11"/>
  <c r="E999" i="11"/>
  <c r="F999" i="11" s="1"/>
  <c r="D1000" i="11"/>
  <c r="D1001" i="11"/>
  <c r="E1001" i="11"/>
  <c r="D1002" i="11"/>
  <c r="D1003" i="11"/>
  <c r="E1003" i="11"/>
  <c r="F1003" i="11" s="1"/>
  <c r="D1004" i="11"/>
  <c r="D1005" i="11"/>
  <c r="E1005" i="11"/>
  <c r="D1006" i="11"/>
  <c r="D1007" i="11"/>
  <c r="E1007" i="11"/>
  <c r="D1008" i="11"/>
  <c r="D1009" i="11"/>
  <c r="E1009" i="11"/>
  <c r="D1010" i="11"/>
  <c r="D1011" i="11"/>
  <c r="E1011" i="11"/>
  <c r="D1012" i="11"/>
  <c r="D1013" i="11"/>
  <c r="E1013" i="11"/>
  <c r="D1014" i="11"/>
  <c r="D1015" i="11"/>
  <c r="E1015" i="11"/>
  <c r="F1015" i="11" s="1"/>
  <c r="D1016" i="11"/>
  <c r="D1017" i="11"/>
  <c r="E1017" i="11"/>
  <c r="D1018" i="11"/>
  <c r="D1019" i="11"/>
  <c r="E1019" i="11"/>
  <c r="F1019" i="11" s="1"/>
  <c r="D1020" i="11"/>
  <c r="D1021" i="11"/>
  <c r="E1021" i="11"/>
  <c r="D1022" i="11"/>
  <c r="D1023" i="11"/>
  <c r="F1023" i="11" s="1"/>
  <c r="E1023" i="11"/>
  <c r="D1024" i="11"/>
  <c r="D1025" i="11"/>
  <c r="E1025" i="11"/>
  <c r="D1026" i="11"/>
  <c r="D1027" i="11"/>
  <c r="E1027" i="11"/>
  <c r="F1027" i="11" s="1"/>
  <c r="D1028" i="11"/>
  <c r="D1029" i="11"/>
  <c r="E1029" i="11"/>
  <c r="D1030" i="11"/>
  <c r="D1031" i="11"/>
  <c r="E1031" i="11"/>
  <c r="F1031" i="11" s="1"/>
  <c r="D1032" i="11"/>
  <c r="D1033" i="11"/>
  <c r="E1033" i="11"/>
  <c r="D1034" i="11"/>
  <c r="D1035" i="11"/>
  <c r="E1035" i="11"/>
  <c r="D1036" i="11"/>
  <c r="D1037" i="11"/>
  <c r="E1037" i="11"/>
  <c r="D1038" i="11"/>
  <c r="D1039" i="11"/>
  <c r="E1039" i="11"/>
  <c r="F1039" i="11"/>
  <c r="D1040" i="11"/>
  <c r="D1041" i="11"/>
  <c r="E1041" i="11"/>
  <c r="D1042" i="11"/>
  <c r="D1043" i="11"/>
  <c r="E1043" i="11"/>
  <c r="F1043" i="11" s="1"/>
  <c r="D1044" i="11"/>
  <c r="D1045" i="11"/>
  <c r="E1045" i="11"/>
  <c r="D1046" i="11"/>
  <c r="D1047" i="11"/>
  <c r="E1047" i="11"/>
  <c r="F1047" i="11" s="1"/>
  <c r="D1048" i="11"/>
  <c r="D1049" i="11"/>
  <c r="E1049" i="11"/>
  <c r="D1050" i="11"/>
  <c r="D1051" i="11"/>
  <c r="E1051" i="11"/>
  <c r="F1051" i="11" s="1"/>
  <c r="D1052" i="11"/>
  <c r="D1053" i="11"/>
  <c r="E1053" i="11"/>
  <c r="D1054" i="11"/>
  <c r="D1055" i="11"/>
  <c r="E1055" i="11"/>
  <c r="D1056" i="11"/>
  <c r="D1057" i="11"/>
  <c r="E1057" i="11"/>
  <c r="D1058" i="11"/>
  <c r="D1059" i="11"/>
  <c r="F1059" i="11" s="1"/>
  <c r="E1059" i="11"/>
  <c r="D1060" i="11"/>
  <c r="D1061" i="11"/>
  <c r="E1061" i="11"/>
  <c r="D1062" i="11"/>
  <c r="D1063" i="11"/>
  <c r="E1063" i="11"/>
  <c r="F1063" i="11" s="1"/>
  <c r="D1064" i="11"/>
  <c r="D1065" i="11"/>
  <c r="E1065" i="11"/>
  <c r="D1066" i="11"/>
  <c r="D1067" i="11"/>
  <c r="F1067" i="11" s="1"/>
  <c r="E1067" i="11"/>
  <c r="D1068" i="11"/>
  <c r="D1069" i="11"/>
  <c r="E1069" i="11"/>
  <c r="D1070" i="11"/>
  <c r="D1071" i="11"/>
  <c r="E1071" i="11"/>
  <c r="D1072" i="11"/>
  <c r="D1073" i="11"/>
  <c r="E1073" i="11"/>
  <c r="D1074" i="11"/>
  <c r="D1075" i="11"/>
  <c r="E1075" i="11"/>
  <c r="D1076" i="11"/>
  <c r="E1076" i="11"/>
  <c r="D1077" i="11"/>
  <c r="E1077" i="11"/>
  <c r="D1078" i="11"/>
  <c r="E1078" i="11"/>
  <c r="F1078" i="11" s="1"/>
  <c r="D1079" i="11"/>
  <c r="E1079" i="11"/>
  <c r="F1079" i="11" s="1"/>
  <c r="D1080" i="11"/>
  <c r="D1081" i="11"/>
  <c r="E1081" i="11"/>
  <c r="D1082" i="11"/>
  <c r="D1083" i="11"/>
  <c r="E1083" i="11"/>
  <c r="F1083" i="11" s="1"/>
  <c r="D1084" i="11"/>
  <c r="D1085" i="11"/>
  <c r="E1085" i="11"/>
  <c r="F1085" i="11" s="1"/>
  <c r="D1086" i="11"/>
  <c r="D1087" i="11"/>
  <c r="E1087" i="11"/>
  <c r="D1088" i="11"/>
  <c r="D1089" i="11"/>
  <c r="E1089" i="11"/>
  <c r="D1090" i="11"/>
  <c r="F1090" i="11"/>
  <c r="D1091" i="11"/>
  <c r="E1091" i="11"/>
  <c r="D1092" i="11"/>
  <c r="E1092" i="11"/>
  <c r="D1093" i="11"/>
  <c r="E1093" i="11"/>
  <c r="D1094" i="11"/>
  <c r="E1094" i="11"/>
  <c r="F1094" i="11" s="1"/>
  <c r="D1095" i="11"/>
  <c r="E1095" i="11"/>
  <c r="F1095" i="11" s="1"/>
  <c r="D1096" i="11"/>
  <c r="D1097" i="11"/>
  <c r="E1097" i="11"/>
  <c r="D1098" i="11"/>
  <c r="D1099" i="11"/>
  <c r="E1099" i="11"/>
  <c r="D1100" i="11"/>
  <c r="D1101" i="11"/>
  <c r="E1101" i="11"/>
  <c r="F1101" i="11" s="1"/>
  <c r="D1102" i="11"/>
  <c r="D1103" i="11"/>
  <c r="E1103" i="11"/>
  <c r="D1104" i="11"/>
  <c r="D1105" i="11"/>
  <c r="F1105" i="11" s="1"/>
  <c r="E1105" i="11"/>
  <c r="D1106" i="11"/>
  <c r="D1107" i="11"/>
  <c r="E1107" i="11"/>
  <c r="D1108" i="11"/>
  <c r="D1109" i="11"/>
  <c r="E1109" i="11"/>
  <c r="D1110" i="11"/>
  <c r="D1111" i="11"/>
  <c r="E1111" i="11"/>
  <c r="F1111" i="11" s="1"/>
  <c r="D1112" i="11"/>
  <c r="D1113" i="11"/>
  <c r="E1113" i="11"/>
  <c r="D1114" i="11"/>
  <c r="D1115" i="11"/>
  <c r="E1115" i="11"/>
  <c r="F1115" i="11" s="1"/>
  <c r="D1116" i="11"/>
  <c r="D1117" i="11"/>
  <c r="E1117" i="11"/>
  <c r="F1117" i="11" s="1"/>
  <c r="D1118" i="11"/>
  <c r="D1119" i="11"/>
  <c r="E1119" i="11"/>
  <c r="D1120" i="11"/>
  <c r="D1121" i="11"/>
  <c r="F1121" i="11" s="1"/>
  <c r="E1121" i="11"/>
  <c r="D1122" i="11"/>
  <c r="D1123" i="11"/>
  <c r="E1123" i="11"/>
  <c r="D1124" i="11"/>
  <c r="D1125" i="11"/>
  <c r="E1125" i="11"/>
  <c r="D1126" i="11"/>
  <c r="D1127" i="11"/>
  <c r="E1127" i="11"/>
  <c r="D1128" i="11"/>
  <c r="D1129" i="11"/>
  <c r="F1129" i="11" s="1"/>
  <c r="E1129" i="11"/>
  <c r="D1130" i="11"/>
  <c r="D1131" i="11"/>
  <c r="E1131" i="11"/>
  <c r="D1132" i="11"/>
  <c r="D1133" i="11"/>
  <c r="E1133" i="11"/>
  <c r="F1133" i="11" s="1"/>
  <c r="D1134" i="11"/>
  <c r="D1135" i="11"/>
  <c r="E1135" i="11"/>
  <c r="D1136" i="11"/>
  <c r="D1137" i="11"/>
  <c r="E1137" i="11"/>
  <c r="F1137" i="11" s="1"/>
  <c r="D1138" i="11"/>
  <c r="D1139" i="11"/>
  <c r="E1139" i="11"/>
  <c r="D1140" i="11"/>
  <c r="D1141" i="11"/>
  <c r="F1141" i="11" s="1"/>
  <c r="E1141" i="11"/>
  <c r="D1142" i="11"/>
  <c r="D1143" i="11"/>
  <c r="E1143" i="11"/>
  <c r="D1144" i="11"/>
  <c r="D1145" i="11"/>
  <c r="E1145" i="11"/>
  <c r="D1146" i="11"/>
  <c r="D1147" i="11"/>
  <c r="E1147" i="11"/>
  <c r="D1148" i="11"/>
  <c r="D1149" i="11"/>
  <c r="E1149" i="11"/>
  <c r="F1149" i="11" s="1"/>
  <c r="D1150" i="11"/>
  <c r="D1151" i="11"/>
  <c r="E1151" i="11"/>
  <c r="D1152" i="11"/>
  <c r="D1153" i="11"/>
  <c r="E1153" i="11"/>
  <c r="D1154" i="11"/>
  <c r="D1155" i="11"/>
  <c r="E1155" i="11"/>
  <c r="D1156" i="11"/>
  <c r="D1157" i="11"/>
  <c r="E1157" i="11"/>
  <c r="D1158" i="11"/>
  <c r="D1159" i="11"/>
  <c r="E1159" i="11"/>
  <c r="F1159" i="11" s="1"/>
  <c r="D1160" i="11"/>
  <c r="D1161" i="11"/>
  <c r="E1161" i="11"/>
  <c r="D1162" i="11"/>
  <c r="D1163" i="11"/>
  <c r="E1163" i="11"/>
  <c r="D1164" i="11"/>
  <c r="D1165" i="11"/>
  <c r="E1165" i="11"/>
  <c r="D1166" i="11"/>
  <c r="D1167" i="11"/>
  <c r="E1167" i="11"/>
  <c r="D1168" i="11"/>
  <c r="D1169" i="11"/>
  <c r="F1169" i="11" s="1"/>
  <c r="E1169" i="11"/>
  <c r="D1170" i="11"/>
  <c r="D1171" i="11"/>
  <c r="E1171" i="11"/>
  <c r="D1172" i="11"/>
  <c r="D1173" i="11"/>
  <c r="E1173" i="11"/>
  <c r="D1174" i="11"/>
  <c r="D1175" i="11"/>
  <c r="E1175" i="11"/>
  <c r="D1176" i="11"/>
  <c r="D1177" i="11"/>
  <c r="E1177" i="11"/>
  <c r="D1178" i="11"/>
  <c r="D1179" i="11"/>
  <c r="E1179" i="11"/>
  <c r="F1179" i="11" s="1"/>
  <c r="D1180" i="11"/>
  <c r="D1181" i="11"/>
  <c r="E1181" i="11"/>
  <c r="F1181" i="11" s="1"/>
  <c r="D1182" i="11"/>
  <c r="D1183" i="11"/>
  <c r="E1183" i="11"/>
  <c r="D1184" i="11"/>
  <c r="D1185" i="11"/>
  <c r="F1185" i="11" s="1"/>
  <c r="E1185" i="11"/>
  <c r="D1186" i="11"/>
  <c r="D1187" i="11"/>
  <c r="E1187" i="11"/>
  <c r="D1188" i="11"/>
  <c r="D1189" i="11"/>
  <c r="E1189" i="11"/>
  <c r="D1190" i="11"/>
  <c r="D1191" i="11"/>
  <c r="E1191" i="11"/>
  <c r="D1192" i="11"/>
  <c r="D1193" i="11"/>
  <c r="F1193" i="11" s="1"/>
  <c r="E1193" i="11"/>
  <c r="D1194" i="11"/>
  <c r="D1195" i="11"/>
  <c r="E1195" i="11"/>
  <c r="F1195" i="11" s="1"/>
  <c r="D1196" i="11"/>
  <c r="D1197" i="11"/>
  <c r="E1197" i="11"/>
  <c r="F1197" i="11" s="1"/>
  <c r="D1198" i="11"/>
  <c r="D1199" i="11"/>
  <c r="E1199" i="11"/>
  <c r="D1200" i="11"/>
  <c r="D1201" i="11"/>
  <c r="E1201" i="11"/>
  <c r="F1201" i="11" s="1"/>
  <c r="D1202" i="11"/>
  <c r="D1203" i="11"/>
  <c r="E1203" i="11"/>
  <c r="D1204" i="11"/>
  <c r="D1205" i="11"/>
  <c r="E1205" i="11"/>
  <c r="D1206" i="11"/>
  <c r="D1207" i="11"/>
  <c r="F1207" i="11" s="1"/>
  <c r="E1207" i="11"/>
  <c r="D1208" i="11"/>
  <c r="D1209" i="11"/>
  <c r="E1209" i="11"/>
  <c r="D1210" i="11"/>
  <c r="D1211" i="11"/>
  <c r="E1211" i="11"/>
  <c r="D1212" i="11"/>
  <c r="D1213" i="11"/>
  <c r="E1213" i="11"/>
  <c r="D1214" i="11"/>
  <c r="D1215" i="11"/>
  <c r="E1215" i="11"/>
  <c r="D1216" i="11"/>
  <c r="D1217" i="11"/>
  <c r="E1217" i="11"/>
  <c r="F1217" i="11" s="1"/>
  <c r="D1218" i="11"/>
  <c r="D1219" i="11"/>
  <c r="E1219" i="11"/>
  <c r="D1220" i="11"/>
  <c r="D1221" i="11"/>
  <c r="E1221" i="11"/>
  <c r="D1222" i="11"/>
  <c r="D1223" i="11"/>
  <c r="E1223" i="11"/>
  <c r="F1223" i="11" s="1"/>
  <c r="D1224" i="11"/>
  <c r="D1225" i="11"/>
  <c r="E1225" i="11"/>
  <c r="D1226" i="11"/>
  <c r="D1227" i="11"/>
  <c r="E1227" i="11"/>
  <c r="D1228" i="11"/>
  <c r="D1229" i="11"/>
  <c r="E1229" i="11"/>
  <c r="D1230" i="11"/>
  <c r="D1231" i="11"/>
  <c r="E1231" i="11"/>
  <c r="D1232" i="11"/>
  <c r="D1233" i="11"/>
  <c r="E1233" i="11"/>
  <c r="D1234" i="11"/>
  <c r="D1235" i="11"/>
  <c r="E1235" i="11"/>
  <c r="D1236" i="11"/>
  <c r="D1237" i="11"/>
  <c r="E1237" i="11"/>
  <c r="D1238" i="11"/>
  <c r="D1239" i="11"/>
  <c r="E1239" i="11"/>
  <c r="F1239" i="11" s="1"/>
  <c r="D1240" i="11"/>
  <c r="D1241" i="11"/>
  <c r="E1241" i="11"/>
  <c r="D1242" i="11"/>
  <c r="D1243" i="11"/>
  <c r="E1243" i="11"/>
  <c r="F1243" i="11" s="1"/>
  <c r="D1244" i="11"/>
  <c r="D1245" i="11"/>
  <c r="E1245" i="11"/>
  <c r="F1245" i="11" s="1"/>
  <c r="D1246" i="11"/>
  <c r="F1246" i="11" s="1"/>
  <c r="D1247" i="11"/>
  <c r="E1247" i="11"/>
  <c r="D1248" i="11"/>
  <c r="D1249" i="11"/>
  <c r="E1249" i="11"/>
  <c r="F1249" i="11" s="1"/>
  <c r="D1250" i="11"/>
  <c r="D1251" i="11"/>
  <c r="E1251" i="11"/>
  <c r="D1252" i="11"/>
  <c r="D1253" i="11"/>
  <c r="E1253" i="11"/>
  <c r="D1254" i="11"/>
  <c r="D1255" i="11"/>
  <c r="E1255" i="11"/>
  <c r="D1256" i="11"/>
  <c r="D1257" i="11"/>
  <c r="E1257" i="11"/>
  <c r="D1258" i="11"/>
  <c r="D1259" i="11"/>
  <c r="F1259" i="11" s="1"/>
  <c r="E1259" i="11"/>
  <c r="D1260" i="11"/>
  <c r="E1260" i="11"/>
  <c r="D1261" i="11"/>
  <c r="E1261" i="11"/>
  <c r="F1261" i="11" s="1"/>
  <c r="D1262" i="11"/>
  <c r="E1262" i="11"/>
  <c r="F1262" i="11" s="1"/>
  <c r="D1263" i="11"/>
  <c r="E1263" i="11"/>
  <c r="D1264" i="11"/>
  <c r="E1264" i="11"/>
  <c r="D1265" i="11"/>
  <c r="E1265" i="11"/>
  <c r="F1265" i="11" s="1"/>
  <c r="D1266" i="11"/>
  <c r="E1266" i="11"/>
  <c r="D1267" i="11"/>
  <c r="F1267" i="11" s="1"/>
  <c r="E1267" i="11"/>
  <c r="D1268" i="11"/>
  <c r="D1269" i="11"/>
  <c r="E1269" i="11"/>
  <c r="D1270" i="11"/>
  <c r="D1271" i="11"/>
  <c r="E1271" i="11"/>
  <c r="F1271" i="11" s="1"/>
  <c r="D1272" i="11"/>
  <c r="D1273" i="11"/>
  <c r="E1273" i="11"/>
  <c r="D1274" i="11"/>
  <c r="D1275" i="11"/>
  <c r="E1275" i="11"/>
  <c r="D1276" i="11"/>
  <c r="F1276" i="11" s="1"/>
  <c r="D1277" i="11"/>
  <c r="E1277" i="11"/>
  <c r="D1278" i="11"/>
  <c r="F1278" i="11"/>
  <c r="D1279" i="11"/>
  <c r="E1279" i="11"/>
  <c r="D1280" i="11"/>
  <c r="E1280" i="11"/>
  <c r="D1281" i="11"/>
  <c r="E1281" i="11"/>
  <c r="F1281" i="11" s="1"/>
  <c r="D1282" i="11"/>
  <c r="E1282" i="11"/>
  <c r="D1283" i="11"/>
  <c r="E1283" i="11"/>
  <c r="D1284" i="11"/>
  <c r="D1285" i="11"/>
  <c r="E1285" i="11"/>
  <c r="D1286" i="11"/>
  <c r="D1287" i="11"/>
  <c r="E1287" i="11"/>
  <c r="D1288" i="11"/>
  <c r="D1289" i="11"/>
  <c r="E1289" i="11"/>
  <c r="D1290" i="11"/>
  <c r="D1291" i="11"/>
  <c r="F1291" i="11" s="1"/>
  <c r="E1291" i="11"/>
  <c r="D1292" i="11"/>
  <c r="D1293" i="11"/>
  <c r="E1293" i="11"/>
  <c r="D1294" i="11"/>
  <c r="D1295" i="11"/>
  <c r="E1295" i="11"/>
  <c r="D1296" i="11"/>
  <c r="D1297" i="11"/>
  <c r="E1297" i="11"/>
  <c r="F1297" i="11" s="1"/>
  <c r="D1298" i="11"/>
  <c r="D1299" i="11"/>
  <c r="E1299" i="11"/>
  <c r="D1300" i="11"/>
  <c r="D1301" i="11"/>
  <c r="E1301" i="11"/>
  <c r="D1302" i="11"/>
  <c r="D1303" i="11"/>
  <c r="E1303" i="11"/>
  <c r="D1304" i="11"/>
  <c r="D1305" i="11"/>
  <c r="E1305" i="11"/>
  <c r="D1306" i="11"/>
  <c r="D1307" i="11"/>
  <c r="E1307" i="11"/>
  <c r="F1307" i="11" s="1"/>
  <c r="D1308" i="11"/>
  <c r="D1309" i="11"/>
  <c r="E1309" i="11"/>
  <c r="D1310" i="11"/>
  <c r="D1311" i="11"/>
  <c r="E1311" i="11"/>
  <c r="D1312" i="11"/>
  <c r="D1313" i="11"/>
  <c r="E1313" i="11"/>
  <c r="D1314" i="11"/>
  <c r="E1314" i="11"/>
  <c r="D1315" i="11"/>
  <c r="E1315" i="11"/>
  <c r="F1315" i="11" s="1"/>
  <c r="D1316" i="11"/>
  <c r="E1316" i="11"/>
  <c r="F1316" i="11" s="1"/>
  <c r="D1317" i="11"/>
  <c r="E1317" i="11"/>
  <c r="D1318" i="11"/>
  <c r="E1318" i="11"/>
  <c r="D1319" i="11"/>
  <c r="E1319" i="11"/>
  <c r="F1319" i="11" s="1"/>
  <c r="D1320" i="11"/>
  <c r="E1320" i="11"/>
  <c r="D1321" i="11"/>
  <c r="E1321" i="11"/>
  <c r="D1322" i="11"/>
  <c r="D1323" i="11"/>
  <c r="E1323" i="11"/>
  <c r="D1324" i="11"/>
  <c r="F1324" i="11" s="1"/>
  <c r="D1325" i="11"/>
  <c r="E1325" i="11"/>
  <c r="D1326" i="11"/>
  <c r="D1327" i="11"/>
  <c r="E1327" i="11"/>
  <c r="F1327" i="11" s="1"/>
  <c r="D1328" i="11"/>
  <c r="D1329" i="11"/>
  <c r="E1329" i="11"/>
  <c r="D1330" i="11"/>
  <c r="D1331" i="11"/>
  <c r="E1331" i="11"/>
  <c r="F1331" i="11" s="1"/>
  <c r="D1332" i="11"/>
  <c r="D1333" i="11"/>
  <c r="E1333" i="11"/>
  <c r="D1334" i="11"/>
  <c r="D1335" i="11"/>
  <c r="E1335" i="11"/>
  <c r="F1335" i="11" s="1"/>
  <c r="D1336" i="11"/>
  <c r="D1337" i="11"/>
  <c r="E1337" i="11"/>
  <c r="D1338" i="11"/>
  <c r="D1339" i="11"/>
  <c r="E1339" i="11"/>
  <c r="D1340" i="11"/>
  <c r="D1341" i="11"/>
  <c r="E1341" i="11"/>
  <c r="D1342" i="11"/>
  <c r="D1343" i="11"/>
  <c r="E1343" i="11"/>
  <c r="F1343" i="11" s="1"/>
  <c r="D1344" i="11"/>
  <c r="D1345" i="11"/>
  <c r="E1345" i="11"/>
  <c r="D1346" i="11"/>
  <c r="D1347" i="11"/>
  <c r="E1347" i="11"/>
  <c r="D1348" i="11"/>
  <c r="D1349" i="11"/>
  <c r="E1349" i="11"/>
  <c r="D1350" i="11"/>
  <c r="D1351" i="11"/>
  <c r="E1351" i="11"/>
  <c r="D1352" i="11"/>
  <c r="D1353" i="11"/>
  <c r="E1353" i="11"/>
  <c r="D1354" i="11"/>
  <c r="D1355" i="11"/>
  <c r="E1355" i="11"/>
  <c r="F1355" i="11" s="1"/>
  <c r="D1356" i="11"/>
  <c r="D1357" i="11"/>
  <c r="F1357" i="11" s="1"/>
  <c r="E1357" i="11"/>
  <c r="D1358" i="11"/>
  <c r="D1359" i="11"/>
  <c r="E1359" i="11"/>
  <c r="D1360" i="11"/>
  <c r="D1361" i="11"/>
  <c r="E1361" i="11"/>
  <c r="D1362" i="11"/>
  <c r="D1363" i="11"/>
  <c r="E1363" i="11"/>
  <c r="F1363" i="11" s="1"/>
  <c r="D1364" i="11"/>
  <c r="D1365" i="11"/>
  <c r="E1365" i="11"/>
  <c r="D1366" i="11"/>
  <c r="D1367" i="11"/>
  <c r="E1367" i="11"/>
  <c r="F1367" i="11" s="1"/>
  <c r="D1368" i="11"/>
  <c r="D1369" i="11"/>
  <c r="E1369" i="11"/>
  <c r="D1370" i="11"/>
  <c r="D1371" i="11"/>
  <c r="E1371" i="11"/>
  <c r="D1372" i="11"/>
  <c r="D1373" i="11"/>
  <c r="E1373" i="11"/>
  <c r="D1374" i="11"/>
  <c r="D1375" i="11"/>
  <c r="E1375" i="11"/>
  <c r="F1375" i="11" s="1"/>
  <c r="D1376" i="11"/>
  <c r="D1377" i="11"/>
  <c r="E1377" i="11"/>
  <c r="D1378" i="11"/>
  <c r="D1379" i="11"/>
  <c r="E1379" i="11"/>
  <c r="D1380" i="11"/>
  <c r="D1381" i="11"/>
  <c r="E1381" i="11"/>
  <c r="D1382" i="11"/>
  <c r="D1383" i="11"/>
  <c r="E1383" i="11"/>
  <c r="D1384" i="11"/>
  <c r="D1385" i="11"/>
  <c r="E1385" i="11"/>
  <c r="D1386" i="11"/>
  <c r="D1387" i="11"/>
  <c r="E1387" i="11"/>
  <c r="F1387" i="11" s="1"/>
  <c r="D1388" i="11"/>
  <c r="D1389" i="11"/>
  <c r="F1389" i="11" s="1"/>
  <c r="E1389" i="11"/>
  <c r="D1390" i="11"/>
  <c r="D1391" i="11"/>
  <c r="E1391" i="11"/>
  <c r="D1392" i="11"/>
  <c r="D1393" i="11"/>
  <c r="E1393" i="11"/>
  <c r="D1394" i="11"/>
  <c r="D1395" i="11"/>
  <c r="E1395" i="11"/>
  <c r="D1396" i="11"/>
  <c r="D1397" i="11"/>
  <c r="E1397" i="11"/>
  <c r="D1398" i="11"/>
  <c r="D1399" i="11"/>
  <c r="E1399" i="11"/>
  <c r="D1400" i="11"/>
  <c r="D1401" i="11"/>
  <c r="E1401" i="11"/>
  <c r="D1402" i="11"/>
  <c r="D1403" i="11"/>
  <c r="E1403" i="11"/>
  <c r="F1403" i="11" s="1"/>
  <c r="D1404" i="11"/>
  <c r="D1405" i="11"/>
  <c r="F1405" i="11" s="1"/>
  <c r="E1405" i="11"/>
  <c r="D1406" i="11"/>
  <c r="D1407" i="11"/>
  <c r="E1407" i="11"/>
  <c r="D1408" i="11"/>
  <c r="D1409" i="11"/>
  <c r="E1409" i="11"/>
  <c r="D1410" i="11"/>
  <c r="F1410" i="11" s="1"/>
  <c r="D1411" i="11"/>
  <c r="E1411" i="11"/>
  <c r="D1412" i="11"/>
  <c r="D1413" i="11"/>
  <c r="E1413" i="11"/>
  <c r="D1414" i="11"/>
  <c r="D1415" i="11"/>
  <c r="E1415" i="11"/>
  <c r="D1416" i="11"/>
  <c r="D1417" i="11"/>
  <c r="E1417" i="11"/>
  <c r="D1418" i="11"/>
  <c r="E1418" i="11"/>
  <c r="D1419" i="11"/>
  <c r="E1419" i="11"/>
  <c r="F1419" i="11" s="1"/>
  <c r="D1420" i="11"/>
  <c r="E1420" i="11"/>
  <c r="F1420" i="11" s="1"/>
  <c r="D1421" i="11"/>
  <c r="E1421" i="11"/>
  <c r="D1422" i="11"/>
  <c r="D1423" i="11"/>
  <c r="E1423" i="11"/>
  <c r="D1424" i="11"/>
  <c r="F1424" i="11" s="1"/>
  <c r="D1425" i="11"/>
  <c r="E1425" i="11"/>
  <c r="D1426" i="11"/>
  <c r="D1427" i="11"/>
  <c r="E1427" i="11"/>
  <c r="F1427" i="11" s="1"/>
  <c r="D1428" i="11"/>
  <c r="D1429" i="11"/>
  <c r="E1429" i="11"/>
  <c r="D1430" i="11"/>
  <c r="D1431" i="11"/>
  <c r="E1431" i="11"/>
  <c r="F1431" i="11" s="1"/>
  <c r="D1432" i="11"/>
  <c r="F1432" i="11" s="1"/>
  <c r="D1433" i="11"/>
  <c r="E1433" i="11"/>
  <c r="D1434" i="11"/>
  <c r="D1435" i="11"/>
  <c r="E1435" i="11"/>
  <c r="D1436" i="11"/>
  <c r="D1437" i="11"/>
  <c r="E1437" i="11"/>
  <c r="D1438" i="11"/>
  <c r="D1439" i="11"/>
  <c r="E1439" i="11"/>
  <c r="F1439" i="11" s="1"/>
  <c r="D1440" i="11"/>
  <c r="D1441" i="11"/>
  <c r="E1441" i="11"/>
  <c r="D1442" i="11"/>
  <c r="D1443" i="11"/>
  <c r="E1443" i="11"/>
  <c r="D1444" i="11"/>
  <c r="D1445" i="11"/>
  <c r="E1445" i="11"/>
  <c r="D1446" i="11"/>
  <c r="D1447" i="11"/>
  <c r="E1447" i="11"/>
  <c r="F1447" i="11" s="1"/>
  <c r="D1448" i="11"/>
  <c r="D1449" i="11"/>
  <c r="E1449" i="11"/>
  <c r="D1450" i="11"/>
  <c r="D1451" i="11"/>
  <c r="E1451" i="11"/>
  <c r="D1452" i="11"/>
  <c r="D1453" i="11"/>
  <c r="E1453" i="11"/>
  <c r="D1454" i="11"/>
  <c r="D1455" i="11"/>
  <c r="E1455" i="11"/>
  <c r="F1455" i="11" s="1"/>
  <c r="D1456" i="11"/>
  <c r="D1457" i="11"/>
  <c r="E1457" i="11"/>
  <c r="D1458" i="11"/>
  <c r="D1459" i="11"/>
  <c r="E1459" i="11"/>
  <c r="F1459" i="11" s="1"/>
  <c r="D1460" i="11"/>
  <c r="D1461" i="11"/>
  <c r="E1461" i="11"/>
  <c r="D1462" i="11"/>
  <c r="D1463" i="11"/>
  <c r="E1463" i="11"/>
  <c r="F1463" i="11" s="1"/>
  <c r="D1464" i="11"/>
  <c r="D1465" i="11"/>
  <c r="E1465" i="11"/>
  <c r="D1466" i="11"/>
  <c r="D1467" i="11"/>
  <c r="E1467" i="11"/>
  <c r="D1468" i="11"/>
  <c r="D1469" i="11"/>
  <c r="E1469" i="11"/>
  <c r="D1470" i="11"/>
  <c r="D1471" i="11"/>
  <c r="E1471" i="11"/>
  <c r="F1471" i="11" s="1"/>
  <c r="D1472" i="11"/>
  <c r="D1473" i="11"/>
  <c r="E1473" i="11"/>
  <c r="D1474" i="11"/>
  <c r="D1475" i="11"/>
  <c r="E1475" i="11"/>
  <c r="D1476" i="11"/>
  <c r="D1477" i="11"/>
  <c r="E1477" i="11"/>
  <c r="D1478" i="11"/>
  <c r="F1478" i="11" s="1"/>
  <c r="D1479" i="11"/>
  <c r="E1479" i="11"/>
  <c r="D1480" i="11"/>
  <c r="F1480" i="11"/>
  <c r="D1481" i="11"/>
  <c r="E1481" i="11"/>
  <c r="D1482" i="11"/>
  <c r="E1482" i="11"/>
  <c r="D1483" i="11"/>
  <c r="E1483" i="11"/>
  <c r="F1483" i="11" s="1"/>
  <c r="D1484" i="11"/>
  <c r="E1484" i="11"/>
  <c r="D1485" i="11"/>
  <c r="E1485" i="11"/>
  <c r="D1486" i="11"/>
  <c r="D1487" i="11"/>
  <c r="E1487" i="11"/>
  <c r="D1488" i="11"/>
  <c r="F1488" i="11" s="1"/>
  <c r="D1489" i="11"/>
  <c r="E1489" i="11"/>
  <c r="D1490" i="11"/>
  <c r="D1491" i="11"/>
  <c r="E1491" i="11"/>
  <c r="F1491" i="11" s="1"/>
  <c r="D1492" i="11"/>
  <c r="D1493" i="11"/>
  <c r="E1493" i="11"/>
  <c r="D1494" i="11"/>
  <c r="D1495" i="11"/>
  <c r="E1495" i="11"/>
  <c r="F1495" i="11" s="1"/>
  <c r="D1496" i="11"/>
  <c r="D1497" i="11"/>
  <c r="E1497" i="11"/>
  <c r="D1498" i="11"/>
  <c r="D1499" i="11"/>
  <c r="E1499" i="11"/>
  <c r="D1500" i="11"/>
  <c r="D1501" i="11"/>
  <c r="E1501" i="11"/>
  <c r="D1502" i="11"/>
  <c r="D1503" i="11"/>
  <c r="E1503" i="11"/>
  <c r="F1503" i="11" s="1"/>
  <c r="D1504" i="11"/>
  <c r="D1505" i="11"/>
  <c r="E1505" i="11"/>
  <c r="D1506" i="11"/>
  <c r="D1507" i="11"/>
  <c r="E1507" i="11"/>
  <c r="D1508" i="11"/>
  <c r="D1509" i="11"/>
  <c r="E1509" i="11"/>
  <c r="D1510" i="11"/>
  <c r="D1511" i="11"/>
  <c r="E1511" i="11"/>
  <c r="D1512" i="11"/>
  <c r="D1513" i="11"/>
  <c r="E1513" i="11"/>
  <c r="D1514" i="11"/>
  <c r="D1515" i="11"/>
  <c r="E1515" i="11"/>
  <c r="F1515" i="11" s="1"/>
  <c r="D1516" i="11"/>
  <c r="D1517" i="11"/>
  <c r="E1517" i="11"/>
  <c r="D1518" i="11"/>
  <c r="D1519" i="11"/>
  <c r="E1519" i="11"/>
  <c r="D1520" i="11"/>
  <c r="D1521" i="11"/>
  <c r="E1521" i="11"/>
  <c r="D1522" i="11"/>
  <c r="F1522" i="11" s="1"/>
  <c r="D1523" i="11"/>
  <c r="E1523" i="11"/>
  <c r="D1524" i="11"/>
  <c r="D1525" i="11"/>
  <c r="E1525" i="11"/>
  <c r="D1526" i="11"/>
  <c r="D1527" i="11"/>
  <c r="E1527" i="11"/>
  <c r="D1528" i="11"/>
  <c r="F1528" i="11"/>
  <c r="D1529" i="11"/>
  <c r="E1529" i="11"/>
  <c r="D1530" i="11"/>
  <c r="E1530" i="11"/>
  <c r="D1531" i="11"/>
  <c r="E1531" i="11"/>
  <c r="F1531" i="11" s="1"/>
  <c r="D1532" i="11"/>
  <c r="E1532" i="11"/>
  <c r="D1533" i="11"/>
  <c r="E1533" i="11"/>
  <c r="D1534" i="11"/>
  <c r="D1535" i="11"/>
  <c r="E1535" i="11"/>
  <c r="D1536" i="11"/>
  <c r="D1537" i="11"/>
  <c r="E1537" i="11"/>
  <c r="D1538" i="11"/>
  <c r="D1539" i="11"/>
  <c r="E1539" i="11"/>
  <c r="D1540" i="11"/>
  <c r="D1541" i="11"/>
  <c r="E1541" i="11"/>
  <c r="D1542" i="11"/>
  <c r="D1543" i="11"/>
  <c r="E1543" i="11"/>
  <c r="D1544" i="11"/>
  <c r="F1544" i="11" s="1"/>
  <c r="D1545" i="11"/>
  <c r="E1545" i="11"/>
  <c r="D1546" i="11"/>
  <c r="D1547" i="11"/>
  <c r="E1547" i="11"/>
  <c r="F1547" i="11" s="1"/>
  <c r="D1548" i="11"/>
  <c r="D1549" i="11"/>
  <c r="E1549" i="11"/>
  <c r="D1550" i="11"/>
  <c r="D1551" i="11"/>
  <c r="E1551" i="11"/>
  <c r="D1552" i="11"/>
  <c r="D1553" i="11"/>
  <c r="E1553" i="11"/>
  <c r="D1554" i="11"/>
  <c r="D1555" i="11"/>
  <c r="E1555" i="11"/>
  <c r="F1555" i="11" s="1"/>
  <c r="D1556" i="11"/>
  <c r="D1557" i="11"/>
  <c r="E1557" i="11"/>
  <c r="D1558" i="11"/>
  <c r="D1559" i="11"/>
  <c r="E1559" i="11"/>
  <c r="F1559" i="11" s="1"/>
  <c r="D1560" i="11"/>
  <c r="D1561" i="11"/>
  <c r="E1561" i="11"/>
  <c r="D1562" i="11"/>
  <c r="D1563" i="11"/>
  <c r="E1563" i="11"/>
  <c r="D1564" i="11"/>
  <c r="D1565" i="11"/>
  <c r="E1565" i="11"/>
  <c r="D1566" i="11"/>
  <c r="D1567" i="11"/>
  <c r="E1567" i="11"/>
  <c r="D1568" i="11"/>
  <c r="D1569" i="11"/>
  <c r="E1569" i="11"/>
  <c r="D1570" i="11"/>
  <c r="D1571" i="11"/>
  <c r="E1571" i="11"/>
  <c r="F1571" i="11" s="1"/>
  <c r="D1572" i="11"/>
  <c r="D1573" i="11"/>
  <c r="E1573" i="11"/>
  <c r="D1574" i="11"/>
  <c r="D1575" i="11"/>
  <c r="E1575" i="11"/>
  <c r="F1575" i="11" s="1"/>
  <c r="D1576" i="11"/>
  <c r="D1577" i="11"/>
  <c r="E1577" i="11"/>
  <c r="D1578" i="11"/>
  <c r="D1579" i="11"/>
  <c r="E1579" i="11"/>
  <c r="D1580" i="11"/>
  <c r="D1581" i="11"/>
  <c r="E1581" i="11"/>
  <c r="D1582" i="11"/>
  <c r="E1582" i="11"/>
  <c r="D1583" i="11"/>
  <c r="E1583" i="11"/>
  <c r="F1583" i="11" s="1"/>
  <c r="D1584" i="11"/>
  <c r="E1584" i="11"/>
  <c r="F1584" i="11" s="1"/>
  <c r="D1585" i="11"/>
  <c r="E1585" i="11"/>
  <c r="D1586" i="11"/>
  <c r="E1586" i="11"/>
  <c r="D1587" i="11"/>
  <c r="E1587" i="11"/>
  <c r="F1587" i="11" s="1"/>
  <c r="D1588" i="11"/>
  <c r="F1588" i="11"/>
  <c r="D1589" i="11"/>
  <c r="E1589" i="11"/>
  <c r="D1590" i="11"/>
  <c r="E1590" i="11"/>
  <c r="D1591" i="11"/>
  <c r="E1591" i="11"/>
  <c r="F1591" i="11" s="1"/>
  <c r="D1592" i="11"/>
  <c r="E1592" i="11"/>
  <c r="F1592" i="11" s="1"/>
  <c r="D1593" i="11"/>
  <c r="E1593" i="11"/>
  <c r="D1594" i="11"/>
  <c r="D1595" i="11"/>
  <c r="E1595" i="11"/>
  <c r="F1595" i="11" s="1"/>
  <c r="D1596" i="11"/>
  <c r="E1596" i="11"/>
  <c r="D1597" i="11"/>
  <c r="E1597" i="11"/>
  <c r="D1598" i="11"/>
  <c r="D1599" i="11"/>
  <c r="E1599" i="11"/>
  <c r="D1600" i="11"/>
  <c r="D1601" i="11"/>
  <c r="E1601" i="11"/>
  <c r="D1602" i="11"/>
  <c r="D1603" i="11"/>
  <c r="E1603" i="11"/>
  <c r="D1604" i="11"/>
  <c r="D1605" i="11"/>
  <c r="F1605" i="11" s="1"/>
  <c r="E1605" i="11"/>
  <c r="D1606" i="11"/>
  <c r="D1607" i="11"/>
  <c r="E1607" i="11"/>
  <c r="D1608" i="11"/>
  <c r="D1609" i="11"/>
  <c r="E1609" i="11"/>
  <c r="D1610" i="11"/>
  <c r="D1611" i="11"/>
  <c r="E1611" i="11"/>
  <c r="F1611" i="11" s="1"/>
  <c r="D1612" i="11"/>
  <c r="D1613" i="11"/>
  <c r="E1613" i="11"/>
  <c r="D1614" i="11"/>
  <c r="D1615" i="11"/>
  <c r="E1615" i="11"/>
  <c r="F1615" i="11" s="1"/>
  <c r="D1616" i="11"/>
  <c r="D1617" i="11"/>
  <c r="E1617" i="11"/>
  <c r="D1618" i="11"/>
  <c r="D1619" i="11"/>
  <c r="E1619" i="11"/>
  <c r="F1619" i="11" s="1"/>
  <c r="D1620" i="11"/>
  <c r="F1620" i="11" s="1"/>
  <c r="D1621" i="11"/>
  <c r="F1621" i="11" s="1"/>
  <c r="E1621" i="11"/>
  <c r="D1622" i="11"/>
  <c r="D1623" i="11"/>
  <c r="E1623" i="11"/>
  <c r="D1624" i="11"/>
  <c r="D1625" i="11"/>
  <c r="E1625" i="11"/>
  <c r="D1626" i="11"/>
  <c r="D1627" i="11"/>
  <c r="E1627" i="11"/>
  <c r="D1628" i="11"/>
  <c r="D1629" i="11"/>
  <c r="F1629" i="11" s="1"/>
  <c r="E1629" i="11"/>
  <c r="D1630" i="11"/>
  <c r="D1631" i="11"/>
  <c r="E1631" i="11"/>
  <c r="D1632" i="11"/>
  <c r="D1633" i="11"/>
  <c r="E1633" i="11"/>
  <c r="D1634" i="11"/>
  <c r="D1635" i="11"/>
  <c r="E1635" i="11"/>
  <c r="F1635" i="11" s="1"/>
  <c r="D1636" i="11"/>
  <c r="D1637" i="11"/>
  <c r="E1637" i="11"/>
  <c r="D1638" i="11"/>
  <c r="D1639" i="11"/>
  <c r="E1639" i="11"/>
  <c r="D1640" i="11"/>
  <c r="D1641" i="11"/>
  <c r="E1641" i="11"/>
  <c r="D1642" i="11"/>
  <c r="D1643" i="11"/>
  <c r="E1643" i="11"/>
  <c r="F1643" i="11" s="1"/>
  <c r="D1644" i="11"/>
  <c r="D1645" i="11"/>
  <c r="E1645" i="11"/>
  <c r="D1646" i="11"/>
  <c r="D1647" i="11"/>
  <c r="E1647" i="11"/>
  <c r="D1648" i="11"/>
  <c r="D1649" i="11"/>
  <c r="E1649" i="11"/>
  <c r="D1650" i="11"/>
  <c r="D1651" i="11"/>
  <c r="E1651" i="11"/>
  <c r="D1652" i="11"/>
  <c r="D1653" i="11"/>
  <c r="E1653" i="11"/>
  <c r="D1654" i="11"/>
  <c r="D1655" i="11"/>
  <c r="E1655" i="11"/>
  <c r="F1655" i="11" s="1"/>
  <c r="D1656" i="11"/>
  <c r="D1657" i="11"/>
  <c r="E1657" i="11"/>
  <c r="D1658" i="11"/>
  <c r="D1659" i="11"/>
  <c r="E1659" i="11"/>
  <c r="F1659" i="11" s="1"/>
  <c r="D1660" i="11"/>
  <c r="D1661" i="11"/>
  <c r="F1661" i="11" s="1"/>
  <c r="E1661" i="11"/>
  <c r="D1662" i="11"/>
  <c r="D1663" i="11"/>
  <c r="E1663" i="11"/>
  <c r="D1664" i="11"/>
  <c r="D1665" i="11"/>
  <c r="E1665" i="11"/>
  <c r="D1666" i="11"/>
  <c r="D1667" i="11"/>
  <c r="E1667" i="11"/>
  <c r="D1668" i="11"/>
  <c r="D1669" i="11"/>
  <c r="F1669" i="11" s="1"/>
  <c r="E1669" i="11"/>
  <c r="D1670" i="11"/>
  <c r="E1670" i="11"/>
  <c r="D1671" i="11"/>
  <c r="E1671" i="11"/>
  <c r="D1672" i="11"/>
  <c r="E1672" i="11"/>
  <c r="F1672" i="11" s="1"/>
  <c r="D1673" i="11"/>
  <c r="E1673" i="11"/>
  <c r="F1673" i="11" s="1"/>
  <c r="D1674" i="11"/>
  <c r="E1674" i="11"/>
  <c r="D1675" i="11"/>
  <c r="E1675" i="11"/>
  <c r="F1675" i="11" s="1"/>
  <c r="D1676" i="11"/>
  <c r="E1676" i="11"/>
  <c r="F1676" i="11" s="1"/>
  <c r="D1677" i="11"/>
  <c r="F1677" i="11" s="1"/>
  <c r="E1677" i="11"/>
  <c r="D1678" i="11"/>
  <c r="D1679" i="11"/>
  <c r="E1679" i="11"/>
  <c r="D1680" i="11"/>
  <c r="D1681" i="11"/>
  <c r="E1681" i="11"/>
  <c r="D1682" i="11"/>
  <c r="D1683" i="11"/>
  <c r="E1683" i="11"/>
  <c r="D1684" i="11"/>
  <c r="D1685" i="11"/>
  <c r="F1685" i="11" s="1"/>
  <c r="E1685" i="11"/>
  <c r="D1686" i="11"/>
  <c r="D1687" i="11"/>
  <c r="E1687" i="11"/>
  <c r="D1688" i="11"/>
  <c r="D1689" i="11"/>
  <c r="E1689" i="11"/>
  <c r="F1689" i="11" s="1"/>
  <c r="D1690" i="11"/>
  <c r="D1691" i="11"/>
  <c r="E1691" i="11"/>
  <c r="F1691" i="11" s="1"/>
  <c r="D1692" i="11"/>
  <c r="F1692" i="11" s="1"/>
  <c r="D1693" i="11"/>
  <c r="F1693" i="11" s="1"/>
  <c r="E1693" i="11"/>
  <c r="D1694" i="11"/>
  <c r="D1695" i="11"/>
  <c r="E1695" i="11"/>
  <c r="D1696" i="11"/>
  <c r="D1697" i="11"/>
  <c r="E1697" i="11"/>
  <c r="D1698" i="11"/>
  <c r="D1699" i="11"/>
  <c r="E1699" i="11"/>
  <c r="D1700" i="11"/>
  <c r="D1701" i="11"/>
  <c r="F1701" i="11" s="1"/>
  <c r="E1701" i="11"/>
  <c r="D1702" i="11"/>
  <c r="D1703" i="11"/>
  <c r="E1703" i="11"/>
  <c r="D1704" i="11"/>
  <c r="D1705" i="11"/>
  <c r="E1705" i="11"/>
  <c r="D1706" i="11"/>
  <c r="D1707" i="11"/>
  <c r="E1707" i="11"/>
  <c r="D1708" i="11"/>
  <c r="D1709" i="11"/>
  <c r="E1709" i="11"/>
  <c r="D1710" i="11"/>
  <c r="D1711" i="11"/>
  <c r="E1711" i="11"/>
  <c r="F1711" i="11" s="1"/>
  <c r="D1712" i="11"/>
  <c r="D1713" i="11"/>
  <c r="E1713" i="11"/>
  <c r="D1714" i="11"/>
  <c r="D1715" i="11"/>
  <c r="E1715" i="11"/>
  <c r="D1716" i="11"/>
  <c r="D1717" i="11"/>
  <c r="E1717" i="11"/>
  <c r="D1718" i="11"/>
  <c r="D1719" i="11"/>
  <c r="E1719" i="11"/>
  <c r="D1720" i="11"/>
  <c r="D1721" i="11"/>
  <c r="E1721" i="11"/>
  <c r="F1721" i="11" s="1"/>
  <c r="D1722" i="11"/>
  <c r="D1723" i="11"/>
  <c r="E1723" i="11"/>
  <c r="F1723" i="11" s="1"/>
  <c r="D1724" i="11"/>
  <c r="D1725" i="11"/>
  <c r="E1725" i="11"/>
  <c r="D1726" i="11"/>
  <c r="D1727" i="11"/>
  <c r="F1727" i="11" s="1"/>
  <c r="E1727" i="11"/>
  <c r="D1728" i="11"/>
  <c r="F1728" i="11" s="1"/>
  <c r="D1729" i="11"/>
  <c r="E1729" i="11"/>
  <c r="D1730" i="11"/>
  <c r="D1731" i="11"/>
  <c r="E1731" i="11"/>
  <c r="D1732" i="11"/>
  <c r="D1733" i="11"/>
  <c r="E1733" i="11"/>
  <c r="F1733" i="11" s="1"/>
  <c r="D1734" i="11"/>
  <c r="D1735" i="11"/>
  <c r="E1735" i="11"/>
  <c r="D1736" i="11"/>
  <c r="D1737" i="11"/>
  <c r="E1737" i="11"/>
  <c r="D1738" i="11"/>
  <c r="D1739" i="11"/>
  <c r="E1739" i="11"/>
  <c r="F1739" i="11" s="1"/>
  <c r="D1740" i="11"/>
  <c r="D1741" i="11"/>
  <c r="E1741" i="11"/>
  <c r="D1742" i="11"/>
  <c r="D1743" i="11"/>
  <c r="E1743" i="11"/>
  <c r="D1744" i="11"/>
  <c r="D1745" i="11"/>
  <c r="E1745" i="11"/>
  <c r="D1746" i="11"/>
  <c r="D1747" i="11"/>
  <c r="E1747" i="11"/>
  <c r="D1748" i="11"/>
  <c r="D1749" i="11"/>
  <c r="E1749" i="11"/>
  <c r="F1749" i="11" s="1"/>
  <c r="D1750" i="11"/>
  <c r="D1751" i="11"/>
  <c r="E1751" i="11"/>
  <c r="D1752" i="11"/>
  <c r="D1753" i="11"/>
  <c r="E1753" i="11"/>
  <c r="F1753" i="11" s="1"/>
  <c r="D1754" i="11"/>
  <c r="E1754" i="11"/>
  <c r="D1755" i="11"/>
  <c r="E1755" i="11"/>
  <c r="F1755" i="11" s="1"/>
  <c r="D1756" i="11"/>
  <c r="E1756" i="11"/>
  <c r="F1756" i="11" s="1"/>
  <c r="D1757" i="11"/>
  <c r="F1757" i="11" s="1"/>
  <c r="E1757" i="11"/>
  <c r="D1758" i="11"/>
  <c r="D1759" i="11"/>
  <c r="E1759" i="11"/>
  <c r="F1759" i="11" s="1"/>
  <c r="D1760" i="11"/>
  <c r="E1760" i="11"/>
  <c r="F1760" i="11" s="1"/>
  <c r="D1761" i="11"/>
  <c r="E1761" i="11"/>
  <c r="D1762" i="11"/>
  <c r="E1762" i="11"/>
  <c r="D1763" i="11"/>
  <c r="E1763" i="11"/>
  <c r="D1764" i="11"/>
  <c r="E1764" i="11"/>
  <c r="F1764" i="11" s="1"/>
  <c r="D1765" i="11"/>
  <c r="E1765" i="11"/>
  <c r="F1765" i="11" s="1"/>
  <c r="D1766" i="11"/>
  <c r="D1767" i="11"/>
  <c r="E1767" i="11"/>
  <c r="D1768" i="11"/>
  <c r="D1769" i="11"/>
  <c r="E1769" i="11"/>
  <c r="D1770" i="11"/>
  <c r="D1771" i="11"/>
  <c r="E1771" i="11"/>
  <c r="D1772" i="11"/>
  <c r="D1773" i="11"/>
  <c r="E1773" i="11"/>
  <c r="D1774" i="11"/>
  <c r="D1775" i="11"/>
  <c r="E1775" i="11"/>
  <c r="D1776" i="11"/>
  <c r="D1777" i="11"/>
  <c r="E1777" i="11"/>
  <c r="D1778" i="11"/>
  <c r="D1779" i="11"/>
  <c r="E1779" i="11"/>
  <c r="D1780" i="11"/>
  <c r="D1781" i="11"/>
  <c r="E1781" i="11"/>
  <c r="F1781" i="11" s="1"/>
  <c r="D1782" i="11"/>
  <c r="D1783" i="11"/>
  <c r="E1783" i="11"/>
  <c r="D1784" i="11"/>
  <c r="D1785" i="11"/>
  <c r="F1785" i="11" s="1"/>
  <c r="E1785" i="11"/>
  <c r="D1786" i="11"/>
  <c r="D1787" i="11"/>
  <c r="E1787" i="11"/>
  <c r="D1788" i="11"/>
  <c r="D1789" i="11"/>
  <c r="E1789" i="11"/>
  <c r="D1790" i="11"/>
  <c r="D1791" i="11"/>
  <c r="E1791" i="11"/>
  <c r="D1792" i="11"/>
  <c r="D1793" i="11"/>
  <c r="F1793" i="11" s="1"/>
  <c r="E1793" i="11"/>
  <c r="D1794" i="11"/>
  <c r="D1795" i="11"/>
  <c r="E1795" i="11"/>
  <c r="D1796" i="11"/>
  <c r="D1797" i="11"/>
  <c r="F1797" i="11" s="1"/>
  <c r="E1797" i="11"/>
  <c r="D1798" i="11"/>
  <c r="D1799" i="11"/>
  <c r="E1799" i="11"/>
  <c r="D1800" i="11"/>
  <c r="D1801" i="11"/>
  <c r="E1801" i="11"/>
  <c r="D1802" i="11"/>
  <c r="D1803" i="11"/>
  <c r="E1803" i="11"/>
  <c r="D1804" i="11"/>
  <c r="D1805" i="11"/>
  <c r="E1805" i="11"/>
  <c r="D1806" i="11"/>
  <c r="D1807" i="11"/>
  <c r="E1807" i="11"/>
  <c r="F1807" i="11" s="1"/>
  <c r="D1808" i="11"/>
  <c r="D1809" i="11"/>
  <c r="E1809" i="11"/>
  <c r="D1810" i="11"/>
  <c r="D1811" i="11"/>
  <c r="E1811" i="11"/>
  <c r="D1812" i="11"/>
  <c r="D1813" i="11"/>
  <c r="E1813" i="11"/>
  <c r="F1813" i="11" s="1"/>
  <c r="D1814" i="11"/>
  <c r="D1815" i="11"/>
  <c r="E1815" i="11"/>
  <c r="D1816" i="11"/>
  <c r="D1817" i="11"/>
  <c r="E1817" i="11"/>
  <c r="D1818" i="11"/>
  <c r="D1819" i="11"/>
  <c r="E1819" i="11"/>
  <c r="D1820" i="11"/>
  <c r="F1820" i="11"/>
  <c r="D1821" i="11"/>
  <c r="E1821" i="11"/>
  <c r="D1822" i="11"/>
  <c r="E1822" i="11"/>
  <c r="D1823" i="11"/>
  <c r="E1823" i="11"/>
  <c r="D1824" i="11"/>
  <c r="D1825" i="11"/>
  <c r="E1825" i="11"/>
  <c r="D1826" i="11"/>
  <c r="D1827" i="11"/>
  <c r="E1827" i="11"/>
  <c r="D1828" i="11"/>
  <c r="D1829" i="11"/>
  <c r="F1829" i="11" s="1"/>
  <c r="E1829" i="11"/>
  <c r="D1830" i="11"/>
  <c r="E1830" i="11"/>
  <c r="D1831" i="11"/>
  <c r="E1831" i="11"/>
  <c r="D1832" i="11"/>
  <c r="E1832" i="11"/>
  <c r="F1832" i="11" s="1"/>
  <c r="D1833" i="11"/>
  <c r="E1833" i="11"/>
  <c r="F1833" i="11" s="1"/>
  <c r="D1834" i="11"/>
  <c r="E1834" i="11"/>
  <c r="D1835" i="11"/>
  <c r="E1835" i="11"/>
  <c r="F1835" i="11" s="1"/>
  <c r="D1836" i="11"/>
  <c r="E1836" i="11"/>
  <c r="F1836" i="11" s="1"/>
  <c r="D1837" i="11"/>
  <c r="E1837" i="11"/>
  <c r="D1838" i="11"/>
  <c r="E1838" i="11"/>
  <c r="D1839" i="11"/>
  <c r="E1839" i="11"/>
  <c r="F1839" i="11" s="1"/>
  <c r="D1840" i="11"/>
  <c r="F1840" i="11"/>
  <c r="D1841" i="11"/>
  <c r="E1841" i="11"/>
  <c r="D1842" i="11"/>
  <c r="E1842" i="11"/>
  <c r="D1843" i="11"/>
  <c r="E1843" i="11"/>
  <c r="D1844" i="11"/>
  <c r="E1844" i="11"/>
  <c r="F1844" i="11" s="1"/>
  <c r="D1845" i="11"/>
  <c r="E1845" i="11"/>
  <c r="F1845" i="11" s="1"/>
  <c r="D1846" i="11"/>
  <c r="E1846" i="11"/>
  <c r="D1847" i="11"/>
  <c r="E1847" i="11"/>
  <c r="D1848" i="11"/>
  <c r="E1848" i="11"/>
  <c r="F1848" i="11" s="1"/>
  <c r="D1849" i="11"/>
  <c r="E1849" i="11"/>
  <c r="D1850" i="11"/>
  <c r="D1851" i="11"/>
  <c r="E1851" i="11"/>
  <c r="D1852" i="11"/>
  <c r="D1853" i="11"/>
  <c r="E1853" i="11"/>
  <c r="D1854" i="11"/>
  <c r="D1855" i="11"/>
  <c r="E1855" i="11"/>
  <c r="D1856" i="11"/>
  <c r="F1856" i="11" s="1"/>
  <c r="D1857" i="11"/>
  <c r="E1857" i="11"/>
  <c r="D1858" i="11"/>
  <c r="D1859" i="11"/>
  <c r="E1859" i="11"/>
  <c r="D1860" i="11"/>
  <c r="D1861" i="11"/>
  <c r="E1861" i="11"/>
  <c r="F1861" i="11" s="1"/>
  <c r="D1862" i="11"/>
  <c r="D1863" i="11"/>
  <c r="E1863" i="11"/>
  <c r="D1864" i="11"/>
  <c r="D1865" i="11"/>
  <c r="E1865" i="11"/>
  <c r="F1865" i="11"/>
  <c r="D1866" i="11"/>
  <c r="D1867" i="11"/>
  <c r="E1867" i="11"/>
  <c r="F1867" i="11" s="1"/>
  <c r="D1868" i="11"/>
  <c r="D1869" i="11"/>
  <c r="E1869" i="11"/>
  <c r="D1870" i="11"/>
  <c r="D1871" i="11"/>
  <c r="E1871" i="11"/>
  <c r="D1872" i="11"/>
  <c r="D1873" i="11"/>
  <c r="E1873" i="11"/>
  <c r="D1874" i="11"/>
  <c r="D1875" i="11"/>
  <c r="E1875" i="11"/>
  <c r="D1876" i="11"/>
  <c r="D1877" i="11"/>
  <c r="E1877" i="11"/>
  <c r="D1878" i="11"/>
  <c r="D1879" i="11"/>
  <c r="E1879" i="11"/>
  <c r="D1880" i="11"/>
  <c r="D1881" i="11"/>
  <c r="E1881" i="11"/>
  <c r="D1882" i="11"/>
  <c r="E1882" i="11"/>
  <c r="D1883" i="11"/>
  <c r="E1883" i="11"/>
  <c r="F1883" i="11" s="1"/>
  <c r="D1884" i="11"/>
  <c r="E1884" i="11"/>
  <c r="D1885" i="11"/>
  <c r="E1885" i="11"/>
  <c r="D1886" i="11"/>
  <c r="D1887" i="11"/>
  <c r="F1887" i="11" s="1"/>
  <c r="E1887" i="11"/>
  <c r="D1888" i="11"/>
  <c r="E1888" i="11"/>
  <c r="F1888" i="11" s="1"/>
  <c r="D1889" i="11"/>
  <c r="E1889" i="11"/>
  <c r="D1890" i="11"/>
  <c r="E1890" i="11"/>
  <c r="D1891" i="11"/>
  <c r="E1891" i="11"/>
  <c r="D1892" i="11"/>
  <c r="E1892" i="11"/>
  <c r="F1892" i="11" s="1"/>
  <c r="D1893" i="11"/>
  <c r="E1893" i="11"/>
  <c r="F1893" i="11" s="1"/>
  <c r="D1894" i="11"/>
  <c r="E1894" i="11"/>
  <c r="D1895" i="11"/>
  <c r="E1895" i="11"/>
  <c r="D1896" i="11"/>
  <c r="E1896" i="11"/>
  <c r="F1896" i="11" s="1"/>
  <c r="D1897" i="11"/>
  <c r="E1897" i="11"/>
  <c r="F1897" i="11" s="1"/>
  <c r="D1898" i="11"/>
  <c r="E1898" i="11"/>
  <c r="D1899" i="11"/>
  <c r="E1899" i="11"/>
  <c r="F1899" i="11" s="1"/>
  <c r="D1900" i="11"/>
  <c r="E1900" i="11"/>
  <c r="F1900" i="11" s="1"/>
  <c r="D1901" i="11"/>
  <c r="E1901" i="11"/>
  <c r="D1902" i="11"/>
  <c r="D1903" i="11"/>
  <c r="E1903" i="11"/>
  <c r="D1904" i="11"/>
  <c r="E1904" i="11"/>
  <c r="F1904" i="11" s="1"/>
  <c r="D1905" i="11"/>
  <c r="E1905" i="11"/>
  <c r="D1906" i="11"/>
  <c r="D1907" i="11"/>
  <c r="E1907" i="11"/>
  <c r="D1908" i="11"/>
  <c r="D1909" i="11"/>
  <c r="E1909" i="11"/>
  <c r="D1910" i="11"/>
  <c r="D1911" i="11"/>
  <c r="F1911" i="11" s="1"/>
  <c r="E1911" i="11"/>
  <c r="D1912" i="11"/>
  <c r="D1913" i="11"/>
  <c r="E1913" i="11"/>
  <c r="D1914" i="11"/>
  <c r="D1915" i="11"/>
  <c r="E1915" i="11"/>
  <c r="F1915" i="11" s="1"/>
  <c r="D1916" i="11"/>
  <c r="D1917" i="11"/>
  <c r="E1917" i="11"/>
  <c r="D1918" i="11"/>
  <c r="D1919" i="11"/>
  <c r="F1919" i="11" s="1"/>
  <c r="E1919" i="11"/>
  <c r="D1920" i="11"/>
  <c r="F1920" i="11" s="1"/>
  <c r="D1921" i="11"/>
  <c r="E1921" i="11"/>
  <c r="D1922" i="11"/>
  <c r="D1923" i="11"/>
  <c r="E1923" i="11"/>
  <c r="D1924" i="11"/>
  <c r="D1925" i="11"/>
  <c r="E1925" i="11"/>
  <c r="F1925" i="11" s="1"/>
  <c r="D1926" i="11"/>
  <c r="D1927" i="11"/>
  <c r="E1927" i="11"/>
  <c r="D1928" i="11"/>
  <c r="D1929" i="11"/>
  <c r="E1929" i="11"/>
  <c r="F1929" i="11" s="1"/>
  <c r="D1930" i="11"/>
  <c r="D1931" i="11"/>
  <c r="E1931" i="11"/>
  <c r="F1931" i="11" s="1"/>
  <c r="D1932" i="11"/>
  <c r="D1933" i="11"/>
  <c r="E1933" i="11"/>
  <c r="D1934" i="11"/>
  <c r="D1935" i="11"/>
  <c r="E1935" i="11"/>
  <c r="D1936" i="11"/>
  <c r="D1937" i="11"/>
  <c r="E1937" i="11"/>
  <c r="D1938" i="11"/>
  <c r="D1939" i="11"/>
  <c r="E1939" i="11"/>
  <c r="D1940" i="11"/>
  <c r="D1941" i="11"/>
  <c r="E1941" i="11"/>
  <c r="D1942" i="11"/>
  <c r="D1943" i="11"/>
  <c r="E1943" i="11"/>
  <c r="D1944" i="11"/>
  <c r="D1945" i="11"/>
  <c r="E1945" i="11"/>
  <c r="F1945" i="11" s="1"/>
  <c r="D1946" i="11"/>
  <c r="D1947" i="11"/>
  <c r="E1947" i="11"/>
  <c r="F1947" i="11" s="1"/>
  <c r="D1948" i="11"/>
  <c r="D1949" i="11"/>
  <c r="E1949" i="11"/>
  <c r="D1950" i="11"/>
  <c r="D1951" i="11"/>
  <c r="E1951" i="11"/>
  <c r="D1952" i="11"/>
  <c r="D1953" i="11"/>
  <c r="E1953" i="11"/>
  <c r="D1954" i="11"/>
  <c r="D1955" i="11"/>
  <c r="E1955" i="11"/>
  <c r="D1956" i="11"/>
  <c r="D1957" i="11"/>
  <c r="E1957" i="11"/>
  <c r="D1958" i="11"/>
  <c r="D1959" i="11"/>
  <c r="E1959" i="11"/>
  <c r="D1960" i="11"/>
  <c r="D1961" i="11"/>
  <c r="E1961" i="11"/>
  <c r="D1962" i="11"/>
  <c r="D1963" i="11"/>
  <c r="E1963" i="11"/>
  <c r="D1964" i="11"/>
  <c r="D1965" i="11"/>
  <c r="E1965" i="11"/>
  <c r="D1966" i="11"/>
  <c r="F1966" i="11" s="1"/>
  <c r="D1967" i="11"/>
  <c r="E1967" i="11"/>
  <c r="D1968" i="11"/>
  <c r="D1969" i="11"/>
  <c r="F1969" i="11" s="1"/>
  <c r="E1969" i="11"/>
  <c r="D1970" i="11"/>
  <c r="D1971" i="11"/>
  <c r="E1971" i="11"/>
  <c r="D1972" i="11"/>
  <c r="D1973" i="11"/>
  <c r="E1973" i="11"/>
  <c r="D1974" i="11"/>
  <c r="D1975" i="11"/>
  <c r="E1975" i="11"/>
  <c r="D1976" i="11"/>
  <c r="D1977" i="11"/>
  <c r="F1977" i="11" s="1"/>
  <c r="E1977" i="11"/>
  <c r="D1978" i="11"/>
  <c r="E1978" i="11"/>
  <c r="D1979" i="11"/>
  <c r="E1979" i="11"/>
  <c r="F1979" i="11" s="1"/>
  <c r="D1980" i="11"/>
  <c r="E1980" i="11"/>
  <c r="F1980" i="11" s="1"/>
  <c r="D1981" i="11"/>
  <c r="E1981" i="11"/>
  <c r="D1982" i="11"/>
  <c r="E1982" i="11"/>
  <c r="D1983" i="11"/>
  <c r="E1983" i="11"/>
  <c r="F1983" i="11" s="1"/>
  <c r="D1984" i="11"/>
  <c r="E1984" i="11"/>
  <c r="D1985" i="11"/>
  <c r="F1985" i="11" s="1"/>
  <c r="E1985" i="11"/>
  <c r="D1986" i="11"/>
  <c r="D1987" i="11"/>
  <c r="E1987" i="11"/>
  <c r="D1988" i="11"/>
  <c r="D1989" i="11"/>
  <c r="E1989" i="11"/>
  <c r="D1990" i="11"/>
  <c r="D1991" i="11"/>
  <c r="E1991" i="11"/>
  <c r="D1992" i="11"/>
  <c r="D1993" i="11"/>
  <c r="F1993" i="11" s="1"/>
  <c r="E1993" i="11"/>
  <c r="D1994" i="11"/>
  <c r="D1995" i="11"/>
  <c r="E1995" i="11"/>
  <c r="D1996" i="11"/>
  <c r="D1997" i="11"/>
  <c r="E1997" i="11"/>
  <c r="D1998" i="11"/>
  <c r="D1999" i="11"/>
  <c r="E1999" i="11"/>
  <c r="F1999" i="11" s="1"/>
  <c r="D2000" i="11"/>
  <c r="D2001" i="11"/>
  <c r="E2001" i="11"/>
  <c r="D2002" i="11"/>
  <c r="D2003" i="11"/>
  <c r="E2003" i="11"/>
  <c r="D2004" i="11"/>
  <c r="D2005" i="11"/>
  <c r="E2005" i="11"/>
  <c r="F2005" i="11" s="1"/>
  <c r="D2006" i="11"/>
  <c r="D2007" i="11"/>
  <c r="E2007" i="11"/>
  <c r="D2008" i="11"/>
  <c r="D2009" i="11"/>
  <c r="E2009" i="11"/>
  <c r="D2010" i="11"/>
  <c r="D2011" i="11"/>
  <c r="E2011" i="11"/>
  <c r="D2012" i="11"/>
  <c r="D2013" i="11"/>
  <c r="E2013" i="11"/>
  <c r="D2014" i="11"/>
  <c r="D2015" i="11"/>
  <c r="E2015" i="11"/>
  <c r="F2015" i="11" s="1"/>
  <c r="D2016" i="11"/>
  <c r="D2017" i="11"/>
  <c r="E2017" i="11"/>
  <c r="D2018" i="11"/>
  <c r="D2019" i="11"/>
  <c r="E2019" i="11"/>
  <c r="D2020" i="11"/>
  <c r="D2021" i="11"/>
  <c r="E2021" i="11"/>
  <c r="D2022" i="11"/>
  <c r="D2023" i="11"/>
  <c r="E2023" i="11"/>
  <c r="D2024" i="11"/>
  <c r="D2025" i="11"/>
  <c r="E2025" i="11"/>
  <c r="D2026" i="11"/>
  <c r="D2027" i="11"/>
  <c r="E2027" i="11"/>
  <c r="D2028" i="11"/>
  <c r="D2029" i="11"/>
  <c r="E2029" i="11"/>
  <c r="D2030" i="11"/>
  <c r="D2031" i="11"/>
  <c r="E2031" i="11"/>
  <c r="D2032" i="11"/>
  <c r="D2033" i="11"/>
  <c r="E2033" i="11"/>
  <c r="D2034" i="11"/>
  <c r="D2035" i="11"/>
  <c r="E2035" i="11"/>
  <c r="D2036" i="11"/>
  <c r="D2037" i="11"/>
  <c r="E2037" i="11"/>
  <c r="F2037" i="11" s="1"/>
  <c r="D2038" i="11"/>
  <c r="D2039" i="11"/>
  <c r="E2039" i="11"/>
  <c r="D2040" i="11"/>
  <c r="D2041" i="11"/>
  <c r="E2041" i="11"/>
  <c r="F2041" i="11" s="1"/>
  <c r="D2042" i="11"/>
  <c r="D2043" i="11"/>
  <c r="E2043" i="11"/>
  <c r="D2044" i="11"/>
  <c r="D2045" i="11"/>
  <c r="E2045" i="11"/>
  <c r="D2046" i="11"/>
  <c r="D2047" i="11"/>
  <c r="E2047" i="11"/>
  <c r="D2048" i="11"/>
  <c r="D2049" i="11"/>
  <c r="E2049" i="11"/>
  <c r="D2050" i="11"/>
  <c r="D2051" i="11"/>
  <c r="F2051" i="11" s="1"/>
  <c r="E2051" i="11"/>
  <c r="D2052" i="11"/>
  <c r="D2053" i="11"/>
  <c r="E2053" i="11"/>
  <c r="D2054" i="11"/>
  <c r="D2055" i="11"/>
  <c r="E2055" i="11"/>
  <c r="D2056" i="11"/>
  <c r="D2057" i="11"/>
  <c r="E2057" i="11"/>
  <c r="F2057" i="11" s="1"/>
  <c r="D2058" i="11"/>
  <c r="F2058" i="11" s="1"/>
  <c r="D2059" i="11"/>
  <c r="E2059" i="11"/>
  <c r="D2060" i="11"/>
  <c r="F2060" i="11"/>
  <c r="D2061" i="11"/>
  <c r="E2061" i="11"/>
  <c r="D2062" i="11"/>
  <c r="E2062" i="11"/>
  <c r="D2063" i="11"/>
  <c r="E2063" i="11"/>
  <c r="F2063" i="11" s="1"/>
  <c r="D2064" i="11"/>
  <c r="E2064" i="11"/>
  <c r="F2064" i="11" s="1"/>
  <c r="D2065" i="11"/>
  <c r="E2065" i="11"/>
  <c r="D2066" i="11"/>
  <c r="E2066" i="11"/>
  <c r="D2067" i="11"/>
  <c r="E2067" i="11"/>
  <c r="D2068" i="11"/>
  <c r="E2068" i="11"/>
  <c r="F2068" i="11" s="1"/>
  <c r="D2069" i="11"/>
  <c r="E2069" i="11"/>
  <c r="D2070" i="11"/>
  <c r="D2071" i="11"/>
  <c r="E2071" i="11"/>
  <c r="D2072" i="11"/>
  <c r="D2073" i="11"/>
  <c r="E2073" i="11"/>
  <c r="D2074" i="11"/>
  <c r="D2075" i="11"/>
  <c r="E2075" i="11"/>
  <c r="D2076" i="11"/>
  <c r="F2076" i="11" s="1"/>
  <c r="D2077" i="11"/>
  <c r="E2077" i="11"/>
  <c r="D2078" i="11"/>
  <c r="D2079" i="11"/>
  <c r="E2079" i="11"/>
  <c r="F2079" i="11" s="1"/>
  <c r="D2080" i="11"/>
  <c r="D2081" i="11"/>
  <c r="E2081" i="11"/>
  <c r="D2082" i="11"/>
  <c r="D2083" i="11"/>
  <c r="E2083" i="11"/>
  <c r="D2084" i="11"/>
  <c r="D2085" i="11"/>
  <c r="E2085" i="11"/>
  <c r="F2085" i="11" s="1"/>
  <c r="D2086" i="11"/>
  <c r="D2087" i="11"/>
  <c r="E2087" i="11"/>
  <c r="D2088" i="11"/>
  <c r="D2089" i="11"/>
  <c r="E2089" i="11"/>
  <c r="F2089" i="11" s="1"/>
  <c r="D2090" i="11"/>
  <c r="D2091" i="11"/>
  <c r="E2091" i="11"/>
  <c r="F2091" i="11" s="1"/>
  <c r="D2092" i="11"/>
  <c r="D2093" i="11"/>
  <c r="E2093" i="11"/>
  <c r="D2094" i="11"/>
  <c r="D2095" i="11"/>
  <c r="F2095" i="11" s="1"/>
  <c r="E2095" i="11"/>
  <c r="D2096" i="11"/>
  <c r="D2097" i="11"/>
  <c r="E2097" i="11"/>
  <c r="D2098" i="11"/>
  <c r="D2099" i="11"/>
  <c r="E2099" i="11"/>
  <c r="D2100" i="11"/>
  <c r="D2101" i="11"/>
  <c r="E2101" i="11"/>
  <c r="F2101" i="11" s="1"/>
  <c r="D2102" i="11"/>
  <c r="D2103" i="11"/>
  <c r="E2103" i="11"/>
  <c r="D2104" i="11"/>
  <c r="D2105" i="11"/>
  <c r="E2105" i="11"/>
  <c r="F2105" i="11" s="1"/>
  <c r="D2106" i="11"/>
  <c r="D2107" i="11"/>
  <c r="E2107" i="11"/>
  <c r="D2108" i="11"/>
  <c r="D2109" i="11"/>
  <c r="E2109" i="11"/>
  <c r="D2110" i="11"/>
  <c r="F2110" i="11" s="1"/>
  <c r="D2111" i="11"/>
  <c r="E2111" i="11"/>
  <c r="D2112" i="11"/>
  <c r="D2113" i="11"/>
  <c r="E2113" i="11"/>
  <c r="D2114" i="11"/>
  <c r="E2114" i="11"/>
  <c r="D2115" i="11"/>
  <c r="E2115" i="11"/>
  <c r="D2116" i="11"/>
  <c r="E2116" i="11"/>
  <c r="F2116" i="11" s="1"/>
  <c r="D2117" i="11"/>
  <c r="E2117" i="11"/>
  <c r="D2118" i="11"/>
  <c r="D2119" i="11"/>
  <c r="E2119" i="11"/>
  <c r="D2120" i="11"/>
  <c r="D2121" i="11"/>
  <c r="E2121" i="11"/>
  <c r="F2121" i="11"/>
  <c r="D2122" i="11"/>
  <c r="D2123" i="11"/>
  <c r="E2123" i="11"/>
  <c r="F2123" i="11" s="1"/>
  <c r="D2124" i="11"/>
  <c r="D2125" i="11"/>
  <c r="E2125" i="11"/>
  <c r="D2126" i="11"/>
  <c r="D2127" i="11"/>
  <c r="E2127" i="11"/>
  <c r="D2128" i="11"/>
  <c r="F2128" i="11"/>
  <c r="D2129" i="11"/>
  <c r="E2129" i="11"/>
  <c r="D2130" i="11"/>
  <c r="E2130" i="11"/>
  <c r="D2131" i="11"/>
  <c r="E2131" i="11"/>
  <c r="D2132" i="11"/>
  <c r="E2132" i="11"/>
  <c r="F2132" i="11" s="1"/>
  <c r="D2133" i="11"/>
  <c r="E2133" i="11"/>
  <c r="D2134" i="11"/>
  <c r="D2135" i="11"/>
  <c r="E2135" i="11"/>
  <c r="D2136" i="11"/>
  <c r="D2137" i="11"/>
  <c r="E2137" i="11"/>
  <c r="D2138" i="11"/>
  <c r="D2139" i="11"/>
  <c r="E2139" i="11"/>
  <c r="F2139" i="11" s="1"/>
  <c r="D2140" i="11"/>
  <c r="F2140" i="11" s="1"/>
  <c r="D2141" i="11"/>
  <c r="F2141" i="11" s="1"/>
  <c r="E2141" i="11"/>
  <c r="D2142" i="11"/>
  <c r="D2143" i="11"/>
  <c r="E2143" i="11"/>
  <c r="D2144" i="11"/>
  <c r="D2145" i="11"/>
  <c r="E2145" i="11"/>
  <c r="D2146" i="11"/>
  <c r="D2147" i="11"/>
  <c r="E2147" i="11"/>
  <c r="D2148" i="11"/>
  <c r="D2149" i="11"/>
  <c r="E2149" i="11"/>
  <c r="F2149" i="11" s="1"/>
  <c r="D2150" i="11"/>
  <c r="D2151" i="11"/>
  <c r="E2151" i="11"/>
  <c r="D2152" i="11"/>
  <c r="D2153" i="11"/>
  <c r="E2153" i="11"/>
  <c r="F2153" i="11" s="1"/>
  <c r="D2154" i="11"/>
  <c r="D2155" i="11"/>
  <c r="E2155" i="11"/>
  <c r="F2155" i="11" s="1"/>
  <c r="D2156" i="11"/>
  <c r="D2157" i="11"/>
  <c r="E2157" i="11"/>
  <c r="D2158" i="11"/>
  <c r="D2159" i="11"/>
  <c r="E2159" i="11"/>
  <c r="D2160" i="11"/>
  <c r="D2161" i="11"/>
  <c r="E2161" i="11"/>
  <c r="D2162" i="11"/>
  <c r="D2163" i="11"/>
  <c r="E2163" i="11"/>
  <c r="D2164" i="11"/>
  <c r="D2165" i="11"/>
  <c r="E2165" i="11"/>
  <c r="D2166" i="11"/>
  <c r="D2167" i="11"/>
  <c r="E2167" i="11"/>
  <c r="D2168" i="11"/>
  <c r="D2169" i="11"/>
  <c r="E2169" i="11"/>
  <c r="F2169" i="11"/>
  <c r="D2170" i="11"/>
  <c r="D2171" i="11"/>
  <c r="E2171" i="11"/>
  <c r="F2171" i="11" s="1"/>
  <c r="D2172" i="11"/>
  <c r="D2173" i="11"/>
  <c r="E2173" i="11"/>
  <c r="D2174" i="11"/>
  <c r="D2175" i="11"/>
  <c r="E2175" i="11"/>
  <c r="F2175" i="11" s="1"/>
  <c r="D2176" i="11"/>
  <c r="D2177" i="11"/>
  <c r="E2177" i="11"/>
  <c r="D2178" i="11"/>
  <c r="D2179" i="11"/>
  <c r="E2179" i="11"/>
  <c r="D2180" i="11"/>
  <c r="D2181" i="11"/>
  <c r="E2181" i="11"/>
  <c r="D2182" i="11"/>
  <c r="D2183" i="11"/>
  <c r="E2183" i="11"/>
  <c r="D2184" i="11"/>
  <c r="D2185" i="11"/>
  <c r="E2185" i="11"/>
  <c r="F2185" i="11" s="1"/>
  <c r="D2186" i="11"/>
  <c r="D2187" i="11"/>
  <c r="E2187" i="11"/>
  <c r="D2188" i="11"/>
  <c r="F2188" i="11"/>
  <c r="D2189" i="11"/>
  <c r="E2189" i="11"/>
  <c r="D2190" i="11"/>
  <c r="E2190" i="11"/>
  <c r="D2191" i="11"/>
  <c r="E2191" i="11"/>
  <c r="F2191" i="11" s="1"/>
  <c r="D2192" i="11"/>
  <c r="E2192" i="11"/>
  <c r="F2192" i="11" s="1"/>
  <c r="D2193" i="11"/>
  <c r="E2193" i="11"/>
  <c r="D2194" i="11"/>
  <c r="D2195" i="11"/>
  <c r="E2195" i="11"/>
  <c r="D2196" i="11"/>
  <c r="D2197" i="11"/>
  <c r="E2197" i="11"/>
  <c r="F2197" i="11" s="1"/>
  <c r="D2198" i="11"/>
  <c r="D2199" i="11"/>
  <c r="E2199" i="11"/>
  <c r="D2200" i="11"/>
  <c r="D2201" i="11"/>
  <c r="E2201" i="11"/>
  <c r="F2201" i="11" s="1"/>
  <c r="D2202" i="11"/>
  <c r="D2203" i="11"/>
  <c r="E2203" i="11"/>
  <c r="D2204" i="11"/>
  <c r="D2205" i="11"/>
  <c r="E2205" i="11"/>
  <c r="D2206" i="11"/>
  <c r="E2206" i="11"/>
  <c r="D2207" i="11"/>
  <c r="E2207" i="11"/>
  <c r="D2208" i="11"/>
  <c r="D2209" i="11"/>
  <c r="E2209" i="11"/>
  <c r="D2210" i="11"/>
  <c r="D2211" i="11"/>
  <c r="E2211" i="11"/>
  <c r="D2212" i="11"/>
  <c r="D2213" i="11"/>
  <c r="E2213" i="11"/>
  <c r="F2213" i="11" s="1"/>
  <c r="D2214" i="11"/>
  <c r="E2214" i="11"/>
  <c r="D2215" i="11"/>
  <c r="E2215" i="11"/>
  <c r="D2216" i="11"/>
  <c r="E2216" i="11"/>
  <c r="F2216" i="11" s="1"/>
  <c r="D2217" i="11"/>
  <c r="E2217" i="11"/>
  <c r="F2217" i="11" s="1"/>
  <c r="D2218" i="11"/>
  <c r="E2218" i="11"/>
  <c r="D2219" i="11"/>
  <c r="E2219" i="11"/>
  <c r="F2219" i="11" s="1"/>
  <c r="D2220" i="11"/>
  <c r="E2220" i="11"/>
  <c r="F2220" i="11" s="1"/>
  <c r="D2221" i="11"/>
  <c r="E2221" i="11"/>
  <c r="D2222" i="11"/>
  <c r="E2222" i="11"/>
  <c r="D2223" i="11"/>
  <c r="E2223" i="11"/>
  <c r="F2223" i="11" s="1"/>
  <c r="D2224" i="11"/>
  <c r="D2225" i="11"/>
  <c r="E2225" i="11"/>
  <c r="D2226" i="11"/>
  <c r="E2226" i="11"/>
  <c r="D2227" i="11"/>
  <c r="E2227" i="11"/>
  <c r="D2228" i="11"/>
  <c r="E2228" i="11"/>
  <c r="F2228" i="11" s="1"/>
  <c r="D2229" i="11"/>
  <c r="E2229" i="11"/>
  <c r="F2229" i="11" s="1"/>
  <c r="D2230" i="11"/>
  <c r="E2230" i="11"/>
  <c r="F2230" i="11" s="1"/>
  <c r="D2231" i="11"/>
  <c r="F2231" i="11" s="1"/>
  <c r="E2231" i="11"/>
  <c r="D2232" i="11"/>
  <c r="D2233" i="11"/>
  <c r="E2233" i="11"/>
  <c r="D2234" i="11"/>
  <c r="D2235" i="11"/>
  <c r="E2235" i="11"/>
  <c r="D2236" i="11"/>
  <c r="D2237" i="11"/>
  <c r="E2237" i="11"/>
  <c r="D2238" i="11"/>
  <c r="D2239" i="11"/>
  <c r="E2239" i="11"/>
  <c r="D2240" i="11"/>
  <c r="D2241" i="11"/>
  <c r="E2241" i="11"/>
  <c r="D2242" i="11"/>
  <c r="F2242" i="11" s="1"/>
  <c r="D2243" i="11"/>
  <c r="E2243" i="11"/>
  <c r="D2244" i="11"/>
  <c r="D2245" i="11"/>
  <c r="E2245" i="11"/>
  <c r="F2245" i="11" s="1"/>
  <c r="D2246" i="11"/>
  <c r="D2247" i="11"/>
  <c r="F2247" i="11" s="1"/>
  <c r="E2247" i="11"/>
  <c r="D2248" i="11"/>
  <c r="D2249" i="11"/>
  <c r="E2249" i="11"/>
  <c r="D2250" i="11"/>
  <c r="D2251" i="11"/>
  <c r="E2251" i="11"/>
  <c r="D2252" i="11"/>
  <c r="D2253" i="11"/>
  <c r="E2253" i="11"/>
  <c r="F2253" i="11" s="1"/>
  <c r="D2254" i="11"/>
  <c r="D2255" i="11"/>
  <c r="E2255" i="11"/>
  <c r="D2256" i="11"/>
  <c r="D2257" i="11"/>
  <c r="E2257" i="11"/>
  <c r="F2257" i="11" s="1"/>
  <c r="D2258" i="11"/>
  <c r="D2259" i="11"/>
  <c r="E2259" i="11"/>
  <c r="D2260" i="11"/>
  <c r="D2261" i="11"/>
  <c r="E2261" i="11"/>
  <c r="D2262" i="11"/>
  <c r="D2263" i="11"/>
  <c r="E2263" i="11"/>
  <c r="D2264" i="11"/>
  <c r="D2265" i="11"/>
  <c r="E2265" i="11"/>
  <c r="F2265" i="11" s="1"/>
  <c r="D2266" i="11"/>
  <c r="D2267" i="11"/>
  <c r="E2267" i="11"/>
  <c r="D2268" i="11"/>
  <c r="D2269" i="11"/>
  <c r="E2269" i="11"/>
  <c r="D2270" i="11"/>
  <c r="D2271" i="11"/>
  <c r="E2271" i="11"/>
  <c r="D2272" i="11"/>
  <c r="D2273" i="11"/>
  <c r="E2273" i="11"/>
  <c r="D2274" i="11"/>
  <c r="F2274" i="11"/>
  <c r="D2275" i="11"/>
  <c r="E2275" i="11"/>
  <c r="D2276" i="11"/>
  <c r="E2276" i="11"/>
  <c r="D2277" i="11"/>
  <c r="E2277" i="11"/>
  <c r="F2277" i="11" s="1"/>
  <c r="D2278" i="11"/>
  <c r="E2278" i="11"/>
  <c r="F2278" i="11" s="1"/>
  <c r="D2279" i="11"/>
  <c r="E2279" i="11"/>
  <c r="D2280" i="11"/>
  <c r="D2281" i="11"/>
  <c r="E2281" i="11"/>
  <c r="D2282" i="11"/>
  <c r="F2282" i="11" s="1"/>
  <c r="D2283" i="11"/>
  <c r="E2283" i="11"/>
  <c r="D2284" i="11"/>
  <c r="D2285" i="11"/>
  <c r="E2285" i="11"/>
  <c r="F2285" i="11" s="1"/>
  <c r="D2286" i="11"/>
  <c r="D2287" i="11"/>
  <c r="E2287" i="11"/>
  <c r="D2288" i="11"/>
  <c r="D2289" i="11"/>
  <c r="E2289" i="11"/>
  <c r="F2289" i="11" s="1"/>
  <c r="D2290" i="11"/>
  <c r="F2290" i="11" s="1"/>
  <c r="D2291" i="11"/>
  <c r="E2291" i="11"/>
  <c r="D2292" i="11"/>
  <c r="D2293" i="11"/>
  <c r="E2293" i="11"/>
  <c r="D2294" i="11"/>
  <c r="D2295" i="11"/>
  <c r="E2295" i="11"/>
  <c r="D2296" i="11"/>
  <c r="D2297" i="11"/>
  <c r="E2297" i="11"/>
  <c r="F2297" i="11" s="1"/>
  <c r="D2298" i="11"/>
  <c r="D2299" i="11"/>
  <c r="E2299" i="11"/>
  <c r="D2300" i="11"/>
  <c r="D2301" i="11"/>
  <c r="E2301" i="11"/>
  <c r="F2301" i="11" s="1"/>
  <c r="D2302" i="11"/>
  <c r="D2303" i="11"/>
  <c r="E2303" i="11"/>
  <c r="D2304" i="11"/>
  <c r="D2305" i="11"/>
  <c r="E2305" i="11"/>
  <c r="F2305" i="11" s="1"/>
  <c r="D2306" i="11"/>
  <c r="D2307" i="11"/>
  <c r="E2307" i="11"/>
  <c r="D2308" i="11"/>
  <c r="D2309" i="11"/>
  <c r="E2309" i="11"/>
  <c r="D2310" i="11"/>
  <c r="D2311" i="11"/>
  <c r="E2311" i="11"/>
  <c r="D2312" i="11"/>
  <c r="D2313" i="11"/>
  <c r="E2313" i="11"/>
  <c r="F2313" i="11" s="1"/>
  <c r="D2314" i="11"/>
  <c r="D2315" i="11"/>
  <c r="E2315" i="11"/>
  <c r="D2316" i="11"/>
  <c r="D2317" i="11"/>
  <c r="E2317" i="11"/>
  <c r="D2318" i="11"/>
  <c r="D2319" i="11"/>
  <c r="E2319" i="11"/>
  <c r="D2320" i="11"/>
  <c r="F2320" i="11" s="1"/>
  <c r="D2321" i="11"/>
  <c r="E2321" i="11"/>
  <c r="D2322" i="11"/>
  <c r="D2323" i="11"/>
  <c r="E2323" i="11"/>
  <c r="D2324" i="11"/>
  <c r="E2324" i="11"/>
  <c r="D2325" i="11"/>
  <c r="E2325" i="11"/>
  <c r="F2325" i="11" s="1"/>
  <c r="D2326" i="11"/>
  <c r="E2326" i="11"/>
  <c r="F2326" i="11" s="1"/>
  <c r="D2327" i="11"/>
  <c r="F2327" i="11" s="1"/>
  <c r="E2327" i="11"/>
  <c r="D2328" i="11"/>
  <c r="D2329" i="11"/>
  <c r="E2329" i="11"/>
  <c r="D2330" i="11"/>
  <c r="F2330" i="11" s="1"/>
  <c r="D2331" i="11"/>
  <c r="E2331" i="11"/>
  <c r="D2332" i="11"/>
  <c r="D2333" i="11"/>
  <c r="E2333" i="11"/>
  <c r="F2333" i="11" s="1"/>
  <c r="D2334" i="11"/>
  <c r="D2335" i="11"/>
  <c r="E2335" i="11"/>
  <c r="D2336" i="11"/>
  <c r="D2337" i="11"/>
  <c r="E2337" i="11"/>
  <c r="F2337" i="11" s="1"/>
  <c r="D2338" i="11"/>
  <c r="F2338" i="11" s="1"/>
  <c r="D2339" i="11"/>
  <c r="E2339" i="11"/>
  <c r="D2340" i="11"/>
  <c r="D2341" i="11"/>
  <c r="E2341" i="11"/>
  <c r="D2342" i="11"/>
  <c r="D2343" i="11"/>
  <c r="E2343" i="11"/>
  <c r="D2344" i="11"/>
  <c r="D2345" i="11"/>
  <c r="E2345" i="11"/>
  <c r="D2346" i="11"/>
  <c r="D2347" i="11"/>
  <c r="E2347" i="11"/>
  <c r="D2348" i="11"/>
  <c r="D2349" i="11"/>
  <c r="E2349" i="11"/>
  <c r="D2350" i="11"/>
  <c r="D2351" i="11"/>
  <c r="E2351" i="11"/>
  <c r="D2352" i="11"/>
  <c r="D2353" i="11"/>
  <c r="E2353" i="11"/>
  <c r="F2353" i="11" s="1"/>
  <c r="D2354" i="11"/>
  <c r="D2355" i="11"/>
  <c r="E2355" i="11"/>
  <c r="D2356" i="11"/>
  <c r="D2357" i="11"/>
  <c r="E2357" i="11"/>
  <c r="D2358" i="11"/>
  <c r="D2359" i="11"/>
  <c r="E2359" i="11"/>
  <c r="D2360" i="11"/>
  <c r="D2361" i="11"/>
  <c r="E2361" i="11"/>
  <c r="F2361" i="11" s="1"/>
  <c r="D2362" i="11"/>
  <c r="D2363" i="11"/>
  <c r="E2363" i="11"/>
  <c r="D2364" i="11"/>
  <c r="D2365" i="11"/>
  <c r="E2365" i="11"/>
  <c r="D2366" i="11"/>
  <c r="D2367" i="11"/>
  <c r="E2367" i="11"/>
  <c r="D2368" i="11"/>
  <c r="D2369" i="11"/>
  <c r="E2369" i="11"/>
  <c r="F2369" i="11" s="1"/>
  <c r="D2370" i="11"/>
  <c r="D2371" i="11"/>
  <c r="E2371" i="11"/>
  <c r="D2372" i="11"/>
  <c r="D2373" i="11"/>
  <c r="E2373" i="11"/>
  <c r="F2373" i="11" s="1"/>
  <c r="D2374" i="11"/>
  <c r="D2375" i="11"/>
  <c r="E2375" i="11"/>
  <c r="D2376" i="11"/>
  <c r="D2377" i="11"/>
  <c r="F2377" i="11" s="1"/>
  <c r="E2377" i="11"/>
  <c r="D2378" i="11"/>
  <c r="D2379" i="11"/>
  <c r="E2379" i="11"/>
  <c r="D2380" i="11"/>
  <c r="D2381" i="11"/>
  <c r="E2381" i="11"/>
  <c r="F2381" i="11" s="1"/>
  <c r="D2382" i="11"/>
  <c r="D2383" i="11"/>
  <c r="E2383" i="11"/>
  <c r="D2384" i="11"/>
  <c r="D2385" i="11"/>
  <c r="E2385" i="11"/>
  <c r="D2386" i="11"/>
  <c r="D2387" i="11"/>
  <c r="E2387" i="11"/>
  <c r="D2388" i="11"/>
  <c r="F2388" i="11" s="1"/>
  <c r="D2389" i="11"/>
  <c r="E2389" i="11"/>
  <c r="D2390" i="11"/>
  <c r="D2391" i="11"/>
  <c r="E2391" i="11"/>
  <c r="D2392" i="11"/>
  <c r="D2393" i="11"/>
  <c r="F2393" i="11" s="1"/>
  <c r="E2393" i="11"/>
  <c r="D2394" i="11"/>
  <c r="D2395" i="11"/>
  <c r="E2395" i="11"/>
  <c r="D2396" i="11"/>
  <c r="D2397" i="11"/>
  <c r="E2397" i="11"/>
  <c r="D2398" i="11"/>
  <c r="D2399" i="11"/>
  <c r="E2399" i="11"/>
  <c r="D2400" i="11"/>
  <c r="E2400" i="11"/>
  <c r="D2401" i="11"/>
  <c r="E2401" i="11"/>
  <c r="F2401" i="11" s="1"/>
  <c r="D2402" i="11"/>
  <c r="D2403" i="11"/>
  <c r="E2403" i="11"/>
  <c r="D2404" i="11"/>
  <c r="E2404" i="11"/>
  <c r="D2405" i="11"/>
  <c r="E2405" i="11"/>
  <c r="F2405" i="11" s="1"/>
  <c r="D2406" i="11"/>
  <c r="E2406" i="11"/>
  <c r="F2406" i="11" s="1"/>
  <c r="D2407" i="11"/>
  <c r="E2407" i="11"/>
  <c r="D2408" i="11"/>
  <c r="D2409" i="11"/>
  <c r="E2409" i="11"/>
  <c r="D2410" i="11"/>
  <c r="E2410" i="11"/>
  <c r="F2410" i="11" s="1"/>
  <c r="D2411" i="11"/>
  <c r="E2411" i="11"/>
  <c r="D2412" i="11"/>
  <c r="E2412" i="11"/>
  <c r="D2413" i="11"/>
  <c r="E2413" i="11"/>
  <c r="F2413" i="11" s="1"/>
  <c r="D2414" i="11"/>
  <c r="E2414" i="11"/>
  <c r="D2415" i="11"/>
  <c r="E2415" i="11"/>
  <c r="D2416" i="11"/>
  <c r="D2417" i="11"/>
  <c r="E2417" i="11"/>
  <c r="D2418" i="11"/>
  <c r="D2419" i="11"/>
  <c r="E2419" i="11"/>
  <c r="D2420" i="11"/>
  <c r="D2421" i="11"/>
  <c r="E2421" i="11"/>
  <c r="F2421" i="11" s="1"/>
  <c r="D2422" i="11"/>
  <c r="D2423" i="11"/>
  <c r="E2423" i="11"/>
  <c r="D2424" i="11"/>
  <c r="D2425" i="11"/>
  <c r="E2425" i="11"/>
  <c r="F2425" i="11" s="1"/>
  <c r="D2426" i="11"/>
  <c r="D2427" i="11"/>
  <c r="E2427" i="11"/>
  <c r="D2428" i="11"/>
  <c r="D2429" i="11"/>
  <c r="E2429" i="11"/>
  <c r="D2430" i="11"/>
  <c r="D2431" i="11"/>
  <c r="E2431" i="11"/>
  <c r="D2432" i="11"/>
  <c r="D2433" i="11"/>
  <c r="F2433" i="11" s="1"/>
  <c r="E2433" i="11"/>
  <c r="D2434" i="11"/>
  <c r="D2435" i="11"/>
  <c r="E2435" i="11"/>
  <c r="D2436" i="11"/>
  <c r="D2437" i="11"/>
  <c r="E2437" i="11"/>
  <c r="D2438" i="11"/>
  <c r="D2439" i="11"/>
  <c r="E2439" i="11"/>
  <c r="D2440" i="11"/>
  <c r="D2441" i="11"/>
  <c r="E2441" i="11"/>
  <c r="D2442" i="11"/>
  <c r="D2443" i="11"/>
  <c r="E2443" i="11"/>
  <c r="D2444" i="11"/>
  <c r="D2445" i="11"/>
  <c r="E2445" i="11"/>
  <c r="D2446" i="11"/>
  <c r="D2447" i="11"/>
  <c r="E2447" i="11"/>
  <c r="D2448" i="11"/>
  <c r="D2449" i="11"/>
  <c r="E2449" i="11"/>
  <c r="F2449" i="11" s="1"/>
  <c r="D2450" i="11"/>
  <c r="D2451" i="11"/>
  <c r="E2451" i="11"/>
  <c r="D2452" i="11"/>
  <c r="D2453" i="11"/>
  <c r="E2453" i="11"/>
  <c r="D2454" i="11"/>
  <c r="D2455" i="11"/>
  <c r="E2455" i="11"/>
  <c r="D2456" i="11"/>
  <c r="D2457" i="11"/>
  <c r="E2457" i="11"/>
  <c r="F2457" i="11" s="1"/>
  <c r="D2458" i="11"/>
  <c r="D2459" i="11"/>
  <c r="F2459" i="11" s="1"/>
  <c r="E2459" i="11"/>
  <c r="D2460" i="11"/>
  <c r="D2461" i="11"/>
  <c r="E2461" i="11"/>
  <c r="D2462" i="11"/>
  <c r="D2463" i="11"/>
  <c r="E2463" i="11"/>
  <c r="D2464" i="11"/>
  <c r="D2465" i="11"/>
  <c r="E2465" i="11"/>
  <c r="F2465" i="11" s="1"/>
  <c r="D2466" i="11"/>
  <c r="D2467" i="11"/>
  <c r="E2467" i="11"/>
  <c r="F2467" i="11" s="1"/>
  <c r="D2468" i="11"/>
  <c r="D2469" i="11"/>
  <c r="E2469" i="11"/>
  <c r="D2470" i="11"/>
  <c r="D2471" i="11"/>
  <c r="E2471" i="11"/>
  <c r="F2471" i="11" s="1"/>
  <c r="D2472" i="11"/>
  <c r="D2473" i="11"/>
  <c r="E2473" i="11"/>
  <c r="F2473" i="11" s="1"/>
  <c r="D2474" i="11"/>
  <c r="D2475" i="11"/>
  <c r="E2475" i="11"/>
  <c r="D2476" i="11"/>
  <c r="D2477" i="11"/>
  <c r="F2477" i="11" s="1"/>
  <c r="E2477" i="11"/>
  <c r="D2478" i="11"/>
  <c r="F2478" i="11" s="1"/>
  <c r="D2479" i="11"/>
  <c r="E2479" i="11"/>
  <c r="D2480" i="11"/>
  <c r="D2481" i="11"/>
  <c r="E2481" i="11"/>
  <c r="D2482" i="11"/>
  <c r="D2483" i="11"/>
  <c r="E2483" i="11"/>
  <c r="F2483" i="11" s="1"/>
  <c r="D2484" i="11"/>
  <c r="D2485" i="11"/>
  <c r="E2485" i="11"/>
  <c r="D2486" i="11"/>
  <c r="D2487" i="11"/>
  <c r="E2487" i="11"/>
  <c r="F2487" i="11" s="1"/>
  <c r="D2488" i="11"/>
  <c r="D2489" i="11"/>
  <c r="E2489" i="11"/>
  <c r="D2490" i="11"/>
  <c r="D2491" i="11"/>
  <c r="E2491" i="11"/>
  <c r="D2492" i="11"/>
  <c r="D2493" i="11"/>
  <c r="F2493" i="11" s="1"/>
  <c r="E2493" i="11"/>
  <c r="D2494" i="11"/>
  <c r="D2495" i="11"/>
  <c r="E2495" i="11"/>
  <c r="D2496" i="11"/>
  <c r="D2497" i="11"/>
  <c r="E2497" i="11"/>
  <c r="D2498" i="11"/>
  <c r="D2499" i="11"/>
  <c r="E2499" i="11"/>
  <c r="D2500" i="11"/>
  <c r="D2501" i="11"/>
  <c r="E2501" i="11"/>
  <c r="D2502" i="11"/>
  <c r="D2503" i="11"/>
  <c r="E2503" i="11"/>
  <c r="F2503" i="11" s="1"/>
  <c r="D2504" i="11"/>
  <c r="D2505" i="11"/>
  <c r="E2505" i="11"/>
  <c r="D2506" i="11"/>
  <c r="D2507" i="11"/>
  <c r="E2507" i="11"/>
  <c r="D2508" i="11"/>
  <c r="D2509" i="11"/>
  <c r="E2509" i="11"/>
  <c r="F2509" i="11" s="1"/>
  <c r="D2510" i="11"/>
  <c r="D2511" i="11"/>
  <c r="E2511" i="11"/>
  <c r="D2512" i="11"/>
  <c r="D2513" i="11"/>
  <c r="E2513" i="11"/>
  <c r="D2514" i="11"/>
  <c r="D2515" i="11"/>
  <c r="E2515" i="11"/>
  <c r="F2515" i="11" s="1"/>
  <c r="D2516" i="11"/>
  <c r="E2516" i="11"/>
  <c r="D2517" i="11"/>
  <c r="E2517" i="11"/>
  <c r="D2518" i="11"/>
  <c r="E2518" i="11"/>
  <c r="F2518" i="11" s="1"/>
  <c r="D2519" i="11"/>
  <c r="E2519" i="11"/>
  <c r="F2519" i="11" s="1"/>
  <c r="D2520" i="11"/>
  <c r="D2521" i="11"/>
  <c r="E2521" i="11"/>
  <c r="D2522" i="11"/>
  <c r="F2522" i="11" s="1"/>
  <c r="D2523" i="11"/>
  <c r="E2523" i="11"/>
  <c r="D2524" i="11"/>
  <c r="D2525" i="11"/>
  <c r="E2525" i="11"/>
  <c r="D2526" i="11"/>
  <c r="D2527" i="11"/>
  <c r="E2527" i="11"/>
  <c r="D2528" i="11"/>
  <c r="D2529" i="11"/>
  <c r="E2529" i="11"/>
  <c r="D2530" i="11"/>
  <c r="D2531" i="11"/>
  <c r="E2531" i="11"/>
  <c r="D2532" i="11"/>
  <c r="D2533" i="11"/>
  <c r="E2533" i="11"/>
  <c r="D2534" i="11"/>
  <c r="D2535" i="11"/>
  <c r="E2535" i="11"/>
  <c r="D2536" i="11"/>
  <c r="D2537" i="11"/>
  <c r="E2537" i="11"/>
  <c r="D2538" i="11"/>
  <c r="F2538" i="11" s="1"/>
  <c r="D2539" i="11"/>
  <c r="E2539" i="11"/>
  <c r="D2540" i="11"/>
  <c r="D2541" i="11"/>
  <c r="E2541" i="11"/>
  <c r="D2542" i="11"/>
  <c r="D2543" i="11"/>
  <c r="E2543" i="11"/>
  <c r="D2544" i="11"/>
  <c r="D2545" i="11"/>
  <c r="E2545" i="11"/>
  <c r="D2546" i="11"/>
  <c r="D2547" i="11"/>
  <c r="E2547" i="11"/>
  <c r="F2547" i="11" s="1"/>
  <c r="D2548" i="11"/>
  <c r="D2549" i="11"/>
  <c r="E2549" i="11"/>
  <c r="D2550" i="11"/>
  <c r="D2551" i="11"/>
  <c r="E2551" i="11"/>
  <c r="F2551" i="11" s="1"/>
  <c r="D2552" i="11"/>
  <c r="D2553" i="11"/>
  <c r="E2553" i="11"/>
  <c r="D2554" i="11"/>
  <c r="D2555" i="11"/>
  <c r="E2555" i="11"/>
  <c r="D2556" i="11"/>
  <c r="F2556" i="11" s="1"/>
  <c r="D2557" i="11"/>
  <c r="E2557" i="11"/>
  <c r="D2558" i="11"/>
  <c r="D2559" i="11"/>
  <c r="F2559" i="11" s="1"/>
  <c r="E2559" i="11"/>
  <c r="D2560" i="11"/>
  <c r="D2561" i="11"/>
  <c r="E2561" i="11"/>
  <c r="D2562" i="11"/>
  <c r="D2563" i="11"/>
  <c r="E2563" i="11"/>
  <c r="F2563" i="11" s="1"/>
  <c r="D2564" i="11"/>
  <c r="E2564" i="11"/>
  <c r="D2565" i="11"/>
  <c r="E2565" i="11"/>
  <c r="D2566" i="11"/>
  <c r="E2566" i="11"/>
  <c r="F2566" i="11" s="1"/>
  <c r="D2567" i="11"/>
  <c r="E2567" i="11"/>
  <c r="F2567" i="11" s="1"/>
  <c r="D2568" i="11"/>
  <c r="D2569" i="11"/>
  <c r="E2569" i="11"/>
  <c r="D2570" i="11"/>
  <c r="D2571" i="11"/>
  <c r="E2571" i="11"/>
  <c r="D2572" i="11"/>
  <c r="D2573" i="11"/>
  <c r="E2573" i="11"/>
  <c r="F2573" i="11" s="1"/>
  <c r="D2574" i="11"/>
  <c r="D2575" i="11"/>
  <c r="E2575" i="11"/>
  <c r="D2576" i="11"/>
  <c r="D2577" i="11"/>
  <c r="E2577" i="11"/>
  <c r="D2578" i="11"/>
  <c r="D2579" i="11"/>
  <c r="E2579" i="11"/>
  <c r="D2580" i="11"/>
  <c r="D2581" i="11"/>
  <c r="E2581" i="11"/>
  <c r="D2582" i="11"/>
  <c r="D2583" i="11"/>
  <c r="E2583" i="11"/>
  <c r="D2584" i="11"/>
  <c r="D2585" i="11"/>
  <c r="E2585" i="11"/>
  <c r="D2586" i="11"/>
  <c r="D2587" i="11"/>
  <c r="E2587" i="11"/>
  <c r="D2588" i="11"/>
  <c r="E2588" i="11"/>
  <c r="D2589" i="11"/>
  <c r="E2589" i="11"/>
  <c r="F2589" i="11" s="1"/>
  <c r="D2590" i="11"/>
  <c r="D2591" i="11"/>
  <c r="E2591" i="11"/>
  <c r="D2592" i="11"/>
  <c r="D2593" i="11"/>
  <c r="E2593" i="11"/>
  <c r="D2594" i="11"/>
  <c r="D2595" i="11"/>
  <c r="E2595" i="11"/>
  <c r="D2596" i="11"/>
  <c r="E2596" i="11"/>
  <c r="D2597" i="11"/>
  <c r="E2597" i="11"/>
  <c r="D2598" i="11"/>
  <c r="E2598" i="11"/>
  <c r="F2598" i="11" s="1"/>
  <c r="D2599" i="11"/>
  <c r="E2599" i="11"/>
  <c r="F2599" i="11" s="1"/>
  <c r="D2600" i="11"/>
  <c r="E2600" i="11"/>
  <c r="D2601" i="11"/>
  <c r="E2601" i="11"/>
  <c r="F2601" i="11" s="1"/>
  <c r="D2602" i="11"/>
  <c r="E2602" i="11"/>
  <c r="F2602" i="11" s="1"/>
  <c r="D2603" i="11"/>
  <c r="E2603" i="11"/>
  <c r="D2604" i="11"/>
  <c r="D2605" i="11"/>
  <c r="F2605" i="11" s="1"/>
  <c r="E2605" i="11"/>
  <c r="D2606" i="11"/>
  <c r="E2606" i="11"/>
  <c r="D2607" i="11"/>
  <c r="E2607" i="11"/>
  <c r="D2608" i="11"/>
  <c r="D2609" i="11"/>
  <c r="E2609" i="11"/>
  <c r="D2610" i="11"/>
  <c r="D2611" i="11"/>
  <c r="E2611" i="11"/>
  <c r="D2612" i="11"/>
  <c r="D2613" i="11"/>
  <c r="E2613" i="11"/>
  <c r="D2614" i="11"/>
  <c r="D2615" i="11"/>
  <c r="E2615" i="11"/>
  <c r="F2615" i="11" s="1"/>
  <c r="D2616" i="11"/>
  <c r="D2617" i="11"/>
  <c r="E2617" i="11"/>
  <c r="F2617" i="11" s="1"/>
  <c r="D2618" i="11"/>
  <c r="D2619" i="11"/>
  <c r="E2619" i="11"/>
  <c r="D2620" i="11"/>
  <c r="D2621" i="11"/>
  <c r="E2621" i="11"/>
  <c r="F2621" i="11" s="1"/>
  <c r="D2622" i="11"/>
  <c r="D2623" i="11"/>
  <c r="E2623" i="11"/>
  <c r="D2624" i="11"/>
  <c r="D2625" i="11"/>
  <c r="E2625" i="11"/>
  <c r="D2626" i="11"/>
  <c r="D2627" i="11"/>
  <c r="E2627" i="11"/>
  <c r="D2628" i="11"/>
  <c r="E2628" i="11"/>
  <c r="D2629" i="11"/>
  <c r="E2629" i="11"/>
  <c r="D2630" i="11"/>
  <c r="E2630" i="11"/>
  <c r="F2630" i="11" s="1"/>
  <c r="D2631" i="11"/>
  <c r="E2631" i="11"/>
  <c r="F2631" i="11" s="1"/>
  <c r="D2632" i="11"/>
  <c r="D2633" i="11"/>
  <c r="E2633" i="11"/>
  <c r="D2634" i="11"/>
  <c r="D2635" i="11"/>
  <c r="E2635" i="11"/>
  <c r="D2636" i="11"/>
  <c r="D2637" i="11"/>
  <c r="E2637" i="11"/>
  <c r="F2637" i="11" s="1"/>
  <c r="D2638" i="11"/>
  <c r="D2639" i="11"/>
  <c r="E2639" i="11"/>
  <c r="D2640" i="11"/>
  <c r="D2641" i="11"/>
  <c r="E2641" i="11"/>
  <c r="D2642" i="11"/>
  <c r="D2643" i="11"/>
  <c r="E2643" i="11"/>
  <c r="F2643" i="11" s="1"/>
  <c r="D2644" i="11"/>
  <c r="E2644" i="11"/>
  <c r="D2645" i="11"/>
  <c r="E2645" i="11"/>
  <c r="D2646" i="11"/>
  <c r="E2646" i="11"/>
  <c r="F2646" i="11" s="1"/>
  <c r="D2647" i="11"/>
  <c r="E2647" i="11"/>
  <c r="F2647" i="11" s="1"/>
  <c r="D2648" i="11"/>
  <c r="D2649" i="11"/>
  <c r="E2649" i="11"/>
  <c r="D2650" i="11"/>
  <c r="F2650" i="11" s="1"/>
  <c r="D2651" i="11"/>
  <c r="E2651" i="11"/>
  <c r="D2652" i="11"/>
  <c r="D2653" i="11"/>
  <c r="E2653" i="11"/>
  <c r="D2654" i="11"/>
  <c r="D2655" i="11"/>
  <c r="E2655" i="11"/>
  <c r="D2656" i="11"/>
  <c r="D2657" i="11"/>
  <c r="E2657" i="11"/>
  <c r="D2658" i="11"/>
  <c r="D2659" i="11"/>
  <c r="E2659" i="11"/>
  <c r="D2660" i="11"/>
  <c r="D2661" i="11"/>
  <c r="E2661" i="11"/>
  <c r="D2662" i="11"/>
  <c r="D2663" i="11"/>
  <c r="E2663" i="11"/>
  <c r="F2663" i="11" s="1"/>
  <c r="D2664" i="11"/>
  <c r="D2665" i="11"/>
  <c r="E2665" i="11"/>
  <c r="F2665" i="11" s="1"/>
  <c r="D2666" i="11"/>
  <c r="D2667" i="11"/>
  <c r="E2667" i="11"/>
  <c r="D2668" i="11"/>
  <c r="D2669" i="11"/>
  <c r="E2669" i="11"/>
  <c r="D2670" i="11"/>
  <c r="D2671" i="11"/>
  <c r="E2671" i="11"/>
  <c r="D2672" i="11"/>
  <c r="D2673" i="11"/>
  <c r="E2673" i="11"/>
  <c r="D2674" i="11"/>
  <c r="D2675" i="11"/>
  <c r="E2675" i="11"/>
  <c r="D2676" i="11"/>
  <c r="D2677" i="11"/>
  <c r="E2677" i="11"/>
  <c r="D2678" i="11"/>
  <c r="D2679" i="11"/>
  <c r="F2679" i="11" s="1"/>
  <c r="E2679" i="11"/>
  <c r="D2680" i="11"/>
  <c r="E2680" i="11"/>
  <c r="D2681" i="11"/>
  <c r="E2681" i="11"/>
  <c r="F2681" i="11" s="1"/>
  <c r="D2682" i="11"/>
  <c r="E2682" i="11"/>
  <c r="F2682" i="11" s="1"/>
  <c r="D2683" i="11"/>
  <c r="E2683" i="11"/>
  <c r="D2684" i="11"/>
  <c r="E2684" i="11"/>
  <c r="D2685" i="11"/>
  <c r="E2685" i="11"/>
  <c r="F2685" i="11" s="1"/>
  <c r="D2686" i="11"/>
  <c r="D2687" i="11"/>
  <c r="E2687" i="11"/>
  <c r="D2688" i="11"/>
  <c r="E2688" i="11"/>
  <c r="D2689" i="11"/>
  <c r="E2689" i="11"/>
  <c r="D2690" i="11"/>
  <c r="E2690" i="11"/>
  <c r="F2690" i="11" s="1"/>
  <c r="D2691" i="11"/>
  <c r="E2691" i="11"/>
  <c r="D2692" i="11"/>
  <c r="D2693" i="11"/>
  <c r="E2693" i="11"/>
  <c r="D2694" i="11"/>
  <c r="D2695" i="11"/>
  <c r="E2695" i="11"/>
  <c r="D2696" i="11"/>
  <c r="D2697" i="11"/>
  <c r="E2697" i="11"/>
  <c r="F2697" i="11" s="1"/>
  <c r="D2698" i="11"/>
  <c r="D2699" i="11"/>
  <c r="E2699" i="11"/>
  <c r="D2700" i="11"/>
  <c r="D2701" i="11"/>
  <c r="E2701" i="11"/>
  <c r="D2702" i="11"/>
  <c r="F2702" i="11"/>
  <c r="D2703" i="11"/>
  <c r="E2703" i="11"/>
  <c r="D2704" i="11"/>
  <c r="E2704" i="11"/>
  <c r="D2705" i="11"/>
  <c r="E2705" i="11"/>
  <c r="D2706" i="11"/>
  <c r="E2706" i="11"/>
  <c r="F2706" i="11" s="1"/>
  <c r="D2707" i="11"/>
  <c r="E2707" i="11"/>
  <c r="D2708" i="11"/>
  <c r="D2709" i="11"/>
  <c r="E2709" i="11"/>
  <c r="D2710" i="11"/>
  <c r="D2711" i="11"/>
  <c r="E2711" i="11"/>
  <c r="F2711" i="11" s="1"/>
  <c r="D2712" i="11"/>
  <c r="D2713" i="11"/>
  <c r="E2713" i="11"/>
  <c r="F2713" i="11" s="1"/>
  <c r="D2714" i="11"/>
  <c r="D2715" i="11"/>
  <c r="E2715" i="11"/>
  <c r="D2716" i="11"/>
  <c r="D2717" i="11"/>
  <c r="E2717" i="11"/>
  <c r="F2717" i="11" s="1"/>
  <c r="D2718" i="11"/>
  <c r="D2719" i="11"/>
  <c r="E2719" i="11"/>
  <c r="D2720" i="11"/>
  <c r="D2721" i="11"/>
  <c r="E2721" i="11"/>
  <c r="D2722" i="11"/>
  <c r="D2723" i="11"/>
  <c r="E2723" i="11"/>
  <c r="D2724" i="11"/>
  <c r="D2725" i="11"/>
  <c r="E2725" i="11"/>
  <c r="D2726" i="11"/>
  <c r="D2727" i="11"/>
  <c r="E2727" i="11"/>
  <c r="D2728" i="11"/>
  <c r="D2729" i="11"/>
  <c r="E2729" i="11"/>
  <c r="D2730" i="11"/>
  <c r="D2731" i="11"/>
  <c r="E2731" i="11"/>
  <c r="D2732" i="11"/>
  <c r="D2733" i="11"/>
  <c r="E2733" i="11"/>
  <c r="F2733" i="11"/>
  <c r="D2734" i="11"/>
  <c r="D2735" i="11"/>
  <c r="E2735" i="11"/>
  <c r="D2736" i="11"/>
  <c r="D2737" i="11"/>
  <c r="E2737" i="11"/>
  <c r="D2738" i="11"/>
  <c r="D2739" i="11"/>
  <c r="E2739" i="11"/>
  <c r="D2740" i="11"/>
  <c r="D2741" i="11"/>
  <c r="E2741" i="11"/>
  <c r="D2742" i="11"/>
  <c r="D2743" i="11"/>
  <c r="E2743" i="11"/>
  <c r="F2743" i="11"/>
  <c r="D2744" i="11"/>
  <c r="E2744" i="11"/>
  <c r="D2745" i="11"/>
  <c r="E2745" i="11"/>
  <c r="F2745" i="11" s="1"/>
  <c r="D2746" i="11"/>
  <c r="E2746" i="11"/>
  <c r="F2746" i="11" s="1"/>
  <c r="D2747" i="11"/>
  <c r="E2747" i="11"/>
  <c r="D2748" i="11"/>
  <c r="E2748" i="11"/>
  <c r="D2749" i="11"/>
  <c r="E2749" i="11"/>
  <c r="D2750" i="11"/>
  <c r="F2750" i="11"/>
  <c r="D2751" i="11"/>
  <c r="E2751" i="11"/>
  <c r="D2752" i="11"/>
  <c r="E2752" i="11"/>
  <c r="D2753" i="11"/>
  <c r="E2753" i="11"/>
  <c r="D2754" i="11"/>
  <c r="E2754" i="11"/>
  <c r="F2754" i="11" s="1"/>
  <c r="D2755" i="11"/>
  <c r="E2755" i="11"/>
  <c r="F2755" i="11" s="1"/>
  <c r="D2756" i="11"/>
  <c r="D2757" i="11"/>
  <c r="E2757" i="11"/>
  <c r="D2758" i="11"/>
  <c r="D2759" i="11"/>
  <c r="E2759" i="11"/>
  <c r="F2759" i="11" s="1"/>
  <c r="D2760" i="11"/>
  <c r="D2761" i="11"/>
  <c r="E2761" i="11"/>
  <c r="F2761" i="11" s="1"/>
  <c r="D2762" i="11"/>
  <c r="D2763" i="11"/>
  <c r="E2763" i="11"/>
  <c r="D2764" i="11"/>
  <c r="D2765" i="11"/>
  <c r="E2765" i="11"/>
  <c r="D2766" i="11"/>
  <c r="D2767" i="11"/>
  <c r="E2767" i="11"/>
  <c r="D2768" i="11"/>
  <c r="E2768" i="11"/>
  <c r="D2769" i="11"/>
  <c r="E2769" i="11"/>
  <c r="D2770" i="11"/>
  <c r="E2770" i="11"/>
  <c r="F2770" i="11" s="1"/>
  <c r="D2771" i="11"/>
  <c r="E2771" i="11"/>
  <c r="F2771" i="11" s="1"/>
  <c r="D2772" i="11"/>
  <c r="D2773" i="11"/>
  <c r="E2773" i="11"/>
  <c r="D2774" i="11"/>
  <c r="D2775" i="11"/>
  <c r="E2775" i="11"/>
  <c r="D2776" i="11"/>
  <c r="D2777" i="11"/>
  <c r="E2777" i="11"/>
  <c r="F2777" i="11" s="1"/>
  <c r="D2778" i="11"/>
  <c r="D2779" i="11"/>
  <c r="E2779" i="11"/>
  <c r="D2780" i="11"/>
  <c r="D2781" i="11"/>
  <c r="F2781" i="11" s="1"/>
  <c r="E2781" i="11"/>
  <c r="D2782" i="11"/>
  <c r="D2783" i="11"/>
  <c r="E2783" i="11"/>
  <c r="D2784" i="11"/>
  <c r="D2785" i="11"/>
  <c r="E2785" i="11"/>
  <c r="D2786" i="11"/>
  <c r="D2787" i="11"/>
  <c r="E2787" i="11"/>
  <c r="F2787" i="11" s="1"/>
  <c r="D2788" i="11"/>
  <c r="D2789" i="11"/>
  <c r="E2789" i="11"/>
  <c r="D2790" i="11"/>
  <c r="D2791" i="11"/>
  <c r="E2791" i="11"/>
  <c r="F2791" i="11" s="1"/>
  <c r="D2792" i="11"/>
  <c r="D2793" i="11"/>
  <c r="E2793" i="11"/>
  <c r="F2793" i="11" s="1"/>
  <c r="D2794" i="11"/>
  <c r="D2795" i="11"/>
  <c r="E2795" i="11"/>
  <c r="D2796" i="11"/>
  <c r="D2797" i="11"/>
  <c r="F2797" i="11" s="1"/>
  <c r="E2797" i="11"/>
  <c r="D2798" i="11"/>
  <c r="D2799" i="11"/>
  <c r="E2799" i="11"/>
  <c r="D2800" i="11"/>
  <c r="D2801" i="11"/>
  <c r="E2801" i="11"/>
  <c r="D2802" i="11"/>
  <c r="D2803" i="11"/>
  <c r="E2803" i="11"/>
  <c r="D2804" i="11"/>
  <c r="D2805" i="11"/>
  <c r="F2805" i="11" s="1"/>
  <c r="E2805" i="11"/>
  <c r="D2806" i="11"/>
  <c r="D2807" i="11"/>
  <c r="E2807" i="11"/>
  <c r="D2808" i="11"/>
  <c r="E2808" i="11"/>
  <c r="D2809" i="11"/>
  <c r="E2809" i="11"/>
  <c r="F2809" i="11" s="1"/>
  <c r="D2810" i="11"/>
  <c r="E2810" i="11"/>
  <c r="F2810" i="11" s="1"/>
  <c r="D2811" i="11"/>
  <c r="E2811" i="11"/>
  <c r="D2812" i="11"/>
  <c r="E2812" i="11"/>
  <c r="D2813" i="11"/>
  <c r="E2813" i="11"/>
  <c r="F2813" i="11" s="1"/>
  <c r="D2814" i="11"/>
  <c r="F2814" i="11"/>
  <c r="D2815" i="11"/>
  <c r="E2815" i="11"/>
  <c r="D2816" i="11"/>
  <c r="E2816" i="11"/>
  <c r="D2817" i="11"/>
  <c r="E2817" i="11"/>
  <c r="D2818" i="11"/>
  <c r="E2818" i="11"/>
  <c r="F2818" i="11" s="1"/>
  <c r="D2819" i="11"/>
  <c r="E2819" i="11"/>
  <c r="D2820" i="11"/>
  <c r="D2821" i="11"/>
  <c r="E2821" i="11"/>
  <c r="D2822" i="11"/>
  <c r="D2823" i="11"/>
  <c r="E2823" i="11"/>
  <c r="D2824" i="11"/>
  <c r="D2825" i="11"/>
  <c r="E2825" i="11"/>
  <c r="F2825" i="11" s="1"/>
  <c r="D2826" i="11"/>
  <c r="D2827" i="11"/>
  <c r="E2827" i="11"/>
  <c r="D2828" i="11"/>
  <c r="D2829" i="11"/>
  <c r="E2829" i="11"/>
  <c r="D2830" i="11"/>
  <c r="D2831" i="11"/>
  <c r="E2831" i="11"/>
  <c r="D2832" i="11"/>
  <c r="D2833" i="11"/>
  <c r="E2833" i="11"/>
  <c r="D2834" i="11"/>
  <c r="D2835" i="11"/>
  <c r="E2835" i="11"/>
  <c r="D2836" i="11"/>
  <c r="E2836" i="11"/>
  <c r="D2837" i="11"/>
  <c r="E2837" i="11"/>
  <c r="D2838" i="11"/>
  <c r="E2838" i="11"/>
  <c r="F2838" i="11" s="1"/>
  <c r="D2839" i="11"/>
  <c r="E2839" i="11"/>
  <c r="F2839" i="11" s="1"/>
  <c r="D2840" i="11"/>
  <c r="E2840" i="11"/>
  <c r="D2841" i="11"/>
  <c r="E2841" i="11"/>
  <c r="F2841" i="11" s="1"/>
  <c r="D2842" i="11"/>
  <c r="E2842" i="11"/>
  <c r="F2842" i="11" s="1"/>
  <c r="D2843" i="11"/>
  <c r="E2843" i="11"/>
  <c r="D2844" i="11"/>
  <c r="D2845" i="11"/>
  <c r="F2845" i="11" s="1"/>
  <c r="E2845" i="11"/>
  <c r="D2846" i="11"/>
  <c r="E2846" i="11"/>
  <c r="F2846" i="11" s="1"/>
  <c r="D2847" i="11"/>
  <c r="E2847" i="11"/>
  <c r="D2848" i="11"/>
  <c r="E2848" i="11"/>
  <c r="D2849" i="11"/>
  <c r="E2849" i="11"/>
  <c r="D2850" i="11"/>
  <c r="E2850" i="11"/>
  <c r="F2850" i="11" s="1"/>
  <c r="D2851" i="11"/>
  <c r="E2851" i="11"/>
  <c r="F2851" i="11" s="1"/>
  <c r="D2852" i="11"/>
  <c r="D2853" i="11"/>
  <c r="E2853" i="11"/>
  <c r="D2854" i="11"/>
  <c r="D2855" i="11"/>
  <c r="E2855" i="11"/>
  <c r="D2856" i="11"/>
  <c r="D2857" i="11"/>
  <c r="E2857" i="11"/>
  <c r="D2858" i="11"/>
  <c r="D2859" i="11"/>
  <c r="E2859" i="11"/>
  <c r="D2860" i="11"/>
  <c r="D2861" i="11"/>
  <c r="E2861" i="11"/>
  <c r="D2862" i="11"/>
  <c r="F2862" i="11" s="1"/>
  <c r="D2863" i="11"/>
  <c r="E2863" i="11"/>
  <c r="D2864" i="11"/>
  <c r="D2865" i="11"/>
  <c r="E2865" i="11"/>
  <c r="D2866" i="11"/>
  <c r="D2867" i="11"/>
  <c r="E2867" i="11"/>
  <c r="F2867" i="11" s="1"/>
  <c r="D2868" i="11"/>
  <c r="D2869" i="11"/>
  <c r="E2869" i="11"/>
  <c r="D2870" i="11"/>
  <c r="D2871" i="11"/>
  <c r="E2871" i="11"/>
  <c r="F2871" i="11" s="1"/>
  <c r="D2872" i="11"/>
  <c r="D2873" i="11"/>
  <c r="E2873" i="11"/>
  <c r="D2874" i="11"/>
  <c r="D2875" i="11"/>
  <c r="E2875" i="11"/>
  <c r="D2876" i="11"/>
  <c r="D2877" i="11"/>
  <c r="E2877" i="11"/>
  <c r="D2878" i="11"/>
  <c r="F2878" i="11"/>
  <c r="D2879" i="11"/>
  <c r="E2879" i="11"/>
  <c r="D2880" i="11"/>
  <c r="E2880" i="11"/>
  <c r="D2881" i="11"/>
  <c r="E2881" i="11"/>
  <c r="D2882" i="11"/>
  <c r="E2882" i="11"/>
  <c r="F2882" i="11" s="1"/>
  <c r="D2883" i="11"/>
  <c r="E2883" i="11"/>
  <c r="D2884" i="11"/>
  <c r="D2885" i="11"/>
  <c r="E2885" i="11"/>
  <c r="D2886" i="11"/>
  <c r="D2887" i="11"/>
  <c r="E2887" i="11"/>
  <c r="F2887" i="11" s="1"/>
  <c r="D2888" i="11"/>
  <c r="D2889" i="11"/>
  <c r="E2889" i="11"/>
  <c r="F2889" i="11" s="1"/>
  <c r="D2890" i="11"/>
  <c r="D2891" i="11"/>
  <c r="E2891" i="11"/>
  <c r="D2892" i="11"/>
  <c r="D2893" i="11"/>
  <c r="E2893" i="11"/>
  <c r="D2894" i="11"/>
  <c r="D2895" i="11"/>
  <c r="E2895" i="11"/>
  <c r="D2896" i="11"/>
  <c r="E2896" i="11"/>
  <c r="D2897" i="11"/>
  <c r="E2897" i="11"/>
  <c r="D2898" i="11"/>
  <c r="E2898" i="11"/>
  <c r="F2898" i="11" s="1"/>
  <c r="D2899" i="11"/>
  <c r="E2899" i="11"/>
  <c r="D2900" i="11"/>
  <c r="D2901" i="11"/>
  <c r="E2901" i="11"/>
  <c r="D2902" i="11"/>
  <c r="D2903" i="11"/>
  <c r="E2903" i="11"/>
  <c r="D2904" i="11"/>
  <c r="D2905" i="11"/>
  <c r="E2905" i="11"/>
  <c r="F2905" i="11" s="1"/>
  <c r="D2906" i="11"/>
  <c r="D2907" i="11"/>
  <c r="E2907" i="11"/>
  <c r="D2908" i="11"/>
  <c r="D2909" i="11"/>
  <c r="F2909" i="11" s="1"/>
  <c r="E2909" i="11"/>
  <c r="D2910" i="11"/>
  <c r="D2911" i="11"/>
  <c r="E2911" i="11"/>
  <c r="D2912" i="11"/>
  <c r="D2913" i="11"/>
  <c r="E2913" i="11"/>
  <c r="D2914" i="11"/>
  <c r="D2915" i="11"/>
  <c r="E2915" i="11"/>
  <c r="D2916" i="11"/>
  <c r="D2917" i="11"/>
  <c r="E2917" i="11"/>
  <c r="D2918" i="11"/>
  <c r="D2919" i="11"/>
  <c r="E2919" i="11"/>
  <c r="D2920" i="11"/>
  <c r="F2920" i="11" s="1"/>
  <c r="D2921" i="11"/>
  <c r="E2921" i="11"/>
  <c r="D2922" i="11"/>
  <c r="D2923" i="11"/>
  <c r="E2923" i="11"/>
  <c r="D2924" i="11"/>
  <c r="E2924" i="11"/>
  <c r="D2925" i="11"/>
  <c r="E2925" i="11"/>
  <c r="F2925" i="11" s="1"/>
  <c r="D2926" i="11"/>
  <c r="E2926" i="11"/>
  <c r="D2927" i="11"/>
  <c r="E2927" i="11"/>
  <c r="D2928" i="11"/>
  <c r="D2929" i="11"/>
  <c r="E2929" i="11"/>
  <c r="D2930" i="11"/>
  <c r="D2931" i="11"/>
  <c r="E2931" i="11"/>
  <c r="D2932" i="11"/>
  <c r="D2933" i="11"/>
  <c r="E2933" i="11"/>
  <c r="D2934" i="11"/>
  <c r="D2935" i="11"/>
  <c r="E2935" i="11"/>
  <c r="F2935" i="11"/>
  <c r="D2936" i="11"/>
  <c r="D2937" i="11"/>
  <c r="E2937" i="11"/>
  <c r="F2937" i="11" s="1"/>
  <c r="D2938" i="11"/>
  <c r="D2939" i="11"/>
  <c r="E2939" i="11"/>
  <c r="D2940" i="11"/>
  <c r="D2941" i="11"/>
  <c r="F2941" i="11" s="1"/>
  <c r="E2941" i="11"/>
  <c r="D2942" i="11"/>
  <c r="D2943" i="11"/>
  <c r="E2943" i="11"/>
  <c r="D2944" i="11"/>
  <c r="D2945" i="11"/>
  <c r="E2945" i="11"/>
  <c r="D2946" i="11"/>
  <c r="D2947" i="11"/>
  <c r="E2947" i="11"/>
  <c r="F2947" i="11" s="1"/>
  <c r="D2948" i="11"/>
  <c r="D2949" i="11"/>
  <c r="E2949" i="11"/>
  <c r="D2950" i="11"/>
  <c r="D2951" i="11"/>
  <c r="E2951" i="11"/>
  <c r="D2952" i="11"/>
  <c r="E2952" i="11"/>
  <c r="D2953" i="11"/>
  <c r="E2953" i="11"/>
  <c r="F2953" i="11" s="1"/>
  <c r="D2954" i="11"/>
  <c r="E2954" i="11"/>
  <c r="F2954" i="11" s="1"/>
  <c r="D2955" i="11"/>
  <c r="E2955" i="11"/>
  <c r="D2956" i="11"/>
  <c r="D2957" i="11"/>
  <c r="E2957" i="11"/>
  <c r="D2958" i="11"/>
  <c r="F2958" i="11" s="1"/>
  <c r="D2959" i="11"/>
  <c r="E2959" i="11"/>
  <c r="D2960" i="11"/>
  <c r="D2961" i="11"/>
  <c r="E2961" i="11"/>
  <c r="D2962" i="11"/>
  <c r="D2963" i="11"/>
  <c r="E2963" i="11"/>
  <c r="F2963" i="11" s="1"/>
  <c r="D2964" i="11"/>
  <c r="D2965" i="11"/>
  <c r="E2965" i="11"/>
  <c r="D2966" i="11"/>
  <c r="D2967" i="11"/>
  <c r="E2967" i="11"/>
  <c r="F2967" i="11" s="1"/>
  <c r="D2968" i="11"/>
  <c r="E2968" i="11"/>
  <c r="D2969" i="11"/>
  <c r="E2969" i="11"/>
  <c r="F2969" i="11" s="1"/>
  <c r="D2970" i="11"/>
  <c r="E2970" i="11"/>
  <c r="F2970" i="11" s="1"/>
  <c r="D2971" i="11"/>
  <c r="F2971" i="11" s="1"/>
  <c r="E2971" i="11"/>
  <c r="D2972" i="11"/>
  <c r="D2973" i="11"/>
  <c r="E2973" i="11"/>
  <c r="F2973" i="11" s="1"/>
  <c r="D2974" i="11"/>
  <c r="E2974" i="11"/>
  <c r="F2974" i="11" s="1"/>
  <c r="D2975" i="11"/>
  <c r="E2975" i="11"/>
  <c r="D2976" i="11"/>
  <c r="E2976" i="11"/>
  <c r="D2977" i="11"/>
  <c r="E2977" i="11"/>
  <c r="D2978" i="11"/>
  <c r="E2978" i="11"/>
  <c r="F2978" i="11" s="1"/>
  <c r="D2979" i="11"/>
  <c r="E2979" i="11"/>
  <c r="F2979" i="11" s="1"/>
  <c r="D2980" i="11"/>
  <c r="D2981" i="11"/>
  <c r="E2981" i="11"/>
  <c r="D2982" i="11"/>
  <c r="D2983" i="11"/>
  <c r="E2983" i="11"/>
  <c r="D2984" i="11"/>
  <c r="D2985" i="11"/>
  <c r="E2985" i="11"/>
  <c r="D2986" i="11"/>
  <c r="D2987" i="11"/>
  <c r="E2987" i="11"/>
  <c r="D2988" i="11"/>
  <c r="D2989" i="11"/>
  <c r="E2989" i="11"/>
  <c r="F2989" i="11" s="1"/>
  <c r="D2990" i="11"/>
  <c r="E2990" i="11"/>
  <c r="F2990" i="11" s="1"/>
  <c r="D2991" i="11"/>
  <c r="E2991" i="11"/>
  <c r="D2992" i="11"/>
  <c r="D2993" i="11"/>
  <c r="E2993" i="11"/>
  <c r="D2994" i="11"/>
  <c r="D2995" i="11"/>
  <c r="E2995" i="11"/>
  <c r="D2996" i="11"/>
  <c r="D2997" i="11"/>
  <c r="E2997" i="11"/>
  <c r="D2998" i="11"/>
  <c r="D2999" i="11"/>
  <c r="E2999" i="11"/>
  <c r="D3000" i="11"/>
  <c r="D3001" i="11"/>
  <c r="E3001" i="11"/>
  <c r="F3001" i="11" s="1"/>
  <c r="D3002" i="11"/>
  <c r="D3003" i="11"/>
  <c r="E3003" i="11"/>
  <c r="D3004" i="11"/>
  <c r="D3005" i="11"/>
  <c r="E3005" i="11"/>
  <c r="F3005" i="11" s="1"/>
  <c r="D3006" i="11"/>
  <c r="D3007" i="11"/>
  <c r="E3007" i="11"/>
  <c r="D3008" i="11"/>
  <c r="D3009" i="11"/>
  <c r="E3009" i="11"/>
  <c r="D3010" i="11"/>
  <c r="D3011" i="11"/>
  <c r="F3011" i="11" s="1"/>
  <c r="E3011" i="11"/>
  <c r="D3012" i="11"/>
  <c r="D3013" i="11"/>
  <c r="E3013" i="11"/>
  <c r="D3014" i="11"/>
  <c r="D3015" i="11"/>
  <c r="E3015" i="11"/>
  <c r="F3015" i="11" s="1"/>
  <c r="D3016" i="11"/>
  <c r="E3016" i="11"/>
  <c r="D3017" i="11"/>
  <c r="E3017" i="11"/>
  <c r="F3017" i="11" s="1"/>
  <c r="D3018" i="11"/>
  <c r="E3018" i="11"/>
  <c r="D3019" i="11"/>
  <c r="E3019" i="11"/>
  <c r="D3020" i="11"/>
  <c r="D3021" i="11"/>
  <c r="E3021" i="11"/>
  <c r="D3022" i="11"/>
  <c r="F3022" i="11" s="1"/>
  <c r="D3023" i="11"/>
  <c r="E3023" i="11"/>
  <c r="D3024" i="11"/>
  <c r="D3025" i="11"/>
  <c r="E3025" i="11"/>
  <c r="D3026" i="11"/>
  <c r="D3027" i="11"/>
  <c r="E3027" i="11"/>
  <c r="D3028" i="11"/>
  <c r="D3029" i="11"/>
  <c r="F3029" i="11" s="1"/>
  <c r="E3029" i="11"/>
  <c r="D3030" i="11"/>
  <c r="D3031" i="11"/>
  <c r="E3031" i="11"/>
  <c r="D3032" i="11"/>
  <c r="D3033" i="11"/>
  <c r="E3033" i="11"/>
  <c r="D3034" i="11"/>
  <c r="D3035" i="11"/>
  <c r="E3035" i="11"/>
  <c r="D3036" i="11"/>
  <c r="D3037" i="11"/>
  <c r="F3037" i="11" s="1"/>
  <c r="E3037" i="11"/>
  <c r="D3038" i="11"/>
  <c r="D3039" i="11"/>
  <c r="E3039" i="11"/>
  <c r="F3039" i="11" s="1"/>
  <c r="D3040" i="11"/>
  <c r="E3040" i="11"/>
  <c r="D3041" i="11"/>
  <c r="E3041" i="11"/>
  <c r="D3042" i="11"/>
  <c r="E3042" i="11"/>
  <c r="F3042" i="11" s="1"/>
  <c r="D3043" i="11"/>
  <c r="E3043" i="11"/>
  <c r="F3043" i="11" s="1"/>
  <c r="D3044" i="11"/>
  <c r="F3044" i="11" s="1"/>
  <c r="D3045" i="11"/>
  <c r="E3045" i="11"/>
  <c r="D3046" i="11"/>
  <c r="D3047" i="11"/>
  <c r="E3047" i="11"/>
  <c r="D3048" i="11"/>
  <c r="D3049" i="11"/>
  <c r="E3049" i="11"/>
  <c r="D3050" i="11"/>
  <c r="D3051" i="11"/>
  <c r="E3051" i="11"/>
  <c r="D3052" i="11"/>
  <c r="D3053" i="11"/>
  <c r="E3053" i="11"/>
  <c r="D3054" i="11"/>
  <c r="D3055" i="11"/>
  <c r="E3055" i="11"/>
  <c r="F3055" i="11" s="1"/>
  <c r="D3056" i="11"/>
  <c r="E3056" i="11"/>
  <c r="D3057" i="11"/>
  <c r="E3057" i="11"/>
  <c r="D3058" i="11"/>
  <c r="E3058" i="11"/>
  <c r="F3058" i="11" s="1"/>
  <c r="D3059" i="11"/>
  <c r="E3059" i="11"/>
  <c r="D3060" i="11"/>
  <c r="E3060" i="11"/>
  <c r="D3061" i="11"/>
  <c r="E3061" i="11"/>
  <c r="D3062" i="11"/>
  <c r="E3062" i="11"/>
  <c r="F3062" i="11" s="1"/>
  <c r="D3063" i="11"/>
  <c r="E3063" i="11"/>
  <c r="D3064" i="11"/>
  <c r="D3065" i="11"/>
  <c r="E3065" i="11"/>
  <c r="D3066" i="11"/>
  <c r="D3067" i="11"/>
  <c r="E3067" i="11"/>
  <c r="F3067" i="11" s="1"/>
  <c r="D3068" i="11"/>
  <c r="D3069" i="11"/>
  <c r="E3069" i="11"/>
  <c r="D3070" i="11"/>
  <c r="D3071" i="11"/>
  <c r="E3071" i="11"/>
  <c r="F3071" i="11" s="1"/>
  <c r="D3072" i="11"/>
  <c r="D3073" i="11"/>
  <c r="E3073" i="11"/>
  <c r="D3074" i="11"/>
  <c r="D3075" i="11"/>
  <c r="E3075" i="11"/>
  <c r="D3076" i="11"/>
  <c r="D3077" i="11"/>
  <c r="E3077" i="11"/>
  <c r="D3078" i="11"/>
  <c r="D3079" i="11"/>
  <c r="F3079" i="11" s="1"/>
  <c r="E3079" i="11"/>
  <c r="D3080" i="11"/>
  <c r="D3081" i="11"/>
  <c r="E3081" i="11"/>
  <c r="D3082" i="11"/>
  <c r="D3083" i="11"/>
  <c r="E3083" i="11"/>
  <c r="D3084" i="11"/>
  <c r="D3085" i="11"/>
  <c r="E3085" i="11"/>
  <c r="D3086" i="11"/>
  <c r="D3087" i="11"/>
  <c r="F3087" i="11" s="1"/>
  <c r="E3087" i="11"/>
  <c r="D3088" i="11"/>
  <c r="E3088" i="11"/>
  <c r="D3089" i="11"/>
  <c r="E3089" i="11"/>
  <c r="D3090" i="11"/>
  <c r="E3090" i="11"/>
  <c r="F3090" i="11" s="1"/>
  <c r="D3091" i="11"/>
  <c r="E3091" i="11"/>
  <c r="F3091" i="11" s="1"/>
  <c r="D3092" i="11"/>
  <c r="E3092" i="11"/>
  <c r="D3093" i="11"/>
  <c r="E3093" i="11"/>
  <c r="D3094" i="11"/>
  <c r="E3094" i="11"/>
  <c r="F3094" i="11" s="1"/>
  <c r="D3095" i="11"/>
  <c r="E3095" i="11"/>
  <c r="F3095" i="11" s="1"/>
  <c r="D3096" i="11"/>
  <c r="D3097" i="11"/>
  <c r="E3097" i="11"/>
  <c r="D3098" i="11"/>
  <c r="D3099" i="11"/>
  <c r="E3099" i="11"/>
  <c r="D3100" i="11"/>
  <c r="D3101" i="11"/>
  <c r="E3101" i="11"/>
  <c r="D3102" i="11"/>
  <c r="D3103" i="11"/>
  <c r="E3103" i="11"/>
  <c r="F3103" i="11"/>
  <c r="D3104" i="11"/>
  <c r="E3104" i="11"/>
  <c r="D3105" i="11"/>
  <c r="E3105" i="11"/>
  <c r="D3106" i="11"/>
  <c r="E3106" i="11"/>
  <c r="F3106" i="11" s="1"/>
  <c r="D3107" i="11"/>
  <c r="E3107" i="11"/>
  <c r="D3108" i="11"/>
  <c r="E3108" i="11"/>
  <c r="D3109" i="11"/>
  <c r="E3109" i="11"/>
  <c r="D3110" i="11"/>
  <c r="E3110" i="11"/>
  <c r="F3110" i="11" s="1"/>
  <c r="D3111" i="11"/>
  <c r="E3111" i="11"/>
  <c r="D3112" i="11"/>
  <c r="E3112" i="11"/>
  <c r="D3113" i="11"/>
  <c r="E3113" i="11"/>
  <c r="D3114" i="11"/>
  <c r="E3114" i="11"/>
  <c r="F3114" i="11" s="1"/>
  <c r="D3115" i="11"/>
  <c r="E3115" i="11"/>
  <c r="D3116" i="11"/>
  <c r="E3116" i="11"/>
  <c r="D3117" i="11"/>
  <c r="E3117" i="11"/>
  <c r="D3118" i="11"/>
  <c r="E3118" i="11"/>
  <c r="F3118" i="11" s="1"/>
  <c r="D3119" i="11"/>
  <c r="E3119" i="11"/>
  <c r="D3120" i="11"/>
  <c r="D3121" i="11"/>
  <c r="E3121" i="11"/>
  <c r="D3122" i="11"/>
  <c r="D3123" i="11"/>
  <c r="E3123" i="11"/>
  <c r="F3123" i="11" s="1"/>
  <c r="D3124" i="11"/>
  <c r="D3125" i="11"/>
  <c r="E3125" i="11"/>
  <c r="D3126" i="11"/>
  <c r="D3127" i="11"/>
  <c r="E3127" i="11"/>
  <c r="D3128" i="11"/>
  <c r="D3129" i="11"/>
  <c r="E3129" i="11"/>
  <c r="D3130" i="11"/>
  <c r="D3131" i="11"/>
  <c r="E3131" i="11"/>
  <c r="D3132" i="11"/>
  <c r="D3133" i="11"/>
  <c r="E3133" i="11"/>
  <c r="D3134" i="11"/>
  <c r="D3135" i="11"/>
  <c r="E3135" i="11"/>
  <c r="D3136" i="11"/>
  <c r="D3137" i="11"/>
  <c r="E3137" i="11"/>
  <c r="D3138" i="11"/>
  <c r="D3139" i="11"/>
  <c r="F3139" i="11" s="1"/>
  <c r="E3139" i="11"/>
  <c r="D3140" i="11"/>
  <c r="E3140" i="11"/>
  <c r="D3141" i="11"/>
  <c r="E3141" i="11"/>
  <c r="D3142" i="11"/>
  <c r="E3142" i="11"/>
  <c r="F3142" i="11" s="1"/>
  <c r="D3143" i="11"/>
  <c r="E3143" i="11"/>
  <c r="F3143" i="11" s="1"/>
  <c r="D3144" i="11"/>
  <c r="D3145" i="11"/>
  <c r="E3145" i="11"/>
  <c r="D3146" i="11"/>
  <c r="D3147" i="11"/>
  <c r="E3147" i="11"/>
  <c r="D3148" i="11"/>
  <c r="F3148" i="11" s="1"/>
  <c r="D3149" i="11"/>
  <c r="E3149" i="11"/>
  <c r="D3150" i="11"/>
  <c r="D3151" i="11"/>
  <c r="E3151" i="11"/>
  <c r="F3151" i="11" s="1"/>
  <c r="D3152" i="11"/>
  <c r="E3152" i="11"/>
  <c r="D3153" i="11"/>
  <c r="E3153" i="11"/>
  <c r="D3154" i="11"/>
  <c r="E3154" i="11"/>
  <c r="F3154" i="11" s="1"/>
  <c r="D3155" i="11"/>
  <c r="E3155" i="11"/>
  <c r="F3155" i="11" s="1"/>
  <c r="D3156" i="11"/>
  <c r="E3156" i="11"/>
  <c r="D3157" i="11"/>
  <c r="E3157" i="11"/>
  <c r="D3158" i="11"/>
  <c r="E3158" i="11"/>
  <c r="F3158" i="11" s="1"/>
  <c r="D3159" i="11"/>
  <c r="E3159" i="11"/>
  <c r="D3160" i="11"/>
  <c r="E3160" i="11"/>
  <c r="D3161" i="11"/>
  <c r="E3161" i="11"/>
  <c r="D3162" i="11"/>
  <c r="E3162" i="11"/>
  <c r="F3162" i="11" s="1"/>
  <c r="D3163" i="11"/>
  <c r="E3163" i="11"/>
  <c r="D3164" i="11"/>
  <c r="E3164" i="11"/>
  <c r="D3165" i="11"/>
  <c r="E3165" i="11"/>
  <c r="D3166" i="11"/>
  <c r="E3166" i="11"/>
  <c r="F3166" i="11" s="1"/>
  <c r="D3167" i="11"/>
  <c r="E3167" i="11"/>
  <c r="D3168" i="11"/>
  <c r="D3169" i="11"/>
  <c r="E3169" i="11"/>
  <c r="D3170" i="11"/>
  <c r="D3171" i="11"/>
  <c r="E3171" i="11"/>
  <c r="F3171" i="11" s="1"/>
  <c r="D3172" i="11"/>
  <c r="D3173" i="11"/>
  <c r="E3173" i="11"/>
  <c r="D3174" i="11"/>
  <c r="D3175" i="11"/>
  <c r="E3175" i="11"/>
  <c r="F3175" i="11" s="1"/>
  <c r="D3176" i="11"/>
  <c r="D3177" i="11"/>
  <c r="E3177" i="11"/>
  <c r="D3178" i="11"/>
  <c r="D3179" i="11"/>
  <c r="E3179" i="11"/>
  <c r="F3179" i="11" s="1"/>
  <c r="D3180" i="11"/>
  <c r="D3181" i="11"/>
  <c r="E3181" i="11"/>
  <c r="D3182" i="11"/>
  <c r="D3183" i="11"/>
  <c r="E3183" i="11"/>
  <c r="D3184" i="11"/>
  <c r="D3185" i="11"/>
  <c r="E3185" i="11"/>
  <c r="D3186" i="11"/>
  <c r="D3187" i="11"/>
  <c r="E3187" i="11"/>
  <c r="D3188" i="11"/>
  <c r="D3189" i="11"/>
  <c r="E3189" i="11"/>
  <c r="D3190" i="11"/>
  <c r="D3191" i="11"/>
  <c r="E3191" i="11"/>
  <c r="D3192" i="11"/>
  <c r="E3192" i="11"/>
  <c r="D3193" i="11"/>
  <c r="E3193" i="11"/>
  <c r="D3194" i="11"/>
  <c r="E3194" i="11"/>
  <c r="F3194" i="11" s="1"/>
  <c r="D3195" i="11"/>
  <c r="E3195" i="11"/>
  <c r="F3195" i="11" s="1"/>
  <c r="D3196" i="11"/>
  <c r="E3196" i="11"/>
  <c r="D3197" i="11"/>
  <c r="E3197" i="11"/>
  <c r="D3198" i="11"/>
  <c r="E3198" i="11"/>
  <c r="F3198" i="11" s="1"/>
  <c r="D3199" i="11"/>
  <c r="E3199" i="11"/>
  <c r="F3199" i="11" s="1"/>
  <c r="D3200" i="11"/>
  <c r="D3201" i="11"/>
  <c r="E3201" i="11"/>
  <c r="D3202" i="11"/>
  <c r="D3203" i="11"/>
  <c r="E3203" i="11"/>
  <c r="D3204" i="11"/>
  <c r="E3204" i="11"/>
  <c r="D3205" i="11"/>
  <c r="E3205" i="11"/>
  <c r="D3206" i="11"/>
  <c r="E3206" i="11"/>
  <c r="F3206" i="11" s="1"/>
  <c r="D3207" i="11"/>
  <c r="E3207" i="11"/>
  <c r="D3208" i="11"/>
  <c r="E3208" i="11"/>
  <c r="D3209" i="11"/>
  <c r="E3209" i="11"/>
  <c r="D3210" i="11"/>
  <c r="E3210" i="11"/>
  <c r="F3210" i="11" s="1"/>
  <c r="D3211" i="11"/>
  <c r="E3211" i="11"/>
  <c r="D3212" i="11"/>
  <c r="E3212" i="11"/>
  <c r="D3213" i="11"/>
  <c r="E3213" i="11"/>
  <c r="D3214" i="11"/>
  <c r="E3214" i="11"/>
  <c r="F3214" i="11" s="1"/>
  <c r="D3215" i="11"/>
  <c r="E3215" i="11"/>
  <c r="F3215" i="11" s="1"/>
  <c r="D3216" i="11"/>
  <c r="D3217" i="11"/>
  <c r="E3217" i="11"/>
  <c r="D3218" i="11"/>
  <c r="D3219" i="11"/>
  <c r="E3219" i="11"/>
  <c r="F3219" i="11" s="1"/>
  <c r="D3220" i="11"/>
  <c r="D3221" i="11"/>
  <c r="E3221" i="11"/>
  <c r="D3222" i="11"/>
  <c r="D3223" i="11"/>
  <c r="E3223" i="11"/>
  <c r="F3223" i="11" s="1"/>
  <c r="D3224" i="11"/>
  <c r="D3225" i="11"/>
  <c r="E3225" i="11"/>
  <c r="D3226" i="11"/>
  <c r="D3227" i="11"/>
  <c r="E3227" i="11"/>
  <c r="F3227" i="11" s="1"/>
  <c r="D3228" i="11"/>
  <c r="D3229" i="11"/>
  <c r="F3229" i="11" s="1"/>
  <c r="E3229" i="11"/>
  <c r="D3230" i="11"/>
  <c r="D3231" i="11"/>
  <c r="E3231" i="11"/>
  <c r="D3232" i="11"/>
  <c r="D3233" i="11"/>
  <c r="E3233" i="11"/>
  <c r="D3234" i="11"/>
  <c r="D3235" i="11"/>
  <c r="E3235" i="11"/>
  <c r="D3236" i="11"/>
  <c r="D3237" i="11"/>
  <c r="E3237" i="11"/>
  <c r="D3238" i="11"/>
  <c r="D3239" i="11"/>
  <c r="E3239" i="11"/>
  <c r="D3240" i="11"/>
  <c r="D3241" i="11"/>
  <c r="E3241" i="11"/>
  <c r="D3242" i="11"/>
  <c r="D3243" i="11"/>
  <c r="E3243" i="11"/>
  <c r="D3244" i="11"/>
  <c r="D3245" i="11"/>
  <c r="F3245" i="11" s="1"/>
  <c r="E3245" i="11"/>
  <c r="D3246" i="11"/>
  <c r="D3247" i="11"/>
  <c r="E3247" i="11"/>
  <c r="D3248" i="11"/>
  <c r="E3248" i="11"/>
  <c r="D3249" i="11"/>
  <c r="E3249" i="11"/>
  <c r="D3250" i="11"/>
  <c r="E3250" i="11"/>
  <c r="F3250" i="11" s="1"/>
  <c r="D3251" i="11"/>
  <c r="E3251" i="11"/>
  <c r="F3251" i="11" s="1"/>
  <c r="D3252" i="11"/>
  <c r="D3253" i="11"/>
  <c r="E3253" i="11"/>
  <c r="D3254" i="11"/>
  <c r="D3255" i="11"/>
  <c r="E3255" i="11"/>
  <c r="D3256" i="11"/>
  <c r="E3256" i="11"/>
  <c r="D3257" i="11"/>
  <c r="E3257" i="11"/>
  <c r="D3258" i="11"/>
  <c r="E3258" i="11"/>
  <c r="F3258" i="11" s="1"/>
  <c r="D3259" i="11"/>
  <c r="E3259" i="11"/>
  <c r="F3259" i="11" s="1"/>
  <c r="D3260" i="11"/>
  <c r="E3260" i="11"/>
  <c r="D3261" i="11"/>
  <c r="E3261" i="11"/>
  <c r="D3262" i="11"/>
  <c r="E3262" i="11"/>
  <c r="F3262" i="11" s="1"/>
  <c r="D3263" i="11"/>
  <c r="E3263" i="11"/>
  <c r="D3264" i="11"/>
  <c r="E3264" i="11"/>
  <c r="D3265" i="11"/>
  <c r="E3265" i="11"/>
  <c r="D3266" i="11"/>
  <c r="E3266" i="11"/>
  <c r="F3266" i="11" s="1"/>
  <c r="D3267" i="11"/>
  <c r="E3267" i="11"/>
  <c r="F3267" i="11" s="1"/>
  <c r="D3268" i="11"/>
  <c r="D3269" i="11"/>
  <c r="E3269" i="11"/>
  <c r="D3270" i="11"/>
  <c r="D3271" i="11"/>
  <c r="E3271" i="11"/>
  <c r="F3271" i="11" s="1"/>
  <c r="D3272" i="11"/>
  <c r="D3273" i="11"/>
  <c r="E3273" i="11"/>
  <c r="D3274" i="11"/>
  <c r="D3275" i="11"/>
  <c r="E3275" i="11"/>
  <c r="F3275" i="11" s="1"/>
  <c r="D3276" i="11"/>
  <c r="D3277" i="11"/>
  <c r="E3277" i="11"/>
  <c r="D3278" i="11"/>
  <c r="D3279" i="11"/>
  <c r="E3279" i="11"/>
  <c r="D3280" i="11"/>
  <c r="D3281" i="11"/>
  <c r="E3281" i="11"/>
  <c r="D3282" i="11"/>
  <c r="D3283" i="11"/>
  <c r="E3283" i="11"/>
  <c r="D3284" i="11"/>
  <c r="D3285" i="11"/>
  <c r="E3285" i="11"/>
  <c r="D3286" i="11"/>
  <c r="D3287" i="11"/>
  <c r="E3287" i="11"/>
  <c r="D3288" i="11"/>
  <c r="D3289" i="11"/>
  <c r="E3289" i="11"/>
  <c r="D3290" i="11"/>
  <c r="D3291" i="11"/>
  <c r="E3291" i="11"/>
  <c r="D3292" i="11"/>
  <c r="D3293" i="11"/>
  <c r="E3293" i="11"/>
  <c r="D3294" i="11"/>
  <c r="D3295" i="11"/>
  <c r="E3295" i="11"/>
  <c r="D3296" i="11"/>
  <c r="E3296" i="11"/>
  <c r="D3297" i="11"/>
  <c r="E3297" i="11"/>
  <c r="D3298" i="11"/>
  <c r="E3298" i="11"/>
  <c r="F3298" i="11" s="1"/>
  <c r="D3299" i="11"/>
  <c r="E3299" i="11"/>
  <c r="F3299" i="11" s="1"/>
  <c r="D3300" i="11"/>
  <c r="F3300" i="11" s="1"/>
  <c r="D3301" i="11"/>
  <c r="E3301" i="11"/>
  <c r="D3302" i="11"/>
  <c r="E3302" i="11"/>
  <c r="F3302" i="11" s="1"/>
  <c r="D3303" i="11"/>
  <c r="E3303" i="11"/>
  <c r="F3303" i="11" s="1"/>
  <c r="D3304" i="11"/>
  <c r="E3304" i="11"/>
  <c r="D3305" i="11"/>
  <c r="E3305" i="11"/>
  <c r="D3306" i="11"/>
  <c r="E3306" i="11"/>
  <c r="F3306" i="11" s="1"/>
  <c r="D3307" i="11"/>
  <c r="E3307" i="11"/>
  <c r="F3307" i="11" s="1"/>
  <c r="D3308" i="11"/>
  <c r="E3308" i="11"/>
  <c r="D3309" i="11"/>
  <c r="E3309" i="11"/>
  <c r="D3310" i="11"/>
  <c r="E3310" i="11"/>
  <c r="F3310" i="11" s="1"/>
  <c r="D3311" i="11"/>
  <c r="E3311" i="11"/>
  <c r="F3311" i="11" s="1"/>
  <c r="D3312" i="11"/>
  <c r="D3313" i="11"/>
  <c r="E3313" i="11"/>
  <c r="D3314" i="11"/>
  <c r="D3315" i="11"/>
  <c r="E3315" i="11"/>
  <c r="F3315" i="11" s="1"/>
  <c r="D3316" i="11"/>
  <c r="E3316" i="11"/>
  <c r="D3317" i="11"/>
  <c r="E3317" i="11"/>
  <c r="D3318" i="11"/>
  <c r="E3318" i="11"/>
  <c r="F3318" i="11" s="1"/>
  <c r="D3319" i="11"/>
  <c r="E3319" i="11"/>
  <c r="D3320" i="11"/>
  <c r="D3321" i="11"/>
  <c r="E3321" i="11"/>
  <c r="D3322" i="11"/>
  <c r="D3323" i="11"/>
  <c r="E3323" i="11"/>
  <c r="D3324" i="11"/>
  <c r="D3325" i="11"/>
  <c r="F3325" i="11" s="1"/>
  <c r="E3325" i="11"/>
  <c r="D3326" i="11"/>
  <c r="D3327" i="11"/>
  <c r="E3327" i="11"/>
  <c r="D3328" i="11"/>
  <c r="E3328" i="11"/>
  <c r="D3329" i="11"/>
  <c r="E3329" i="11"/>
  <c r="D3330" i="11"/>
  <c r="E3330" i="11"/>
  <c r="F3330" i="11" s="1"/>
  <c r="D3331" i="11"/>
  <c r="E3331" i="11"/>
  <c r="F3331" i="11" s="1"/>
  <c r="D3332" i="11"/>
  <c r="D3333" i="11"/>
  <c r="E3333" i="11"/>
  <c r="D3334" i="11"/>
  <c r="D3335" i="11"/>
  <c r="E3335" i="11"/>
  <c r="F3335" i="11" s="1"/>
  <c r="D3336" i="11"/>
  <c r="E3336" i="11"/>
  <c r="D3337" i="11"/>
  <c r="E3337" i="11"/>
  <c r="D3338" i="11"/>
  <c r="E3338" i="11"/>
  <c r="F3338" i="11" s="1"/>
  <c r="D3339" i="11"/>
  <c r="E3339" i="11"/>
  <c r="F3339" i="11" s="1"/>
  <c r="D3340" i="11"/>
  <c r="E3340" i="11"/>
  <c r="D3341" i="11"/>
  <c r="E3341" i="11"/>
  <c r="D3342" i="11"/>
  <c r="E3342" i="11"/>
  <c r="F3342" i="11" s="1"/>
  <c r="D3343" i="11"/>
  <c r="F3343" i="11" s="1"/>
  <c r="E3343" i="11"/>
  <c r="D3344" i="11"/>
  <c r="D3345" i="11"/>
  <c r="E3345" i="11"/>
  <c r="D3346" i="11"/>
  <c r="D3347" i="11"/>
  <c r="E3347" i="11"/>
  <c r="D3348" i="11"/>
  <c r="D3349" i="11"/>
  <c r="E3349" i="11"/>
  <c r="D3350" i="11"/>
  <c r="D3351" i="11"/>
  <c r="F3351" i="11" s="1"/>
  <c r="E3351" i="11"/>
  <c r="D3352" i="11"/>
  <c r="E3352" i="11"/>
  <c r="D3353" i="11"/>
  <c r="E3353" i="11"/>
  <c r="D3354" i="11"/>
  <c r="E3354" i="11"/>
  <c r="F3354" i="11" s="1"/>
  <c r="D3355" i="11"/>
  <c r="E3355" i="11"/>
  <c r="F3355" i="11" s="1"/>
  <c r="D3356" i="11"/>
  <c r="E3356" i="11"/>
  <c r="D3357" i="11"/>
  <c r="E3357" i="11"/>
  <c r="D3358" i="11"/>
  <c r="E3358" i="11"/>
  <c r="F3358" i="11" s="1"/>
  <c r="D3359" i="11"/>
  <c r="E3359" i="11"/>
  <c r="F3359" i="11" s="1"/>
  <c r="D3360" i="11"/>
  <c r="D3361" i="11"/>
  <c r="E3361" i="11"/>
  <c r="D3362" i="11"/>
  <c r="D3363" i="11"/>
  <c r="E3363" i="11"/>
  <c r="F3363" i="11" s="1"/>
  <c r="D3364" i="11"/>
  <c r="E3364" i="11"/>
  <c r="D3365" i="11"/>
  <c r="E3365" i="11"/>
  <c r="D3366" i="11"/>
  <c r="E3366" i="11"/>
  <c r="F3366" i="11" s="1"/>
  <c r="D3367" i="11"/>
  <c r="E3367" i="11"/>
  <c r="F3367" i="11" s="1"/>
  <c r="D3368" i="11"/>
  <c r="E3368" i="11"/>
  <c r="D3369" i="11"/>
  <c r="E3369" i="11"/>
  <c r="D3370" i="11"/>
  <c r="E3370" i="11"/>
  <c r="F3370" i="11" s="1"/>
  <c r="D3371" i="11"/>
  <c r="E3371" i="11"/>
  <c r="D3372" i="11"/>
  <c r="E3372" i="11"/>
  <c r="D3373" i="11"/>
  <c r="E3373" i="11"/>
  <c r="D3374" i="11"/>
  <c r="E3374" i="11"/>
  <c r="F3374" i="11" s="1"/>
  <c r="D3375" i="11"/>
  <c r="E3375" i="11"/>
  <c r="F3375" i="11" s="1"/>
  <c r="D3376" i="11"/>
  <c r="D3377" i="11"/>
  <c r="E3377" i="11"/>
  <c r="D3378" i="11"/>
  <c r="D3379" i="11"/>
  <c r="E3379" i="11"/>
  <c r="F3379" i="11" s="1"/>
  <c r="D3380" i="11"/>
  <c r="E3380" i="11"/>
  <c r="D3381" i="11"/>
  <c r="E3381" i="11"/>
  <c r="D3382" i="11"/>
  <c r="E3382" i="11"/>
  <c r="F3382" i="11" s="1"/>
  <c r="D3383" i="11"/>
  <c r="E3383" i="11"/>
  <c r="D3384" i="11"/>
  <c r="D3385" i="11"/>
  <c r="E3385" i="11"/>
  <c r="D3386" i="11"/>
  <c r="D3387" i="11"/>
  <c r="E3387" i="11"/>
  <c r="D3388" i="11"/>
  <c r="E3388" i="11"/>
  <c r="D3389" i="11"/>
  <c r="E3389" i="11"/>
  <c r="D3390" i="11"/>
  <c r="E3390" i="11"/>
  <c r="F3390" i="11" s="1"/>
  <c r="D3391" i="11"/>
  <c r="E3391" i="11"/>
  <c r="F3391" i="11" s="1"/>
  <c r="D3392" i="11"/>
  <c r="E3392" i="11"/>
  <c r="D3393" i="11"/>
  <c r="E3393" i="11"/>
  <c r="D3394" i="11"/>
  <c r="E3394" i="11"/>
  <c r="D3395" i="11"/>
  <c r="E3395" i="11"/>
  <c r="D3396" i="11"/>
  <c r="D3397" i="11"/>
  <c r="E3397" i="11"/>
  <c r="D3398" i="11"/>
  <c r="D3399" i="11"/>
  <c r="E3399" i="11"/>
  <c r="F3399" i="11" s="1"/>
  <c r="D3400" i="11"/>
  <c r="E3400" i="11"/>
  <c r="D3401" i="11"/>
  <c r="E3401" i="11"/>
  <c r="D3402" i="11"/>
  <c r="E3402" i="11"/>
  <c r="F3402" i="11" s="1"/>
  <c r="D3403" i="11"/>
  <c r="E3403" i="11"/>
  <c r="D3404" i="11"/>
  <c r="D3405" i="11"/>
  <c r="E3405" i="11"/>
  <c r="D3406" i="11"/>
  <c r="D3407" i="11"/>
  <c r="E3407" i="11"/>
  <c r="D3408" i="11"/>
  <c r="D3409" i="11"/>
  <c r="E3409" i="11"/>
  <c r="D3410" i="11"/>
  <c r="D3411" i="11"/>
  <c r="E3411" i="11"/>
  <c r="F3411" i="11" s="1"/>
  <c r="D3412" i="11"/>
  <c r="E3412" i="11"/>
  <c r="D3413" i="11"/>
  <c r="E3413" i="11"/>
  <c r="D3414" i="11"/>
  <c r="E3414" i="11"/>
  <c r="F3414" i="11" s="1"/>
  <c r="D3415" i="11"/>
  <c r="E3415" i="11"/>
  <c r="F3415" i="11" s="1"/>
  <c r="D3416" i="11"/>
  <c r="D3417" i="11"/>
  <c r="E3417" i="11"/>
  <c r="D3418" i="11"/>
  <c r="F3418" i="11" s="1"/>
  <c r="D3419" i="11"/>
  <c r="E3419" i="11"/>
  <c r="F3419" i="11" s="1"/>
  <c r="D3420" i="11"/>
  <c r="E3420" i="11"/>
  <c r="D3421" i="11"/>
  <c r="E3421" i="11"/>
  <c r="D3422" i="11"/>
  <c r="E3422" i="11"/>
  <c r="F3422" i="11" s="1"/>
  <c r="D3423" i="11"/>
  <c r="F3423" i="11" s="1"/>
  <c r="E3423" i="11"/>
  <c r="D3424" i="11"/>
  <c r="D3425" i="11"/>
  <c r="E3425" i="11"/>
  <c r="D3426" i="11"/>
  <c r="D3427" i="11"/>
  <c r="E3427" i="11"/>
  <c r="D3428" i="11"/>
  <c r="E3428" i="11"/>
  <c r="D3429" i="11"/>
  <c r="E3429" i="11"/>
  <c r="D3430" i="11"/>
  <c r="E3430" i="11"/>
  <c r="F3430" i="11" s="1"/>
  <c r="D3431" i="11"/>
  <c r="E3431" i="11"/>
  <c r="F3431" i="11" s="1"/>
  <c r="D3432" i="11"/>
  <c r="E3432" i="11"/>
  <c r="D3433" i="11"/>
  <c r="E3433" i="11"/>
  <c r="D3434" i="11"/>
  <c r="F3434" i="11" s="1"/>
  <c r="E3434" i="11"/>
  <c r="D3435" i="11"/>
  <c r="E3435" i="11"/>
  <c r="F3435" i="11"/>
  <c r="D3436" i="11"/>
  <c r="E3436" i="11"/>
  <c r="D3437" i="11"/>
  <c r="E3437" i="11"/>
  <c r="D3438" i="11"/>
  <c r="E3438" i="11"/>
  <c r="F3438" i="11" s="1"/>
  <c r="D3439" i="11"/>
  <c r="E3439" i="11"/>
  <c r="D3440" i="11"/>
  <c r="D3441" i="11"/>
  <c r="E3441" i="11"/>
  <c r="D3442" i="11"/>
  <c r="D3443" i="11"/>
  <c r="E3443" i="11"/>
  <c r="F3443" i="11" s="1"/>
  <c r="D3444" i="11"/>
  <c r="D3445" i="11"/>
  <c r="E3445" i="11"/>
  <c r="D3446" i="11"/>
  <c r="D3447" i="11"/>
  <c r="E3447" i="11"/>
  <c r="F3447" i="11" s="1"/>
  <c r="D3448" i="11"/>
  <c r="E3448" i="11"/>
  <c r="D3449" i="11"/>
  <c r="E3449" i="11"/>
  <c r="D3450" i="11"/>
  <c r="E3450" i="11"/>
  <c r="F3450" i="11" s="1"/>
  <c r="D3451" i="11"/>
  <c r="E3451" i="11"/>
  <c r="D3452" i="11"/>
  <c r="D3453" i="11"/>
  <c r="E3453" i="11"/>
  <c r="D3454" i="11"/>
  <c r="D3455" i="11"/>
  <c r="F3455" i="11" s="1"/>
  <c r="E3455" i="11"/>
  <c r="D3456" i="11"/>
  <c r="E3456" i="11"/>
  <c r="D3457" i="11"/>
  <c r="E3457" i="11"/>
  <c r="D3458" i="11"/>
  <c r="E3458" i="11"/>
  <c r="F3458" i="11" s="1"/>
  <c r="D3459" i="11"/>
  <c r="E3459" i="11"/>
  <c r="F3459" i="11" s="1"/>
  <c r="D3460" i="11"/>
  <c r="D3461" i="11"/>
  <c r="E3461" i="11"/>
  <c r="D3462" i="11"/>
  <c r="D3463" i="11"/>
  <c r="E3463" i="11"/>
  <c r="D3464" i="11"/>
  <c r="D3465" i="11"/>
  <c r="E3465" i="11"/>
  <c r="D3466" i="11"/>
  <c r="F3466" i="11" s="1"/>
  <c r="D3467" i="11"/>
  <c r="F3467" i="11" s="1"/>
  <c r="E3467" i="11"/>
  <c r="D3468" i="11"/>
  <c r="D3469" i="11"/>
  <c r="E3469" i="11"/>
  <c r="D3470" i="11"/>
  <c r="D3471" i="11"/>
  <c r="E3471" i="11"/>
  <c r="D3472" i="11"/>
  <c r="E3472" i="11"/>
  <c r="D3473" i="11"/>
  <c r="E3473" i="11"/>
  <c r="D3474" i="11"/>
  <c r="F3474" i="11" s="1"/>
  <c r="E3474" i="11"/>
  <c r="D3475" i="11"/>
  <c r="E3475" i="11"/>
  <c r="F3475" i="11" s="1"/>
  <c r="D3476" i="11"/>
  <c r="E3476" i="11"/>
  <c r="D3477" i="11"/>
  <c r="E3477" i="11"/>
  <c r="D3478" i="11"/>
  <c r="E3478" i="11"/>
  <c r="F3478" i="11" s="1"/>
  <c r="D3479" i="11"/>
  <c r="E3479" i="11"/>
  <c r="D3480" i="11"/>
  <c r="D3481" i="11"/>
  <c r="E3481" i="11"/>
  <c r="D3482" i="11"/>
  <c r="D3483" i="11"/>
  <c r="E3483" i="11"/>
  <c r="F3483" i="11" s="1"/>
  <c r="D3484" i="11"/>
  <c r="E3484" i="11"/>
  <c r="D3485" i="11"/>
  <c r="E3485" i="11"/>
  <c r="D3486" i="11"/>
  <c r="E3486" i="11"/>
  <c r="F3486" i="11" s="1"/>
  <c r="D3487" i="11"/>
  <c r="E3487" i="11"/>
  <c r="F3487" i="11" s="1"/>
  <c r="D3488" i="11"/>
  <c r="D3489" i="11"/>
  <c r="E3489" i="11"/>
  <c r="D3490" i="11"/>
  <c r="D3491" i="11"/>
  <c r="E3491" i="11"/>
  <c r="F3491" i="11" s="1"/>
  <c r="D3492" i="11"/>
  <c r="E3492" i="11"/>
  <c r="D3493" i="11"/>
  <c r="E3493" i="11"/>
  <c r="D3494" i="11"/>
  <c r="E3494" i="11"/>
  <c r="F3494" i="11" s="1"/>
  <c r="D3495" i="11"/>
  <c r="E3495" i="11"/>
  <c r="F3495" i="11" s="1"/>
  <c r="D3496" i="11"/>
  <c r="E3496" i="11"/>
  <c r="D3497" i="11"/>
  <c r="E3497" i="11"/>
  <c r="D3498" i="11"/>
  <c r="E3498" i="11"/>
  <c r="F3498" i="11" s="1"/>
  <c r="D3499" i="11"/>
  <c r="F3499" i="11" s="1"/>
  <c r="E3499" i="11"/>
  <c r="D3500" i="11"/>
  <c r="E3500" i="11"/>
  <c r="D3501" i="11"/>
  <c r="E3501" i="11"/>
  <c r="D3502" i="11"/>
  <c r="E3502" i="11"/>
  <c r="F3502" i="11" s="1"/>
  <c r="D3503" i="11"/>
  <c r="E3503" i="11"/>
  <c r="F3503" i="11" s="1"/>
  <c r="D3504" i="11"/>
  <c r="D3505" i="11"/>
  <c r="E3505" i="11"/>
  <c r="D3506" i="11"/>
  <c r="F3506" i="11" s="1"/>
  <c r="D3507" i="11"/>
  <c r="E3507" i="11"/>
  <c r="D3508" i="11"/>
  <c r="D3509" i="11"/>
  <c r="E3509" i="11"/>
  <c r="D3510" i="11"/>
  <c r="D3511" i="11"/>
  <c r="F3511" i="11" s="1"/>
  <c r="E3511" i="11"/>
  <c r="D3512" i="11"/>
  <c r="E3512" i="11"/>
  <c r="D3513" i="11"/>
  <c r="E3513" i="11"/>
  <c r="D3514" i="11"/>
  <c r="E3514" i="11"/>
  <c r="D3515" i="11"/>
  <c r="E3515" i="11"/>
  <c r="D3516" i="11"/>
  <c r="D3517" i="11"/>
  <c r="E3517" i="11"/>
  <c r="D3518" i="11"/>
  <c r="D3519" i="11"/>
  <c r="E3519" i="11"/>
  <c r="F3519" i="11"/>
  <c r="D3520" i="11"/>
  <c r="E3520" i="11"/>
  <c r="D3521" i="11"/>
  <c r="E3521" i="11"/>
  <c r="D3522" i="11"/>
  <c r="E3522" i="11"/>
  <c r="F3522" i="11" s="1"/>
  <c r="D3523" i="11"/>
  <c r="E3523" i="11"/>
  <c r="D3524" i="11"/>
  <c r="D3525" i="11"/>
  <c r="E3525" i="11"/>
  <c r="D3526" i="11"/>
  <c r="D3527" i="11"/>
  <c r="E3527" i="11"/>
  <c r="D3528" i="11"/>
  <c r="D3529" i="11"/>
  <c r="F3529" i="11" s="1"/>
  <c r="E3529" i="11"/>
  <c r="D3530" i="11"/>
  <c r="D3531" i="11"/>
  <c r="E3531" i="11"/>
  <c r="F3531" i="11" s="1"/>
  <c r="D3532" i="11"/>
  <c r="D3533" i="11"/>
  <c r="E3533" i="11"/>
  <c r="D3534" i="11"/>
  <c r="D3535" i="11"/>
  <c r="E3535" i="11"/>
  <c r="F3535" i="11" s="1"/>
  <c r="D3536" i="11"/>
  <c r="E3536" i="11"/>
  <c r="D3537" i="11"/>
  <c r="E3537" i="11"/>
  <c r="D3538" i="11"/>
  <c r="E3538" i="11"/>
  <c r="F3538" i="11" s="1"/>
  <c r="D3539" i="11"/>
  <c r="F3539" i="11" s="1"/>
  <c r="E3539" i="11"/>
  <c r="D3540" i="11"/>
  <c r="E3540" i="11"/>
  <c r="D3541" i="11"/>
  <c r="E3541" i="11"/>
  <c r="D3542" i="11"/>
  <c r="E3542" i="11"/>
  <c r="F3542" i="11" s="1"/>
  <c r="D3543" i="11"/>
  <c r="E3543" i="11"/>
  <c r="F3543" i="11" s="1"/>
  <c r="D3544" i="11"/>
  <c r="D3545" i="11"/>
  <c r="E3545" i="11"/>
  <c r="D3546" i="11"/>
  <c r="F3546" i="11" s="1"/>
  <c r="D3547" i="11"/>
  <c r="E3547" i="11"/>
  <c r="F3547" i="11" s="1"/>
  <c r="D3548" i="11"/>
  <c r="E3548" i="11"/>
  <c r="D3549" i="11"/>
  <c r="E3549" i="11"/>
  <c r="D3550" i="11"/>
  <c r="E3550" i="11"/>
  <c r="F3550" i="11" s="1"/>
  <c r="D3551" i="11"/>
  <c r="E3551" i="11"/>
  <c r="D3552" i="11"/>
  <c r="D3553" i="11"/>
  <c r="E3553" i="11"/>
  <c r="D3554" i="11"/>
  <c r="D3555" i="11"/>
  <c r="E3555" i="11"/>
  <c r="D3556" i="11"/>
  <c r="E3556" i="11"/>
  <c r="D3557" i="11"/>
  <c r="E3557" i="11"/>
  <c r="D3558" i="11"/>
  <c r="E3558" i="11"/>
  <c r="F3558" i="11" s="1"/>
  <c r="D3559" i="11"/>
  <c r="E3559" i="11"/>
  <c r="F3559" i="11" s="1"/>
  <c r="D3560" i="11"/>
  <c r="E3560" i="11"/>
  <c r="D3561" i="11"/>
  <c r="E3561" i="11"/>
  <c r="D3562" i="11"/>
  <c r="E3562" i="11"/>
  <c r="D3563" i="11"/>
  <c r="E3563" i="11"/>
  <c r="F3563" i="11"/>
  <c r="D3564" i="11"/>
  <c r="E3564" i="11"/>
  <c r="D3565" i="11"/>
  <c r="E3565" i="11"/>
  <c r="D3566" i="11"/>
  <c r="E3566" i="11"/>
  <c r="F3566" i="11" s="1"/>
  <c r="D3567" i="11"/>
  <c r="E3567" i="11"/>
  <c r="D3568" i="11"/>
  <c r="D3569" i="11"/>
  <c r="E3569" i="11"/>
  <c r="D3570" i="11"/>
  <c r="D3571" i="11"/>
  <c r="E3571" i="11"/>
  <c r="F3571" i="11" s="1"/>
  <c r="D3572" i="11"/>
  <c r="D3573" i="11"/>
  <c r="E3573" i="11"/>
  <c r="D3574" i="11"/>
  <c r="D3575" i="11"/>
  <c r="E3575" i="11"/>
  <c r="F3575" i="11" s="1"/>
  <c r="D3576" i="11"/>
  <c r="E3576" i="11"/>
  <c r="D3577" i="11"/>
  <c r="E3577" i="11"/>
  <c r="D3578" i="11"/>
  <c r="E3578" i="11"/>
  <c r="F3578" i="11" s="1"/>
  <c r="D3579" i="11"/>
  <c r="E3579" i="11"/>
  <c r="D3580" i="11"/>
  <c r="D3581" i="11"/>
  <c r="E3581" i="11"/>
  <c r="D3582" i="11"/>
  <c r="D3583" i="11"/>
  <c r="E3583" i="11"/>
  <c r="D3584" i="11"/>
  <c r="E3584" i="11"/>
  <c r="D3585" i="11"/>
  <c r="E3585" i="11"/>
  <c r="D3586" i="11"/>
  <c r="E3586" i="11"/>
  <c r="F3586" i="11" s="1"/>
  <c r="D3587" i="11"/>
  <c r="E3587" i="11"/>
  <c r="F3587" i="11" s="1"/>
  <c r="D3588" i="11"/>
  <c r="D3589" i="11"/>
  <c r="E3589" i="11"/>
  <c r="D3590" i="11"/>
  <c r="D3591" i="11"/>
  <c r="E3591" i="11"/>
  <c r="D3592" i="11"/>
  <c r="D3593" i="11"/>
  <c r="E3593" i="11"/>
  <c r="D3594" i="11"/>
  <c r="F3594" i="11" s="1"/>
  <c r="D3595" i="11"/>
  <c r="E3595" i="11"/>
  <c r="D3596" i="11"/>
  <c r="D3597" i="11"/>
  <c r="E3597" i="11"/>
  <c r="D3598" i="11"/>
  <c r="D3599" i="11"/>
  <c r="E3599" i="11"/>
  <c r="D3600" i="11"/>
  <c r="E3600" i="11"/>
  <c r="D3601" i="11"/>
  <c r="E3601" i="11"/>
  <c r="D3602" i="11"/>
  <c r="E3602" i="11"/>
  <c r="D3603" i="11"/>
  <c r="E3603" i="11"/>
  <c r="F3603" i="11" s="1"/>
  <c r="D3604" i="11"/>
  <c r="E3604" i="11"/>
  <c r="D3605" i="11"/>
  <c r="E3605" i="11"/>
  <c r="D3606" i="11"/>
  <c r="E3606" i="11"/>
  <c r="F3606" i="11" s="1"/>
  <c r="D3607" i="11"/>
  <c r="E3607" i="11"/>
  <c r="D3608" i="11"/>
  <c r="D3609" i="11"/>
  <c r="E3609" i="11"/>
  <c r="D3610" i="11"/>
  <c r="D3611" i="11"/>
  <c r="E3611" i="11"/>
  <c r="F3611" i="11" s="1"/>
  <c r="D3612" i="11"/>
  <c r="E3612" i="11"/>
  <c r="D3613" i="11"/>
  <c r="E3613" i="11"/>
  <c r="D3614" i="11"/>
  <c r="E3614" i="11"/>
  <c r="F3614" i="11" s="1"/>
  <c r="D3615" i="11"/>
  <c r="E3615" i="11"/>
  <c r="F3615" i="11" s="1"/>
  <c r="D3616" i="11"/>
  <c r="D3617" i="11"/>
  <c r="E3617" i="11"/>
  <c r="D3618" i="11"/>
  <c r="D3619" i="11"/>
  <c r="E3619" i="11"/>
  <c r="F3619" i="11"/>
  <c r="D3620" i="11"/>
  <c r="E3620" i="11"/>
  <c r="D3621" i="11"/>
  <c r="E3621" i="11"/>
  <c r="D3622" i="11"/>
  <c r="E3622" i="11"/>
  <c r="F3622" i="11" s="1"/>
  <c r="D3623" i="11"/>
  <c r="E3623" i="11"/>
  <c r="F3623" i="11" s="1"/>
  <c r="D3624" i="11"/>
  <c r="E3624" i="11"/>
  <c r="D3625" i="11"/>
  <c r="E3625" i="11"/>
  <c r="D3626" i="11"/>
  <c r="E3626" i="11"/>
  <c r="F3626" i="11" s="1"/>
  <c r="D3627" i="11"/>
  <c r="E3627" i="11"/>
  <c r="D3628" i="11"/>
  <c r="E3628" i="11"/>
  <c r="D3629" i="11"/>
  <c r="E3629" i="11"/>
  <c r="D3630" i="11"/>
  <c r="E3630" i="11"/>
  <c r="F3630" i="11" s="1"/>
  <c r="D3631" i="11"/>
  <c r="E3631" i="11"/>
  <c r="F3631" i="11" s="1"/>
  <c r="D3632" i="11"/>
  <c r="D3633" i="11"/>
  <c r="E3633" i="11"/>
  <c r="D3634" i="11"/>
  <c r="F3634" i="11" s="1"/>
  <c r="D3635" i="11"/>
  <c r="E3635" i="11"/>
  <c r="D3636" i="11"/>
  <c r="D3637" i="11"/>
  <c r="E3637" i="11"/>
  <c r="D3638" i="11"/>
  <c r="D3639" i="11"/>
  <c r="E3639" i="11"/>
  <c r="D3640" i="11"/>
  <c r="E3640" i="11"/>
  <c r="D3641" i="11"/>
  <c r="E3641" i="11"/>
  <c r="D3642" i="11"/>
  <c r="E3642" i="11"/>
  <c r="D3643" i="11"/>
  <c r="E3643" i="11"/>
  <c r="D3644" i="11"/>
  <c r="D3645" i="11"/>
  <c r="E3645" i="11"/>
  <c r="D3646" i="11"/>
  <c r="D3647" i="11"/>
  <c r="E3647" i="11"/>
  <c r="F3647" i="11" s="1"/>
  <c r="D3648" i="11"/>
  <c r="E3648" i="11"/>
  <c r="D3649" i="11"/>
  <c r="E3649" i="11"/>
  <c r="D3650" i="11"/>
  <c r="E3650" i="11"/>
  <c r="F3650" i="11" s="1"/>
  <c r="D3651" i="11"/>
  <c r="E3651" i="11"/>
  <c r="D3652" i="11"/>
  <c r="D3653" i="11"/>
  <c r="E3653" i="11"/>
  <c r="D3654" i="11"/>
  <c r="D3655" i="11"/>
  <c r="E3655" i="11"/>
  <c r="D3656" i="11"/>
  <c r="D3657" i="11"/>
  <c r="E3657" i="11"/>
  <c r="D3658" i="11"/>
  <c r="D3659" i="11"/>
  <c r="E3659" i="11"/>
  <c r="F3659" i="11" s="1"/>
  <c r="D3660" i="11"/>
  <c r="D3661" i="11"/>
  <c r="E3661" i="11"/>
  <c r="D3662" i="11"/>
  <c r="D3663" i="11"/>
  <c r="E3663" i="11"/>
  <c r="F3663" i="11" s="1"/>
  <c r="D3664" i="11"/>
  <c r="E3664" i="11"/>
  <c r="D3665" i="11"/>
  <c r="E3665" i="11"/>
  <c r="D3666" i="11"/>
  <c r="E3666" i="11"/>
  <c r="F3666" i="11" s="1"/>
  <c r="D3667" i="11"/>
  <c r="E3667" i="11"/>
  <c r="D3668" i="11"/>
  <c r="E3668" i="11"/>
  <c r="D3669" i="11"/>
  <c r="E3669" i="11"/>
  <c r="D3670" i="11"/>
  <c r="E3670" i="11"/>
  <c r="F3670" i="11" s="1"/>
  <c r="D3671" i="11"/>
  <c r="E3671" i="11"/>
  <c r="F3671" i="11" s="1"/>
  <c r="D3672" i="11"/>
  <c r="D3673" i="11"/>
  <c r="E3673" i="11"/>
  <c r="D3674" i="11"/>
  <c r="F3674" i="11" s="1"/>
  <c r="D3675" i="11"/>
  <c r="E3675" i="11"/>
  <c r="F3675" i="11" s="1"/>
  <c r="D3676" i="11"/>
  <c r="E3676" i="11"/>
  <c r="D3677" i="11"/>
  <c r="E3677" i="11"/>
  <c r="D3678" i="11"/>
  <c r="E3678" i="11"/>
  <c r="F3678" i="11" s="1"/>
  <c r="D3679" i="11"/>
  <c r="E3679" i="11"/>
  <c r="D3680" i="11"/>
  <c r="D3681" i="11"/>
  <c r="E3681" i="11"/>
  <c r="D3682" i="11"/>
  <c r="D3683" i="11"/>
  <c r="E3683" i="11"/>
  <c r="D3684" i="11"/>
  <c r="E3684" i="11"/>
  <c r="D3685" i="11"/>
  <c r="E3685" i="11"/>
  <c r="D3686" i="11"/>
  <c r="E3686" i="11"/>
  <c r="F3686" i="11" s="1"/>
  <c r="D3687" i="11"/>
  <c r="E3687" i="11"/>
  <c r="F3687" i="11" s="1"/>
  <c r="D3688" i="11"/>
  <c r="E3688" i="11"/>
  <c r="D3689" i="11"/>
  <c r="E3689" i="11"/>
  <c r="D3690" i="11"/>
  <c r="E3690" i="11"/>
  <c r="D3691" i="11"/>
  <c r="E3691" i="11"/>
  <c r="F3691" i="11" s="1"/>
  <c r="D3692" i="11"/>
  <c r="E3692" i="11"/>
  <c r="D3693" i="11"/>
  <c r="E3693" i="11"/>
  <c r="D3694" i="11"/>
  <c r="E3694" i="11"/>
  <c r="F3694" i="11" s="1"/>
  <c r="D3695" i="11"/>
  <c r="E3695" i="11"/>
  <c r="D3696" i="11"/>
  <c r="D3697" i="11"/>
  <c r="E3697" i="11"/>
  <c r="D3698" i="11"/>
  <c r="D3699" i="11"/>
  <c r="E3699" i="11"/>
  <c r="F3699" i="11" s="1"/>
  <c r="D3700" i="11"/>
  <c r="D3701" i="11"/>
  <c r="E3701" i="11"/>
  <c r="D3702" i="11"/>
  <c r="D3703" i="11"/>
  <c r="E3703" i="11"/>
  <c r="F3703" i="11" s="1"/>
  <c r="D3704" i="11"/>
  <c r="E3704" i="11"/>
  <c r="D3705" i="11"/>
  <c r="E3705" i="11"/>
  <c r="D3706" i="11"/>
  <c r="E3706" i="11"/>
  <c r="F3706" i="11" s="1"/>
  <c r="D3707" i="11"/>
  <c r="E3707" i="11"/>
  <c r="D3708" i="11"/>
  <c r="D3709" i="11"/>
  <c r="E3709" i="11"/>
  <c r="D3710" i="11"/>
  <c r="D3711" i="11"/>
  <c r="F3711" i="11" s="1"/>
  <c r="E3711" i="11"/>
  <c r="D3712" i="11"/>
  <c r="E3712" i="11"/>
  <c r="D3713" i="11"/>
  <c r="E3713" i="11"/>
  <c r="D3714" i="11"/>
  <c r="E3714" i="11"/>
  <c r="F3714" i="11" s="1"/>
  <c r="D3715" i="11"/>
  <c r="E3715" i="11"/>
  <c r="F3715" i="11" s="1"/>
  <c r="D3716" i="11"/>
  <c r="D3717" i="11"/>
  <c r="E3717" i="11"/>
  <c r="D3718" i="11"/>
  <c r="D3719" i="11"/>
  <c r="E3719" i="11"/>
  <c r="D3720" i="11"/>
  <c r="D3721" i="11"/>
  <c r="E3721" i="11"/>
  <c r="D3722" i="11"/>
  <c r="F3722" i="11" s="1"/>
  <c r="D3723" i="11"/>
  <c r="F3723" i="11" s="1"/>
  <c r="E3723" i="11"/>
  <c r="D3724" i="11"/>
  <c r="D3725" i="11"/>
  <c r="E3725" i="11"/>
  <c r="D3726" i="11"/>
  <c r="D3727" i="11"/>
  <c r="E3727" i="11"/>
  <c r="D3728" i="11"/>
  <c r="E3728" i="11"/>
  <c r="D3729" i="11"/>
  <c r="E3729" i="11"/>
  <c r="D3730" i="11"/>
  <c r="F3730" i="11" s="1"/>
  <c r="E3730" i="11"/>
  <c r="D3731" i="11"/>
  <c r="E3731" i="11"/>
  <c r="F3731" i="11"/>
  <c r="D3732" i="11"/>
  <c r="E3732" i="11"/>
  <c r="D3733" i="11"/>
  <c r="E3733" i="11"/>
  <c r="D3734" i="11"/>
  <c r="E3734" i="11"/>
  <c r="F3734" i="11" s="1"/>
  <c r="D3735" i="11"/>
  <c r="E3735" i="11"/>
  <c r="D3736" i="11"/>
  <c r="D3737" i="11"/>
  <c r="E3737" i="11"/>
  <c r="D3738" i="11"/>
  <c r="D3739" i="11"/>
  <c r="E3739" i="11"/>
  <c r="F3739" i="11" s="1"/>
  <c r="D3740" i="11"/>
  <c r="E3740" i="11"/>
  <c r="D3741" i="11"/>
  <c r="E3741" i="11"/>
  <c r="D3742" i="11"/>
  <c r="E3742" i="11"/>
  <c r="F3742" i="11" s="1"/>
  <c r="D3743" i="11"/>
  <c r="E3743" i="11"/>
  <c r="F3743" i="11" s="1"/>
  <c r="D3744" i="11"/>
  <c r="D3745" i="11"/>
  <c r="E3745" i="11"/>
  <c r="D3746" i="11"/>
  <c r="D3747" i="11"/>
  <c r="E3747" i="11"/>
  <c r="F3747" i="11" s="1"/>
  <c r="D3748" i="11"/>
  <c r="E3748" i="11"/>
  <c r="D3749" i="11"/>
  <c r="E3749" i="11"/>
  <c r="D3750" i="11"/>
  <c r="E3750" i="11"/>
  <c r="F3750" i="11" s="1"/>
  <c r="D3751" i="11"/>
  <c r="E3751" i="11"/>
  <c r="F3751" i="11" s="1"/>
  <c r="D3752" i="11"/>
  <c r="E3752" i="11"/>
  <c r="D3753" i="11"/>
  <c r="E3753" i="11"/>
  <c r="D3754" i="11"/>
  <c r="E3754" i="11"/>
  <c r="F3754" i="11" s="1"/>
  <c r="D3755" i="11"/>
  <c r="E3755" i="11"/>
  <c r="D3756" i="11"/>
  <c r="E3756" i="11"/>
  <c r="D3757" i="11"/>
  <c r="E3757" i="11"/>
  <c r="D3758" i="11"/>
  <c r="E3758" i="11"/>
  <c r="F3758" i="11" s="1"/>
  <c r="D3759" i="11"/>
  <c r="E3759" i="11"/>
  <c r="F3759" i="11" s="1"/>
  <c r="D3760" i="11"/>
  <c r="D3761" i="11"/>
  <c r="E3761" i="11"/>
  <c r="D3762" i="11"/>
  <c r="F3762" i="11" s="1"/>
  <c r="D3763" i="11"/>
  <c r="E3763" i="11"/>
  <c r="D3764" i="11"/>
  <c r="D3765" i="11"/>
  <c r="E3765" i="11"/>
  <c r="D3766" i="11"/>
  <c r="D3767" i="11"/>
  <c r="E3767" i="11"/>
  <c r="D3768" i="11"/>
  <c r="E3768" i="11"/>
  <c r="D3769" i="11"/>
  <c r="E3769" i="11"/>
  <c r="D3770" i="11"/>
  <c r="E3770" i="11"/>
  <c r="D3771" i="11"/>
  <c r="E3771" i="11"/>
  <c r="D3772" i="11"/>
  <c r="D3773" i="11"/>
  <c r="E3773" i="11"/>
  <c r="D3774" i="11"/>
  <c r="D3775" i="11"/>
  <c r="E3775" i="11"/>
  <c r="F3775" i="11" s="1"/>
  <c r="D3776" i="11"/>
  <c r="E3776" i="11"/>
  <c r="D3777" i="11"/>
  <c r="E3777" i="11"/>
  <c r="D3778" i="11"/>
  <c r="E3778" i="11"/>
  <c r="F3778" i="11" s="1"/>
  <c r="D3779" i="11"/>
  <c r="E3779" i="11"/>
  <c r="D3780" i="11"/>
  <c r="D3781" i="11"/>
  <c r="E3781" i="11"/>
  <c r="D3782" i="11"/>
  <c r="D3783" i="11"/>
  <c r="E3783" i="11"/>
  <c r="D3784" i="11"/>
  <c r="D3785" i="11"/>
  <c r="E3785" i="11"/>
  <c r="D3786" i="11"/>
  <c r="D3787" i="11"/>
  <c r="E3787" i="11"/>
  <c r="F3787" i="11" s="1"/>
  <c r="D3788" i="11"/>
  <c r="D3789" i="11"/>
  <c r="E3789" i="11"/>
  <c r="D3790" i="11"/>
  <c r="D3791" i="11"/>
  <c r="E3791" i="11"/>
  <c r="F3791" i="11"/>
  <c r="D3792" i="11"/>
  <c r="E3792" i="11"/>
  <c r="D3793" i="11"/>
  <c r="E3793" i="11"/>
  <c r="D3794" i="11"/>
  <c r="E3794" i="11"/>
  <c r="F3794" i="11" s="1"/>
  <c r="D3795" i="11"/>
  <c r="E3795" i="11"/>
  <c r="D3796" i="11"/>
  <c r="E3796" i="11"/>
  <c r="D3797" i="11"/>
  <c r="E3797" i="11"/>
  <c r="D3798" i="11"/>
  <c r="E3798" i="11"/>
  <c r="F3798" i="11" s="1"/>
  <c r="D3799" i="11"/>
  <c r="E3799" i="11"/>
  <c r="F3799" i="11" s="1"/>
  <c r="D3800" i="11"/>
  <c r="D3801" i="11"/>
  <c r="E3801" i="11"/>
  <c r="D3802" i="11"/>
  <c r="F3802" i="11" s="1"/>
  <c r="D3803" i="11"/>
  <c r="E3803" i="11"/>
  <c r="F3803" i="11" s="1"/>
  <c r="D3804" i="11"/>
  <c r="E3804" i="11"/>
  <c r="D3805" i="11"/>
  <c r="E3805" i="11"/>
  <c r="D3806" i="11"/>
  <c r="E3806" i="11"/>
  <c r="F3806" i="11" s="1"/>
  <c r="D3807" i="11"/>
  <c r="E3807" i="11"/>
  <c r="D3808" i="11"/>
  <c r="D3809" i="11"/>
  <c r="E3809" i="11"/>
  <c r="D3810" i="11"/>
  <c r="D3811" i="11"/>
  <c r="E3811" i="11"/>
  <c r="D3812" i="11"/>
  <c r="E3812" i="11"/>
  <c r="D3813" i="11"/>
  <c r="E3813" i="11"/>
  <c r="D3814" i="11"/>
  <c r="E3814" i="11"/>
  <c r="F3814" i="11" s="1"/>
  <c r="D3815" i="11"/>
  <c r="E3815" i="11"/>
  <c r="F3815" i="11" s="1"/>
  <c r="D3816" i="11"/>
  <c r="E3816" i="11"/>
  <c r="F3807" i="11" l="1"/>
  <c r="F3785" i="11"/>
  <c r="F3767" i="11"/>
  <c r="F3755" i="11"/>
  <c r="F3651" i="11"/>
  <c r="F3642" i="11"/>
  <c r="F3635" i="11"/>
  <c r="F3241" i="11"/>
  <c r="F2999" i="11"/>
  <c r="F2991" i="11"/>
  <c r="F1526" i="11"/>
  <c r="F441" i="11"/>
  <c r="F409" i="11"/>
  <c r="F377" i="11"/>
  <c r="F337" i="11"/>
  <c r="F329" i="11"/>
  <c r="F3721" i="11"/>
  <c r="F3695" i="11"/>
  <c r="F3683" i="11"/>
  <c r="F3667" i="11"/>
  <c r="F3562" i="11"/>
  <c r="F3551" i="11"/>
  <c r="F3471" i="11"/>
  <c r="F3075" i="11"/>
  <c r="F2715" i="11"/>
  <c r="F2634" i="11"/>
  <c r="F2625" i="11"/>
  <c r="F2542" i="11"/>
  <c r="F1792" i="11"/>
  <c r="F1776" i="11"/>
  <c r="F1665" i="11"/>
  <c r="F1649" i="11"/>
  <c r="F269" i="11"/>
  <c r="F2876" i="11"/>
  <c r="F2732" i="11"/>
  <c r="F2570" i="11"/>
  <c r="F2272" i="11"/>
  <c r="F2186" i="11"/>
  <c r="F2160" i="11"/>
  <c r="F922" i="11"/>
  <c r="F644" i="11"/>
  <c r="F636" i="11"/>
  <c r="F3607" i="11"/>
  <c r="F3599" i="11"/>
  <c r="F3514" i="11"/>
  <c r="F3507" i="11"/>
  <c r="F3465" i="11"/>
  <c r="F3427" i="11"/>
  <c r="F3403" i="11"/>
  <c r="F3293" i="11"/>
  <c r="F3285" i="11"/>
  <c r="F3277" i="11"/>
  <c r="F3252" i="11"/>
  <c r="F3181" i="11"/>
  <c r="F3135" i="11"/>
  <c r="F3127" i="11"/>
  <c r="F3006" i="11"/>
  <c r="F2942" i="11"/>
  <c r="F2891" i="11"/>
  <c r="F2858" i="11"/>
  <c r="F2735" i="11"/>
  <c r="F2695" i="11"/>
  <c r="F2659" i="11"/>
  <c r="F2497" i="11"/>
  <c r="F2434" i="11"/>
  <c r="F2418" i="11"/>
  <c r="F2407" i="11"/>
  <c r="F2179" i="11"/>
  <c r="F2137" i="11"/>
  <c r="F2047" i="11"/>
  <c r="F2023" i="11"/>
  <c r="F1989" i="11"/>
  <c r="F1957" i="11"/>
  <c r="F1949" i="11"/>
  <c r="F1941" i="11"/>
  <c r="F1608" i="11"/>
  <c r="F1600" i="11"/>
  <c r="F1517" i="11"/>
  <c r="F1485" i="11"/>
  <c r="F1414" i="11"/>
  <c r="F1321" i="11"/>
  <c r="F1287" i="11"/>
  <c r="F1211" i="11"/>
  <c r="F1203" i="11"/>
  <c r="F1055" i="11"/>
  <c r="F971" i="11"/>
  <c r="F963" i="11"/>
  <c r="F947" i="11"/>
  <c r="F931" i="11"/>
  <c r="F923" i="11"/>
  <c r="F801" i="11"/>
  <c r="F785" i="11"/>
  <c r="F753" i="11"/>
  <c r="F737" i="11"/>
  <c r="F719" i="11"/>
  <c r="F703" i="11"/>
  <c r="F613" i="11"/>
  <c r="F597" i="11"/>
  <c r="F565" i="11"/>
  <c r="F555" i="11"/>
  <c r="F531" i="11"/>
  <c r="F313" i="11"/>
  <c r="F305" i="11"/>
  <c r="F297" i="11"/>
  <c r="F245" i="11"/>
  <c r="F237" i="11"/>
  <c r="F229" i="11"/>
  <c r="F213" i="11"/>
  <c r="F197" i="11"/>
  <c r="F85" i="11"/>
  <c r="F37" i="11"/>
  <c r="F7" i="11"/>
  <c r="F4" i="11"/>
  <c r="F3779" i="11"/>
  <c r="F3811" i="11"/>
  <c r="F3795" i="11"/>
  <c r="F3770" i="11"/>
  <c r="F3763" i="11"/>
  <c r="F3727" i="11"/>
  <c r="F3690" i="11"/>
  <c r="F3679" i="11"/>
  <c r="F3657" i="11"/>
  <c r="F3639" i="11"/>
  <c r="F3627" i="11"/>
  <c r="F3602" i="11"/>
  <c r="F3595" i="11"/>
  <c r="F3583" i="11"/>
  <c r="F3555" i="11"/>
  <c r="F3177" i="11"/>
  <c r="F3439" i="11"/>
  <c r="F3409" i="11"/>
  <c r="F3387" i="11"/>
  <c r="F3371" i="11"/>
  <c r="F3295" i="11"/>
  <c r="F3287" i="11"/>
  <c r="F3279" i="11"/>
  <c r="F3255" i="11"/>
  <c r="F3235" i="11"/>
  <c r="F3213" i="11"/>
  <c r="F3203" i="11"/>
  <c r="F3187" i="11"/>
  <c r="F3735" i="11"/>
  <c r="F3593" i="11"/>
  <c r="F3567" i="11"/>
  <c r="F3523" i="11"/>
  <c r="F3479" i="11"/>
  <c r="F3394" i="11"/>
  <c r="F3383" i="11"/>
  <c r="F3349" i="11"/>
  <c r="F3327" i="11"/>
  <c r="F3319" i="11"/>
  <c r="F3247" i="11"/>
  <c r="F3231" i="11"/>
  <c r="F3191" i="11"/>
  <c r="F3183" i="11"/>
  <c r="F3133" i="11"/>
  <c r="F3063" i="11"/>
  <c r="F3031" i="11"/>
  <c r="F2993" i="11"/>
  <c r="F2915" i="11"/>
  <c r="F2907" i="11"/>
  <c r="F2861" i="11"/>
  <c r="F2823" i="11"/>
  <c r="F2779" i="11"/>
  <c r="F2741" i="11"/>
  <c r="F2723" i="11"/>
  <c r="F2677" i="11"/>
  <c r="F2669" i="11"/>
  <c r="F2653" i="11"/>
  <c r="F2627" i="11"/>
  <c r="F2579" i="11"/>
  <c r="F2557" i="11"/>
  <c r="F2541" i="11"/>
  <c r="F2533" i="11"/>
  <c r="F2525" i="11"/>
  <c r="F2495" i="11"/>
  <c r="F2435" i="11"/>
  <c r="F2427" i="11"/>
  <c r="F2395" i="11"/>
  <c r="F2363" i="11"/>
  <c r="F2291" i="11"/>
  <c r="F2181" i="11"/>
  <c r="F2125" i="11"/>
  <c r="F2049" i="11"/>
  <c r="F2009" i="11"/>
  <c r="F1975" i="11"/>
  <c r="F1967" i="11"/>
  <c r="F1951" i="11"/>
  <c r="F1885" i="11"/>
  <c r="F1881" i="11"/>
  <c r="F1791" i="11"/>
  <c r="F1737" i="11"/>
  <c r="F1719" i="11"/>
  <c r="F1695" i="11"/>
  <c r="F1565" i="11"/>
  <c r="F1549" i="11"/>
  <c r="F1533" i="11"/>
  <c r="F1449" i="11"/>
  <c r="F1275" i="11"/>
  <c r="F1257" i="11"/>
  <c r="F1205" i="11"/>
  <c r="F1147" i="11"/>
  <c r="F1139" i="11"/>
  <c r="F1131" i="11"/>
  <c r="F1099" i="11"/>
  <c r="F913" i="11"/>
  <c r="F881" i="11"/>
  <c r="F873" i="11"/>
  <c r="F849" i="11"/>
  <c r="F717" i="11"/>
  <c r="F701" i="11"/>
  <c r="F541" i="11"/>
  <c r="F501" i="11"/>
  <c r="F247" i="11"/>
  <c r="F207" i="11"/>
  <c r="F181" i="11"/>
  <c r="F155" i="11"/>
  <c r="F101" i="11"/>
  <c r="F75" i="11"/>
  <c r="F43" i="11"/>
  <c r="F3167" i="11"/>
  <c r="F3165" i="11"/>
  <c r="F3119" i="11"/>
  <c r="F3117" i="11"/>
  <c r="F3113" i="11"/>
  <c r="F3085" i="11"/>
  <c r="F2997" i="11"/>
  <c r="F2951" i="11"/>
  <c r="F2933" i="11"/>
  <c r="F2903" i="11"/>
  <c r="F2843" i="11"/>
  <c r="F2835" i="11"/>
  <c r="F2807" i="11"/>
  <c r="F2775" i="11"/>
  <c r="F2737" i="11"/>
  <c r="F2623" i="11"/>
  <c r="F2613" i="11"/>
  <c r="F2595" i="11"/>
  <c r="F2561" i="11"/>
  <c r="F2499" i="11"/>
  <c r="F2409" i="11"/>
  <c r="F2375" i="11"/>
  <c r="F2279" i="11"/>
  <c r="F2177" i="11"/>
  <c r="F2167" i="11"/>
  <c r="F2159" i="11"/>
  <c r="F2143" i="11"/>
  <c r="F2053" i="11"/>
  <c r="F1987" i="11"/>
  <c r="F1971" i="11"/>
  <c r="F1913" i="11"/>
  <c r="F1903" i="11"/>
  <c r="F1877" i="11"/>
  <c r="F1869" i="11"/>
  <c r="F1795" i="11"/>
  <c r="F1667" i="11"/>
  <c r="F1627" i="11"/>
  <c r="F1603" i="11"/>
  <c r="F1577" i="11"/>
  <c r="F1421" i="11"/>
  <c r="F1309" i="11"/>
  <c r="F1269" i="11"/>
  <c r="F1233" i="11"/>
  <c r="F1175" i="11"/>
  <c r="F1143" i="11"/>
  <c r="F1103" i="11"/>
  <c r="F1073" i="11"/>
  <c r="F1065" i="11"/>
  <c r="F995" i="11"/>
  <c r="F969" i="11"/>
  <c r="F937" i="11"/>
  <c r="F921" i="11"/>
  <c r="F803" i="11"/>
  <c r="F771" i="11"/>
  <c r="F721" i="11"/>
  <c r="F705" i="11"/>
  <c r="F637" i="11"/>
  <c r="F629" i="11"/>
  <c r="F587" i="11"/>
  <c r="F579" i="11"/>
  <c r="F243" i="11"/>
  <c r="F195" i="11"/>
  <c r="F71" i="11"/>
  <c r="F55" i="11"/>
  <c r="F21" i="11"/>
  <c r="F3378" i="11"/>
  <c r="F3544" i="11"/>
  <c r="F3532" i="11"/>
  <c r="F3376" i="11"/>
  <c r="F3360" i="11"/>
  <c r="F3220" i="11"/>
  <c r="F3736" i="11"/>
  <c r="F3724" i="11"/>
  <c r="F3608" i="11"/>
  <c r="F3596" i="11"/>
  <c r="F3480" i="11"/>
  <c r="F3468" i="11"/>
  <c r="F3408" i="11"/>
  <c r="F3348" i="11"/>
  <c r="F3236" i="11"/>
  <c r="F3188" i="11"/>
  <c r="F3168" i="11"/>
  <c r="F3084" i="11"/>
  <c r="F2906" i="11"/>
  <c r="F2826" i="11"/>
  <c r="F2794" i="11"/>
  <c r="F2698" i="11"/>
  <c r="F2666" i="11"/>
  <c r="F2196" i="11"/>
  <c r="F2136" i="11"/>
  <c r="F2120" i="11"/>
  <c r="F2084" i="11"/>
  <c r="F2080" i="11"/>
  <c r="F2072" i="11"/>
  <c r="F1988" i="11"/>
  <c r="F1912" i="11"/>
  <c r="F1908" i="11"/>
  <c r="F1852" i="11"/>
  <c r="F1772" i="11"/>
  <c r="F1768" i="11"/>
  <c r="F1684" i="11"/>
  <c r="F1680" i="11"/>
  <c r="F1604" i="11"/>
  <c r="F1540" i="11"/>
  <c r="F1536" i="11"/>
  <c r="F3783" i="11"/>
  <c r="F3707" i="11"/>
  <c r="F3704" i="11"/>
  <c r="F3692" i="11"/>
  <c r="F3689" i="11"/>
  <c r="F3655" i="11"/>
  <c r="F3579" i="11"/>
  <c r="F3576" i="11"/>
  <c r="F3564" i="11"/>
  <c r="F3561" i="11"/>
  <c r="F3527" i="11"/>
  <c r="F3451" i="11"/>
  <c r="F3448" i="11"/>
  <c r="F3436" i="11"/>
  <c r="F3433" i="11"/>
  <c r="F3407" i="11"/>
  <c r="F3393" i="11"/>
  <c r="F3364" i="11"/>
  <c r="F3357" i="11"/>
  <c r="F3347" i="11"/>
  <c r="F3340" i="11"/>
  <c r="F3323" i="11"/>
  <c r="F3316" i="11"/>
  <c r="F3309" i="11"/>
  <c r="F3305" i="11"/>
  <c r="F3283" i="11"/>
  <c r="F3263" i="11"/>
  <c r="F3261" i="11"/>
  <c r="F3207" i="11"/>
  <c r="F3147" i="11"/>
  <c r="F3131" i="11"/>
  <c r="F3108" i="11"/>
  <c r="F3099" i="11"/>
  <c r="F3060" i="11"/>
  <c r="F3051" i="11"/>
  <c r="F3049" i="11"/>
  <c r="F3040" i="11"/>
  <c r="F3018" i="11"/>
  <c r="F2988" i="11"/>
  <c r="F2899" i="11"/>
  <c r="F2819" i="11"/>
  <c r="F2691" i="11"/>
  <c r="F2568" i="11"/>
  <c r="F2506" i="11"/>
  <c r="F2492" i="11"/>
  <c r="F2370" i="11"/>
  <c r="F2310" i="11"/>
  <c r="F2096" i="11"/>
  <c r="F1804" i="11"/>
  <c r="F1790" i="11"/>
  <c r="F1744" i="11"/>
  <c r="F1706" i="11"/>
  <c r="F1372" i="11"/>
  <c r="F970" i="11"/>
  <c r="F3800" i="11"/>
  <c r="F3788" i="11"/>
  <c r="F3672" i="11"/>
  <c r="F3660" i="11"/>
  <c r="F3416" i="11"/>
  <c r="F3396" i="11"/>
  <c r="F3332" i="11"/>
  <c r="F3268" i="11"/>
  <c r="F2890" i="11"/>
  <c r="F2734" i="11"/>
  <c r="F2714" i="11"/>
  <c r="F3278" i="11"/>
  <c r="F3274" i="11"/>
  <c r="F3230" i="11"/>
  <c r="F3226" i="11"/>
  <c r="F3182" i="11"/>
  <c r="F3178" i="11"/>
  <c r="F3174" i="11"/>
  <c r="F3126" i="11"/>
  <c r="F3074" i="11"/>
  <c r="F2998" i="11"/>
  <c r="F2994" i="11"/>
  <c r="F2986" i="11"/>
  <c r="F2982" i="11"/>
  <c r="F2934" i="11"/>
  <c r="F2930" i="11"/>
  <c r="F2902" i="11"/>
  <c r="F2886" i="11"/>
  <c r="F2854" i="11"/>
  <c r="F2822" i="11"/>
  <c r="F2774" i="11"/>
  <c r="F2758" i="11"/>
  <c r="F2710" i="11"/>
  <c r="F2694" i="11"/>
  <c r="F2658" i="11"/>
  <c r="F2654" i="11"/>
  <c r="F2614" i="11"/>
  <c r="F2610" i="11"/>
  <c r="F2534" i="11"/>
  <c r="F2530" i="11"/>
  <c r="F2526" i="11"/>
  <c r="F2238" i="11"/>
  <c r="F2234" i="11"/>
  <c r="F1286" i="11"/>
  <c r="F1270" i="11"/>
  <c r="F62" i="11"/>
  <c r="F58" i="11"/>
  <c r="F3771" i="11"/>
  <c r="F3768" i="11"/>
  <c r="F3756" i="11"/>
  <c r="F3753" i="11"/>
  <c r="F3719" i="11"/>
  <c r="F3643" i="11"/>
  <c r="F3640" i="11"/>
  <c r="F3628" i="11"/>
  <c r="F3625" i="11"/>
  <c r="F3591" i="11"/>
  <c r="F3515" i="11"/>
  <c r="F3512" i="11"/>
  <c r="F3500" i="11"/>
  <c r="F3497" i="11"/>
  <c r="F3463" i="11"/>
  <c r="F3395" i="11"/>
  <c r="F3392" i="11"/>
  <c r="F3372" i="11"/>
  <c r="F3369" i="11"/>
  <c r="F3341" i="11"/>
  <c r="F3296" i="11"/>
  <c r="F3276" i="11"/>
  <c r="F3212" i="11"/>
  <c r="F3172" i="11"/>
  <c r="F3159" i="11"/>
  <c r="F3157" i="11"/>
  <c r="F3149" i="11"/>
  <c r="F3140" i="11"/>
  <c r="F3124" i="11"/>
  <c r="F3107" i="11"/>
  <c r="F3101" i="11"/>
  <c r="F3092" i="11"/>
  <c r="F3059" i="11"/>
  <c r="F3053" i="11"/>
  <c r="F3047" i="11"/>
  <c r="F3027" i="11"/>
  <c r="F2926" i="11"/>
  <c r="F2883" i="11"/>
  <c r="F2749" i="11"/>
  <c r="F2707" i="11"/>
  <c r="F2632" i="11"/>
  <c r="F2606" i="11"/>
  <c r="F2462" i="11"/>
  <c r="F2444" i="11"/>
  <c r="F2382" i="11"/>
  <c r="F2366" i="11"/>
  <c r="F2348" i="11"/>
  <c r="F2314" i="11"/>
  <c r="F2262" i="11"/>
  <c r="F2124" i="11"/>
  <c r="F1994" i="11"/>
  <c r="F1872" i="11"/>
  <c r="F1786" i="11"/>
  <c r="F1660" i="11"/>
  <c r="F1652" i="11"/>
  <c r="F1638" i="11"/>
  <c r="F1568" i="11"/>
  <c r="F1512" i="11"/>
  <c r="F1468" i="11"/>
  <c r="F850" i="11"/>
  <c r="F3291" i="11"/>
  <c r="F3284" i="11"/>
  <c r="F3243" i="11"/>
  <c r="F3239" i="11"/>
  <c r="F3232" i="11"/>
  <c r="F3221" i="11"/>
  <c r="F3211" i="11"/>
  <c r="F3204" i="11"/>
  <c r="F3197" i="11"/>
  <c r="F3163" i="11"/>
  <c r="F3156" i="11"/>
  <c r="F3115" i="11"/>
  <c r="F3111" i="11"/>
  <c r="F3104" i="11"/>
  <c r="F3093" i="11"/>
  <c r="F3083" i="11"/>
  <c r="F3076" i="11"/>
  <c r="F3069" i="11"/>
  <c r="F3035" i="11"/>
  <c r="F2995" i="11"/>
  <c r="F2977" i="11"/>
  <c r="F2975" i="11"/>
  <c r="F2957" i="11"/>
  <c r="F2952" i="11"/>
  <c r="F2945" i="11"/>
  <c r="F2943" i="11"/>
  <c r="F2940" i="11"/>
  <c r="F2936" i="11"/>
  <c r="F2921" i="11"/>
  <c r="F2919" i="11"/>
  <c r="F2869" i="11"/>
  <c r="F2803" i="11"/>
  <c r="F2789" i="11"/>
  <c r="F2765" i="11"/>
  <c r="F2760" i="11"/>
  <c r="F2753" i="11"/>
  <c r="F2751" i="11"/>
  <c r="F2748" i="11"/>
  <c r="F2729" i="11"/>
  <c r="F2727" i="11"/>
  <c r="F2675" i="11"/>
  <c r="F2620" i="11"/>
  <c r="F2587" i="11"/>
  <c r="F2585" i="11"/>
  <c r="F2583" i="11"/>
  <c r="F2549" i="11"/>
  <c r="F2504" i="11"/>
  <c r="F2414" i="11"/>
  <c r="F2354" i="11"/>
  <c r="F2345" i="11"/>
  <c r="F2240" i="11"/>
  <c r="F2207" i="11"/>
  <c r="F2133" i="11"/>
  <c r="F2042" i="11"/>
  <c r="F2000" i="11"/>
  <c r="F1884" i="11"/>
  <c r="F1854" i="11"/>
  <c r="F1849" i="11"/>
  <c r="F1802" i="11"/>
  <c r="F1774" i="11"/>
  <c r="F1606" i="11"/>
  <c r="F1566" i="11"/>
  <c r="F1542" i="11"/>
  <c r="F1532" i="11"/>
  <c r="F1504" i="11"/>
  <c r="F1400" i="11"/>
  <c r="F1352" i="11"/>
  <c r="F1304" i="11"/>
  <c r="F1230" i="11"/>
  <c r="F1212" i="11"/>
  <c r="F1054" i="11"/>
  <c r="F998" i="11"/>
  <c r="F882" i="11"/>
  <c r="F706" i="11"/>
  <c r="F3021" i="11"/>
  <c r="F3016" i="11"/>
  <c r="F3009" i="11"/>
  <c r="F3007" i="11"/>
  <c r="F3004" i="11"/>
  <c r="F2985" i="11"/>
  <c r="F2983" i="11"/>
  <c r="F2931" i="11"/>
  <c r="F2893" i="11"/>
  <c r="F2888" i="11"/>
  <c r="F2881" i="11"/>
  <c r="F2879" i="11"/>
  <c r="F2877" i="11"/>
  <c r="F2873" i="11"/>
  <c r="F2857" i="11"/>
  <c r="F2855" i="11"/>
  <c r="F2829" i="11"/>
  <c r="F2824" i="11"/>
  <c r="F2817" i="11"/>
  <c r="F2815" i="11"/>
  <c r="F2812" i="11"/>
  <c r="F2739" i="11"/>
  <c r="F2701" i="11"/>
  <c r="F2696" i="11"/>
  <c r="F2689" i="11"/>
  <c r="F2687" i="11"/>
  <c r="F2684" i="11"/>
  <c r="F2680" i="11"/>
  <c r="F2651" i="11"/>
  <c r="F2649" i="11"/>
  <c r="F2635" i="11"/>
  <c r="F2633" i="11"/>
  <c r="F2611" i="11"/>
  <c r="F2569" i="11"/>
  <c r="F2553" i="11"/>
  <c r="F2537" i="11"/>
  <c r="F2535" i="11"/>
  <c r="F2531" i="11"/>
  <c r="F2450" i="11"/>
  <c r="F2441" i="11"/>
  <c r="F2236" i="11"/>
  <c r="F2117" i="11"/>
  <c r="F2069" i="11"/>
  <c r="F2046" i="11"/>
  <c r="F2031" i="11"/>
  <c r="F1984" i="11"/>
  <c r="F1823" i="11"/>
  <c r="F1801" i="11"/>
  <c r="F1712" i="11"/>
  <c r="F1596" i="11"/>
  <c r="F1560" i="11"/>
  <c r="F1538" i="11"/>
  <c r="F1510" i="11"/>
  <c r="F1484" i="11"/>
  <c r="F1464" i="11"/>
  <c r="F1382" i="11"/>
  <c r="F1182" i="11"/>
  <c r="F1166" i="11"/>
  <c r="F1028" i="11"/>
  <c r="F994" i="11"/>
  <c r="F942" i="11"/>
  <c r="F786" i="11"/>
  <c r="F768" i="11"/>
  <c r="F694" i="11"/>
  <c r="F2485" i="11"/>
  <c r="F2481" i="11"/>
  <c r="F2479" i="11"/>
  <c r="F2476" i="11"/>
  <c r="F2461" i="11"/>
  <c r="F2445" i="11"/>
  <c r="F2429" i="11"/>
  <c r="F2397" i="11"/>
  <c r="F2365" i="11"/>
  <c r="F2351" i="11"/>
  <c r="F2349" i="11"/>
  <c r="F2329" i="11"/>
  <c r="F2311" i="11"/>
  <c r="F2309" i="11"/>
  <c r="F2304" i="11"/>
  <c r="F2300" i="11"/>
  <c r="F2281" i="11"/>
  <c r="F2263" i="11"/>
  <c r="F2261" i="11"/>
  <c r="F2256" i="11"/>
  <c r="F2241" i="11"/>
  <c r="F2237" i="11"/>
  <c r="F2233" i="11"/>
  <c r="F2174" i="11"/>
  <c r="F2170" i="11"/>
  <c r="F2103" i="11"/>
  <c r="F2099" i="11"/>
  <c r="F2097" i="11"/>
  <c r="F2094" i="11"/>
  <c r="F2077" i="11"/>
  <c r="F2075" i="11"/>
  <c r="F2073" i="11"/>
  <c r="F2039" i="11"/>
  <c r="F2013" i="11"/>
  <c r="F2011" i="11"/>
  <c r="F1997" i="11"/>
  <c r="F1995" i="11"/>
  <c r="F1973" i="11"/>
  <c r="F1909" i="11"/>
  <c r="F1895" i="11"/>
  <c r="F1871" i="11"/>
  <c r="F1866" i="11"/>
  <c r="F1859" i="11"/>
  <c r="F1857" i="11"/>
  <c r="F1855" i="11"/>
  <c r="F1851" i="11"/>
  <c r="F1803" i="11"/>
  <c r="F1787" i="11"/>
  <c r="F1763" i="11"/>
  <c r="F1761" i="11"/>
  <c r="F1743" i="11"/>
  <c r="F1738" i="11"/>
  <c r="F1731" i="11"/>
  <c r="F1729" i="11"/>
  <c r="F1726" i="11"/>
  <c r="F1722" i="11"/>
  <c r="F1707" i="11"/>
  <c r="F1705" i="11"/>
  <c r="F1679" i="11"/>
  <c r="F1674" i="11"/>
  <c r="F1653" i="11"/>
  <c r="F1651" i="11"/>
  <c r="F1647" i="11"/>
  <c r="F1633" i="11"/>
  <c r="F1631" i="11"/>
  <c r="F1607" i="11"/>
  <c r="F1579" i="11"/>
  <c r="F1574" i="11"/>
  <c r="F1557" i="11"/>
  <c r="F1551" i="11"/>
  <c r="F1529" i="11"/>
  <c r="F1527" i="11"/>
  <c r="F1523" i="11"/>
  <c r="F1519" i="11"/>
  <c r="F1501" i="11"/>
  <c r="F1499" i="11"/>
  <c r="F1494" i="11"/>
  <c r="F1479" i="11"/>
  <c r="F1475" i="11"/>
  <c r="F1453" i="11"/>
  <c r="F1451" i="11"/>
  <c r="F1446" i="11"/>
  <c r="F1394" i="11"/>
  <c r="F1350" i="11"/>
  <c r="F1320" i="11"/>
  <c r="F1266" i="11"/>
  <c r="F972" i="11"/>
  <c r="F958" i="11"/>
  <c r="F884" i="11"/>
  <c r="F862" i="11"/>
  <c r="F830" i="11"/>
  <c r="F800" i="11"/>
  <c r="F660" i="11"/>
  <c r="F2523" i="11"/>
  <c r="F2521" i="11"/>
  <c r="F2505" i="11"/>
  <c r="F2489" i="11"/>
  <c r="F2453" i="11"/>
  <c r="F2439" i="11"/>
  <c r="F2437" i="11"/>
  <c r="F2417" i="11"/>
  <c r="F2412" i="11"/>
  <c r="F2389" i="11"/>
  <c r="F2385" i="11"/>
  <c r="F2380" i="11"/>
  <c r="F2357" i="11"/>
  <c r="F2343" i="11"/>
  <c r="F2341" i="11"/>
  <c r="F2336" i="11"/>
  <c r="F2321" i="11"/>
  <c r="F2317" i="11"/>
  <c r="F2295" i="11"/>
  <c r="F2293" i="11"/>
  <c r="F2288" i="11"/>
  <c r="F2273" i="11"/>
  <c r="F2269" i="11"/>
  <c r="F2249" i="11"/>
  <c r="F2227" i="11"/>
  <c r="F2225" i="11"/>
  <c r="F2222" i="11"/>
  <c r="F2205" i="11"/>
  <c r="F2203" i="11"/>
  <c r="F2187" i="11"/>
  <c r="F2165" i="11"/>
  <c r="F2151" i="11"/>
  <c r="F2127" i="11"/>
  <c r="F2122" i="11"/>
  <c r="F2115" i="11"/>
  <c r="F2113" i="11"/>
  <c r="F2111" i="11"/>
  <c r="F2107" i="11"/>
  <c r="F2059" i="11"/>
  <c r="F2043" i="11"/>
  <c r="F2027" i="11"/>
  <c r="F2025" i="11"/>
  <c r="F2021" i="11"/>
  <c r="F1982" i="11"/>
  <c r="F1963" i="11"/>
  <c r="F1961" i="11"/>
  <c r="F1935" i="11"/>
  <c r="F1930" i="11"/>
  <c r="F1923" i="11"/>
  <c r="F1921" i="11"/>
  <c r="F1918" i="11"/>
  <c r="F1914" i="11"/>
  <c r="F1847" i="11"/>
  <c r="F1843" i="11"/>
  <c r="F1841" i="11"/>
  <c r="F1838" i="11"/>
  <c r="F1821" i="11"/>
  <c r="F1819" i="11"/>
  <c r="F1817" i="11"/>
  <c r="F1783" i="11"/>
  <c r="F1779" i="11"/>
  <c r="F1777" i="11"/>
  <c r="F1775" i="11"/>
  <c r="F1771" i="11"/>
  <c r="F1769" i="11"/>
  <c r="F1717" i="11"/>
  <c r="F1663" i="11"/>
  <c r="F1639" i="11"/>
  <c r="F1623" i="11"/>
  <c r="F1614" i="11"/>
  <c r="F1601" i="11"/>
  <c r="F1599" i="11"/>
  <c r="F1589" i="11"/>
  <c r="F1567" i="11"/>
  <c r="F1563" i="11"/>
  <c r="F1558" i="11"/>
  <c r="F1543" i="11"/>
  <c r="F1539" i="11"/>
  <c r="F1535" i="11"/>
  <c r="F1513" i="11"/>
  <c r="F1511" i="11"/>
  <c r="F1507" i="11"/>
  <c r="F1487" i="11"/>
  <c r="F1469" i="11"/>
  <c r="F1467" i="11"/>
  <c r="F1462" i="11"/>
  <c r="F1458" i="11"/>
  <c r="F1398" i="11"/>
  <c r="F1368" i="11"/>
  <c r="F1344" i="11"/>
  <c r="F1302" i="11"/>
  <c r="F1282" i="11"/>
  <c r="F1202" i="11"/>
  <c r="F1138" i="11"/>
  <c r="F1056" i="11"/>
  <c r="F996" i="11"/>
  <c r="F982" i="11"/>
  <c r="F948" i="11"/>
  <c r="F924" i="11"/>
  <c r="F894" i="11"/>
  <c r="F852" i="11"/>
  <c r="F838" i="11"/>
  <c r="F812" i="11"/>
  <c r="F754" i="11"/>
  <c r="F734" i="11"/>
  <c r="F1443" i="11"/>
  <c r="F1423" i="11"/>
  <c r="F1401" i="11"/>
  <c r="F1399" i="11"/>
  <c r="F1395" i="11"/>
  <c r="F1391" i="11"/>
  <c r="F1373" i="11"/>
  <c r="F1371" i="11"/>
  <c r="F1366" i="11"/>
  <c r="F1351" i="11"/>
  <c r="F1347" i="11"/>
  <c r="F1325" i="11"/>
  <c r="F1323" i="11"/>
  <c r="F1318" i="11"/>
  <c r="F1303" i="11"/>
  <c r="F1264" i="11"/>
  <c r="F1260" i="11"/>
  <c r="F1231" i="11"/>
  <c r="F1229" i="11"/>
  <c r="F1227" i="11"/>
  <c r="F1200" i="11"/>
  <c r="F1167" i="11"/>
  <c r="F1165" i="11"/>
  <c r="F1163" i="11"/>
  <c r="F1150" i="11"/>
  <c r="F1148" i="11"/>
  <c r="F1118" i="11"/>
  <c r="F1062" i="11"/>
  <c r="F1060" i="11"/>
  <c r="F1024" i="11"/>
  <c r="F1007" i="11"/>
  <c r="F966" i="11"/>
  <c r="F956" i="11"/>
  <c r="F918" i="11"/>
  <c r="F906" i="11"/>
  <c r="F878" i="11"/>
  <c r="F846" i="11"/>
  <c r="F836" i="11"/>
  <c r="F751" i="11"/>
  <c r="F738" i="11"/>
  <c r="F726" i="11"/>
  <c r="F638" i="11"/>
  <c r="F614" i="11"/>
  <c r="F1437" i="11"/>
  <c r="F1435" i="11"/>
  <c r="F1430" i="11"/>
  <c r="F1415" i="11"/>
  <c r="F1411" i="11"/>
  <c r="F1407" i="11"/>
  <c r="F1385" i="11"/>
  <c r="F1383" i="11"/>
  <c r="F1379" i="11"/>
  <c r="F1359" i="11"/>
  <c r="F1341" i="11"/>
  <c r="F1339" i="11"/>
  <c r="F1334" i="11"/>
  <c r="F1330" i="11"/>
  <c r="F1311" i="11"/>
  <c r="F1295" i="11"/>
  <c r="F1293" i="11"/>
  <c r="F1279" i="11"/>
  <c r="F1277" i="11"/>
  <c r="F1255" i="11"/>
  <c r="F1215" i="11"/>
  <c r="F1213" i="11"/>
  <c r="F1191" i="11"/>
  <c r="F1153" i="11"/>
  <c r="F1136" i="11"/>
  <c r="F1069" i="11"/>
  <c r="F1048" i="11"/>
  <c r="F1035" i="11"/>
  <c r="F1033" i="11"/>
  <c r="F1011" i="11"/>
  <c r="F1009" i="11"/>
  <c r="F990" i="11"/>
  <c r="F980" i="11"/>
  <c r="F940" i="11"/>
  <c r="F930" i="11"/>
  <c r="F892" i="11"/>
  <c r="F890" i="11"/>
  <c r="F860" i="11"/>
  <c r="F858" i="11"/>
  <c r="F783" i="11"/>
  <c r="F774" i="11"/>
  <c r="F642" i="11"/>
  <c r="F598" i="11"/>
  <c r="F440" i="11"/>
  <c r="F424" i="11"/>
  <c r="F238" i="11"/>
  <c r="F1127" i="11"/>
  <c r="F1113" i="11"/>
  <c r="F1089" i="11"/>
  <c r="F1084" i="11"/>
  <c r="F1077" i="11"/>
  <c r="F1075" i="11"/>
  <c r="F1072" i="11"/>
  <c r="F1068" i="11"/>
  <c r="F1016" i="11"/>
  <c r="F1001" i="11"/>
  <c r="F977" i="11"/>
  <c r="F953" i="11"/>
  <c r="F935" i="11"/>
  <c r="F932" i="11"/>
  <c r="F929" i="11"/>
  <c r="F911" i="11"/>
  <c r="F908" i="11"/>
  <c r="F905" i="11"/>
  <c r="F889" i="11"/>
  <c r="F871" i="11"/>
  <c r="F868" i="11"/>
  <c r="F864" i="11"/>
  <c r="F857" i="11"/>
  <c r="F833" i="11"/>
  <c r="F831" i="11"/>
  <c r="F827" i="11"/>
  <c r="F823" i="11"/>
  <c r="F820" i="11"/>
  <c r="F813" i="11"/>
  <c r="F811" i="11"/>
  <c r="F807" i="11"/>
  <c r="F804" i="11"/>
  <c r="F710" i="11"/>
  <c r="F708" i="11"/>
  <c r="F692" i="11"/>
  <c r="F690" i="11"/>
  <c r="F673" i="11"/>
  <c r="F648" i="11"/>
  <c r="F616" i="11"/>
  <c r="F611" i="11"/>
  <c r="F562" i="11"/>
  <c r="F530" i="11"/>
  <c r="F80" i="11"/>
  <c r="F988" i="11"/>
  <c r="F985" i="11"/>
  <c r="F967" i="11"/>
  <c r="F964" i="11"/>
  <c r="F961" i="11"/>
  <c r="F945" i="11"/>
  <c r="F919" i="11"/>
  <c r="F916" i="11"/>
  <c r="F897" i="11"/>
  <c r="F891" i="11"/>
  <c r="F888" i="11"/>
  <c r="F879" i="11"/>
  <c r="F876" i="11"/>
  <c r="F865" i="11"/>
  <c r="F859" i="11"/>
  <c r="F856" i="11"/>
  <c r="F847" i="11"/>
  <c r="F844" i="11"/>
  <c r="F841" i="11"/>
  <c r="F798" i="11"/>
  <c r="F794" i="11"/>
  <c r="F792" i="11"/>
  <c r="F788" i="11"/>
  <c r="F781" i="11"/>
  <c r="F779" i="11"/>
  <c r="F775" i="11"/>
  <c r="F772" i="11"/>
  <c r="F769" i="11"/>
  <c r="F766" i="11"/>
  <c r="F762" i="11"/>
  <c r="F760" i="11"/>
  <c r="F749" i="11"/>
  <c r="F739" i="11"/>
  <c r="F724" i="11"/>
  <c r="F699" i="11"/>
  <c r="F695" i="11"/>
  <c r="F670" i="11"/>
  <c r="F657" i="11"/>
  <c r="F574" i="11"/>
  <c r="F542" i="11"/>
  <c r="F502" i="11"/>
  <c r="F476" i="11"/>
  <c r="F376" i="11"/>
  <c r="F114" i="11"/>
  <c r="F747" i="11"/>
  <c r="F743" i="11"/>
  <c r="F740" i="11"/>
  <c r="F733" i="11"/>
  <c r="F723" i="11"/>
  <c r="F702" i="11"/>
  <c r="F689" i="11"/>
  <c r="F683" i="11"/>
  <c r="F679" i="11"/>
  <c r="F676" i="11"/>
  <c r="F669" i="11"/>
  <c r="F659" i="11"/>
  <c r="F643" i="11"/>
  <c r="F639" i="11"/>
  <c r="F635" i="11"/>
  <c r="F632" i="11"/>
  <c r="F615" i="11"/>
  <c r="F610" i="11"/>
  <c r="F608" i="11"/>
  <c r="F606" i="11"/>
  <c r="F604" i="11"/>
  <c r="F583" i="11"/>
  <c r="F573" i="11"/>
  <c r="F567" i="11"/>
  <c r="F540" i="11"/>
  <c r="F187" i="11"/>
  <c r="F87" i="11"/>
  <c r="F68" i="11"/>
  <c r="F50" i="11"/>
  <c r="F16" i="11"/>
  <c r="F626" i="11"/>
  <c r="F624" i="11"/>
  <c r="F605" i="11"/>
  <c r="F599" i="11"/>
  <c r="F581" i="11"/>
  <c r="F575" i="11"/>
  <c r="F572" i="11"/>
  <c r="F528" i="11"/>
  <c r="F523" i="11"/>
  <c r="F510" i="11"/>
  <c r="F499" i="11"/>
  <c r="F484" i="11"/>
  <c r="F235" i="11"/>
  <c r="F178" i="11"/>
  <c r="F144" i="11"/>
  <c r="F551" i="11"/>
  <c r="F533" i="11"/>
  <c r="F527" i="11"/>
  <c r="F509" i="11"/>
  <c r="F503" i="11"/>
  <c r="F498" i="11"/>
  <c r="F496" i="11"/>
  <c r="F475" i="11"/>
  <c r="F467" i="11"/>
  <c r="F457" i="11"/>
  <c r="F455" i="11"/>
  <c r="F437" i="11"/>
  <c r="F415" i="11"/>
  <c r="F411" i="11"/>
  <c r="F403" i="11"/>
  <c r="F393" i="11"/>
  <c r="F391" i="11"/>
  <c r="F373" i="11"/>
  <c r="F363" i="11"/>
  <c r="F361" i="11"/>
  <c r="F347" i="11"/>
  <c r="F345" i="11"/>
  <c r="F335" i="11"/>
  <c r="F303" i="11"/>
  <c r="F271" i="11"/>
  <c r="F241" i="11"/>
  <c r="F225" i="11"/>
  <c r="F191" i="11"/>
  <c r="F179" i="11"/>
  <c r="F164" i="11"/>
  <c r="F143" i="11"/>
  <c r="F133" i="11"/>
  <c r="F127" i="11"/>
  <c r="F117" i="11"/>
  <c r="F112" i="11"/>
  <c r="F67" i="11"/>
  <c r="F51" i="11"/>
  <c r="F36" i="11"/>
  <c r="F15" i="11"/>
  <c r="F560" i="11"/>
  <c r="F539" i="11"/>
  <c r="F534" i="11"/>
  <c r="F515" i="11"/>
  <c r="F511" i="11"/>
  <c r="F508" i="11"/>
  <c r="F487" i="11"/>
  <c r="F469" i="11"/>
  <c r="F447" i="11"/>
  <c r="F443" i="11"/>
  <c r="F435" i="11"/>
  <c r="F425" i="11"/>
  <c r="F423" i="11"/>
  <c r="F405" i="11"/>
  <c r="F383" i="11"/>
  <c r="F379" i="11"/>
  <c r="F371" i="11"/>
  <c r="F369" i="11"/>
  <c r="F355" i="11"/>
  <c r="F353" i="11"/>
  <c r="F319" i="11"/>
  <c r="F287" i="11"/>
  <c r="F255" i="11"/>
  <c r="F219" i="11"/>
  <c r="F176" i="11"/>
  <c r="F131" i="11"/>
  <c r="F115" i="11"/>
  <c r="F100" i="11"/>
  <c r="F79" i="11"/>
  <c r="F69" i="11"/>
  <c r="F63" i="11"/>
  <c r="F53" i="11"/>
  <c r="F48" i="11"/>
  <c r="F3" i="11"/>
  <c r="F3808" i="11"/>
  <c r="F3796" i="11"/>
  <c r="F3793" i="11"/>
  <c r="F3764" i="11"/>
  <c r="F3761" i="11"/>
  <c r="F3744" i="11"/>
  <c r="F3732" i="11"/>
  <c r="F3729" i="11"/>
  <c r="F3712" i="11"/>
  <c r="F3700" i="11"/>
  <c r="F3668" i="11"/>
  <c r="F3648" i="11"/>
  <c r="F3636" i="11"/>
  <c r="F3601" i="11"/>
  <c r="F3569" i="11"/>
  <c r="F3537" i="11"/>
  <c r="F3520" i="11"/>
  <c r="F3508" i="11"/>
  <c r="F3505" i="11"/>
  <c r="F3488" i="11"/>
  <c r="F3476" i="11"/>
  <c r="F3473" i="11"/>
  <c r="F3456" i="11"/>
  <c r="F3444" i="11"/>
  <c r="F3424" i="11"/>
  <c r="F3412" i="11"/>
  <c r="F3377" i="11"/>
  <c r="F3365" i="11"/>
  <c r="F3321" i="11"/>
  <c r="F3312" i="11"/>
  <c r="F3292" i="11"/>
  <c r="F3248" i="11"/>
  <c r="F3164" i="11"/>
  <c r="F3129" i="11"/>
  <c r="F3120" i="11"/>
  <c r="F3109" i="11"/>
  <c r="F3056" i="11"/>
  <c r="F3045" i="11"/>
  <c r="F3000" i="11"/>
  <c r="F2984" i="11"/>
  <c r="F2955" i="11"/>
  <c r="F2853" i="11"/>
  <c r="F2801" i="11"/>
  <c r="F2597" i="11"/>
  <c r="F2543" i="11"/>
  <c r="F2447" i="11"/>
  <c r="F2252" i="11"/>
  <c r="F2243" i="11"/>
  <c r="F2189" i="11"/>
  <c r="F3804" i="11"/>
  <c r="F3769" i="11"/>
  <c r="F3752" i="11"/>
  <c r="F3740" i="11"/>
  <c r="F3720" i="11"/>
  <c r="F3705" i="11"/>
  <c r="F3673" i="11"/>
  <c r="F3644" i="11"/>
  <c r="F3624" i="11"/>
  <c r="F3612" i="11"/>
  <c r="F3609" i="11"/>
  <c r="F3577" i="11"/>
  <c r="F3545" i="11"/>
  <c r="F3513" i="11"/>
  <c r="F3481" i="11"/>
  <c r="F3449" i="11"/>
  <c r="F3420" i="11"/>
  <c r="F3308" i="11"/>
  <c r="F3253" i="11"/>
  <c r="F3244" i="11"/>
  <c r="F3209" i="11"/>
  <c r="F3200" i="11"/>
  <c r="F3189" i="11"/>
  <c r="F3180" i="11"/>
  <c r="F3125" i="11"/>
  <c r="F3072" i="11"/>
  <c r="F3052" i="11"/>
  <c r="F2939" i="11"/>
  <c r="F2917" i="11"/>
  <c r="F2908" i="11"/>
  <c r="F2865" i="11"/>
  <c r="F2863" i="11"/>
  <c r="F2860" i="11"/>
  <c r="F2808" i="11"/>
  <c r="F2763" i="11"/>
  <c r="F2661" i="11"/>
  <c r="F2609" i="11"/>
  <c r="F2607" i="11"/>
  <c r="F2604" i="11"/>
  <c r="F2552" i="11"/>
  <c r="F2507" i="11"/>
  <c r="F2452" i="11"/>
  <c r="F2415" i="11"/>
  <c r="F2371" i="11"/>
  <c r="F2332" i="11"/>
  <c r="F2323" i="11"/>
  <c r="F2268" i="11"/>
  <c r="F2259" i="11"/>
  <c r="F3776" i="11"/>
  <c r="F3697" i="11"/>
  <c r="F3680" i="11"/>
  <c r="F3665" i="11"/>
  <c r="F3633" i="11"/>
  <c r="F3616" i="11"/>
  <c r="F3604" i="11"/>
  <c r="F3584" i="11"/>
  <c r="F3572" i="11"/>
  <c r="F3552" i="11"/>
  <c r="F3540" i="11"/>
  <c r="F3441" i="11"/>
  <c r="F3384" i="11"/>
  <c r="F3356" i="11"/>
  <c r="F3301" i="11"/>
  <c r="F3257" i="11"/>
  <c r="F3237" i="11"/>
  <c r="F3228" i="11"/>
  <c r="F3193" i="11"/>
  <c r="F3184" i="11"/>
  <c r="F3173" i="11"/>
  <c r="F3100" i="11"/>
  <c r="F3065" i="11"/>
  <c r="F3036" i="11"/>
  <c r="F2799" i="11"/>
  <c r="F2796" i="11"/>
  <c r="F2744" i="11"/>
  <c r="F2699" i="11"/>
  <c r="F2545" i="11"/>
  <c r="F2540" i="11"/>
  <c r="F2488" i="11"/>
  <c r="F2403" i="11"/>
  <c r="F2356" i="11"/>
  <c r="F2316" i="11"/>
  <c r="F2307" i="11"/>
  <c r="F3816" i="11"/>
  <c r="F3801" i="11"/>
  <c r="F3784" i="11"/>
  <c r="F3772" i="11"/>
  <c r="F3737" i="11"/>
  <c r="F3708" i="11"/>
  <c r="F3688" i="11"/>
  <c r="F3676" i="11"/>
  <c r="F3656" i="11"/>
  <c r="F3641" i="11"/>
  <c r="F3592" i="11"/>
  <c r="F3580" i="11"/>
  <c r="F3560" i="11"/>
  <c r="F3548" i="11"/>
  <c r="F3528" i="11"/>
  <c r="F3516" i="11"/>
  <c r="F3496" i="11"/>
  <c r="F3484" i="11"/>
  <c r="F3464" i="11"/>
  <c r="F3452" i="11"/>
  <c r="F3432" i="11"/>
  <c r="F3417" i="11"/>
  <c r="F3380" i="11"/>
  <c r="F3337" i="11"/>
  <c r="F3328" i="11"/>
  <c r="F3317" i="11"/>
  <c r="F3273" i="11"/>
  <c r="F3264" i="11"/>
  <c r="F3145" i="11"/>
  <c r="F3136" i="11"/>
  <c r="F3116" i="11"/>
  <c r="F3081" i="11"/>
  <c r="F3061" i="11"/>
  <c r="F3019" i="11"/>
  <c r="F3812" i="11"/>
  <c r="F3809" i="11"/>
  <c r="F3792" i="11"/>
  <c r="F3780" i="11"/>
  <c r="F3777" i="11"/>
  <c r="F3760" i="11"/>
  <c r="F3748" i="11"/>
  <c r="F3745" i="11"/>
  <c r="F3728" i="11"/>
  <c r="F3716" i="11"/>
  <c r="F3713" i="11"/>
  <c r="F3696" i="11"/>
  <c r="F3684" i="11"/>
  <c r="F3681" i="11"/>
  <c r="F3664" i="11"/>
  <c r="F3652" i="11"/>
  <c r="F3649" i="11"/>
  <c r="F3632" i="11"/>
  <c r="F3620" i="11"/>
  <c r="F3617" i="11"/>
  <c r="F3600" i="11"/>
  <c r="F3588" i="11"/>
  <c r="F3585" i="11"/>
  <c r="F3568" i="11"/>
  <c r="F3556" i="11"/>
  <c r="F3553" i="11"/>
  <c r="F3536" i="11"/>
  <c r="F3524" i="11"/>
  <c r="F3521" i="11"/>
  <c r="F3504" i="11"/>
  <c r="F3492" i="11"/>
  <c r="F3489" i="11"/>
  <c r="F3472" i="11"/>
  <c r="F3460" i="11"/>
  <c r="F3457" i="11"/>
  <c r="F3440" i="11"/>
  <c r="F3428" i="11"/>
  <c r="F3425" i="11"/>
  <c r="F3404" i="11"/>
  <c r="F3401" i="11"/>
  <c r="F3353" i="11"/>
  <c r="F3344" i="11"/>
  <c r="F3333" i="11"/>
  <c r="F3324" i="11"/>
  <c r="F3289" i="11"/>
  <c r="F3280" i="11"/>
  <c r="F3269" i="11"/>
  <c r="F3260" i="11"/>
  <c r="F3225" i="11"/>
  <c r="F3216" i="11"/>
  <c r="F3205" i="11"/>
  <c r="F3196" i="11"/>
  <c r="F3161" i="11"/>
  <c r="F3152" i="11"/>
  <c r="F3141" i="11"/>
  <c r="F3132" i="11"/>
  <c r="F3097" i="11"/>
  <c r="F3088" i="11"/>
  <c r="F3077" i="11"/>
  <c r="F3068" i="11"/>
  <c r="F3033" i="11"/>
  <c r="F3003" i="11"/>
  <c r="F2981" i="11"/>
  <c r="F2972" i="11"/>
  <c r="F2965" i="11"/>
  <c r="F2929" i="11"/>
  <c r="F2927" i="11"/>
  <c r="F2924" i="11"/>
  <c r="F2913" i="11"/>
  <c r="F2911" i="11"/>
  <c r="F2872" i="11"/>
  <c r="F2827" i="11"/>
  <c r="F2725" i="11"/>
  <c r="F2673" i="11"/>
  <c r="F2671" i="11"/>
  <c r="F2668" i="11"/>
  <c r="F2616" i="11"/>
  <c r="F2571" i="11"/>
  <c r="F2469" i="11"/>
  <c r="F2420" i="11"/>
  <c r="F2383" i="11"/>
  <c r="F2339" i="11"/>
  <c r="F2284" i="11"/>
  <c r="F2275" i="11"/>
  <c r="F2215" i="11"/>
  <c r="F2163" i="11"/>
  <c r="F2161" i="11"/>
  <c r="F2158" i="11"/>
  <c r="F2106" i="11"/>
  <c r="F2061" i="11"/>
  <c r="F1959" i="11"/>
  <c r="F1907" i="11"/>
  <c r="F1905" i="11"/>
  <c r="F1902" i="11"/>
  <c r="F1850" i="11"/>
  <c r="F1805" i="11"/>
  <c r="F1654" i="11"/>
  <c r="F1518" i="11"/>
  <c r="F1509" i="11"/>
  <c r="F1474" i="11"/>
  <c r="F1465" i="11"/>
  <c r="F1177" i="11"/>
  <c r="F2087" i="11"/>
  <c r="F2035" i="11"/>
  <c r="F2033" i="11"/>
  <c r="F2030" i="11"/>
  <c r="F1978" i="11"/>
  <c r="F1933" i="11"/>
  <c r="F1831" i="11"/>
  <c r="F1770" i="11"/>
  <c r="F1741" i="11"/>
  <c r="F1582" i="11"/>
  <c r="F1573" i="11"/>
  <c r="F1346" i="11"/>
  <c r="F1337" i="11"/>
  <c r="F1125" i="11"/>
  <c r="F1123" i="11"/>
  <c r="F1120" i="11"/>
  <c r="F2901" i="11"/>
  <c r="F2875" i="11"/>
  <c r="F2856" i="11"/>
  <c r="F2849" i="11"/>
  <c r="F2847" i="11"/>
  <c r="F2844" i="11"/>
  <c r="F2837" i="11"/>
  <c r="F2811" i="11"/>
  <c r="F2792" i="11"/>
  <c r="F2785" i="11"/>
  <c r="F2783" i="11"/>
  <c r="F2780" i="11"/>
  <c r="F2773" i="11"/>
  <c r="F2747" i="11"/>
  <c r="F2728" i="11"/>
  <c r="F2721" i="11"/>
  <c r="F2719" i="11"/>
  <c r="F2716" i="11"/>
  <c r="F2709" i="11"/>
  <c r="F2683" i="11"/>
  <c r="F2664" i="11"/>
  <c r="F2657" i="11"/>
  <c r="F2655" i="11"/>
  <c r="F2652" i="11"/>
  <c r="F2645" i="11"/>
  <c r="F2619" i="11"/>
  <c r="F2600" i="11"/>
  <c r="F2593" i="11"/>
  <c r="F2591" i="11"/>
  <c r="F2588" i="11"/>
  <c r="F2581" i="11"/>
  <c r="F2555" i="11"/>
  <c r="F2536" i="11"/>
  <c r="F2529" i="11"/>
  <c r="F2527" i="11"/>
  <c r="F2524" i="11"/>
  <c r="F2517" i="11"/>
  <c r="F2491" i="11"/>
  <c r="F2472" i="11"/>
  <c r="F2460" i="11"/>
  <c r="F2455" i="11"/>
  <c r="F2443" i="11"/>
  <c r="F2428" i="11"/>
  <c r="F2423" i="11"/>
  <c r="F2411" i="11"/>
  <c r="F2396" i="11"/>
  <c r="F2391" i="11"/>
  <c r="F2379" i="11"/>
  <c r="F2364" i="11"/>
  <c r="F2359" i="11"/>
  <c r="F2347" i="11"/>
  <c r="F2344" i="11"/>
  <c r="F2335" i="11"/>
  <c r="F2328" i="11"/>
  <c r="F2319" i="11"/>
  <c r="F2312" i="11"/>
  <c r="F2303" i="11"/>
  <c r="F2296" i="11"/>
  <c r="F2287" i="11"/>
  <c r="F2280" i="11"/>
  <c r="F2271" i="11"/>
  <c r="F2264" i="11"/>
  <c r="F2255" i="11"/>
  <c r="F2248" i="11"/>
  <c r="F2239" i="11"/>
  <c r="F2232" i="11"/>
  <c r="F2218" i="11"/>
  <c r="F2211" i="11"/>
  <c r="F2209" i="11"/>
  <c r="F2206" i="11"/>
  <c r="F2199" i="11"/>
  <c r="F2173" i="11"/>
  <c r="F2154" i="11"/>
  <c r="F2147" i="11"/>
  <c r="F2145" i="11"/>
  <c r="F2142" i="11"/>
  <c r="F2135" i="11"/>
  <c r="F2109" i="11"/>
  <c r="F2090" i="11"/>
  <c r="F2083" i="11"/>
  <c r="F2081" i="11"/>
  <c r="F2078" i="11"/>
  <c r="F2071" i="11"/>
  <c r="F2045" i="11"/>
  <c r="F2026" i="11"/>
  <c r="F2019" i="11"/>
  <c r="F2017" i="11"/>
  <c r="F2014" i="11"/>
  <c r="F2007" i="11"/>
  <c r="F1981" i="11"/>
  <c r="F1962" i="11"/>
  <c r="F1955" i="11"/>
  <c r="F1953" i="11"/>
  <c r="F1950" i="11"/>
  <c r="F1943" i="11"/>
  <c r="F1917" i="11"/>
  <c r="F1898" i="11"/>
  <c r="F1891" i="11"/>
  <c r="F1889" i="11"/>
  <c r="F1886" i="11"/>
  <c r="F1879" i="11"/>
  <c r="F1853" i="11"/>
  <c r="F1834" i="11"/>
  <c r="F1827" i="11"/>
  <c r="F1825" i="11"/>
  <c r="F1822" i="11"/>
  <c r="F1815" i="11"/>
  <c r="F1789" i="11"/>
  <c r="F1725" i="11"/>
  <c r="F1703" i="11"/>
  <c r="F1694" i="11"/>
  <c r="F1687" i="11"/>
  <c r="F1641" i="11"/>
  <c r="F1622" i="11"/>
  <c r="F1617" i="11"/>
  <c r="F1597" i="11"/>
  <c r="F1554" i="11"/>
  <c r="F1545" i="11"/>
  <c r="F1534" i="11"/>
  <c r="F1525" i="11"/>
  <c r="F1490" i="11"/>
  <c r="F1481" i="11"/>
  <c r="F1426" i="11"/>
  <c r="F1417" i="11"/>
  <c r="F1362" i="11"/>
  <c r="F1353" i="11"/>
  <c r="F1241" i="11"/>
  <c r="F1189" i="11"/>
  <c r="F1187" i="11"/>
  <c r="F1184" i="11"/>
  <c r="F1132" i="11"/>
  <c r="F1087" i="11"/>
  <c r="F1036" i="11"/>
  <c r="F896" i="11"/>
  <c r="F3400" i="11"/>
  <c r="F3388" i="11"/>
  <c r="F3385" i="11"/>
  <c r="F3368" i="11"/>
  <c r="F3361" i="11"/>
  <c r="F3352" i="11"/>
  <c r="F3345" i="11"/>
  <c r="F3336" i="11"/>
  <c r="F3329" i="11"/>
  <c r="F3320" i="11"/>
  <c r="F3313" i="11"/>
  <c r="F3304" i="11"/>
  <c r="F3297" i="11"/>
  <c r="F3288" i="11"/>
  <c r="F3281" i="11"/>
  <c r="F3272" i="11"/>
  <c r="F3265" i="11"/>
  <c r="F3256" i="11"/>
  <c r="F3249" i="11"/>
  <c r="F3240" i="11"/>
  <c r="F3233" i="11"/>
  <c r="F3224" i="11"/>
  <c r="F3217" i="11"/>
  <c r="F3208" i="11"/>
  <c r="F3201" i="11"/>
  <c r="F3192" i="11"/>
  <c r="F3185" i="11"/>
  <c r="F3176" i="11"/>
  <c r="F3169" i="11"/>
  <c r="F3160" i="11"/>
  <c r="F3153" i="11"/>
  <c r="F3144" i="11"/>
  <c r="F3137" i="11"/>
  <c r="F3128" i="11"/>
  <c r="F3121" i="11"/>
  <c r="F3112" i="11"/>
  <c r="F3105" i="11"/>
  <c r="F3096" i="11"/>
  <c r="F3089" i="11"/>
  <c r="F3080" i="11"/>
  <c r="F3073" i="11"/>
  <c r="F3064" i="11"/>
  <c r="F3057" i="11"/>
  <c r="F3048" i="11"/>
  <c r="F3041" i="11"/>
  <c r="F3032" i="11"/>
  <c r="F3025" i="11"/>
  <c r="F3023" i="11"/>
  <c r="F3020" i="11"/>
  <c r="F3013" i="11"/>
  <c r="F2987" i="11"/>
  <c r="F2968" i="11"/>
  <c r="F2961" i="11"/>
  <c r="F2959" i="11"/>
  <c r="F2956" i="11"/>
  <c r="F2949" i="11"/>
  <c r="F2923" i="11"/>
  <c r="F2904" i="11"/>
  <c r="F2897" i="11"/>
  <c r="F2895" i="11"/>
  <c r="F2892" i="11"/>
  <c r="F2885" i="11"/>
  <c r="F2859" i="11"/>
  <c r="F2840" i="11"/>
  <c r="F2833" i="11"/>
  <c r="F2831" i="11"/>
  <c r="F2828" i="11"/>
  <c r="F2821" i="11"/>
  <c r="F2795" i="11"/>
  <c r="F2776" i="11"/>
  <c r="F2769" i="11"/>
  <c r="F2767" i="11"/>
  <c r="F2764" i="11"/>
  <c r="F2757" i="11"/>
  <c r="F2731" i="11"/>
  <c r="F2712" i="11"/>
  <c r="F2705" i="11"/>
  <c r="F2703" i="11"/>
  <c r="F2700" i="11"/>
  <c r="F2693" i="11"/>
  <c r="F2667" i="11"/>
  <c r="F2648" i="11"/>
  <c r="F2641" i="11"/>
  <c r="F2639" i="11"/>
  <c r="F2636" i="11"/>
  <c r="F2629" i="11"/>
  <c r="F2603" i="11"/>
  <c r="F2584" i="11"/>
  <c r="F2577" i="11"/>
  <c r="F2575" i="11"/>
  <c r="F2572" i="11"/>
  <c r="F2565" i="11"/>
  <c r="F2539" i="11"/>
  <c r="F2520" i="11"/>
  <c r="F2513" i="11"/>
  <c r="F2511" i="11"/>
  <c r="F2508" i="11"/>
  <c r="F2501" i="11"/>
  <c r="F2475" i="11"/>
  <c r="F2463" i="11"/>
  <c r="F2451" i="11"/>
  <c r="F2436" i="11"/>
  <c r="F2431" i="11"/>
  <c r="F2419" i="11"/>
  <c r="F2404" i="11"/>
  <c r="F2399" i="11"/>
  <c r="F2387" i="11"/>
  <c r="F2372" i="11"/>
  <c r="F2367" i="11"/>
  <c r="F2355" i="11"/>
  <c r="F2340" i="11"/>
  <c r="F2331" i="11"/>
  <c r="F2324" i="11"/>
  <c r="F2315" i="11"/>
  <c r="F2308" i="11"/>
  <c r="F2299" i="11"/>
  <c r="F2292" i="11"/>
  <c r="F2283" i="11"/>
  <c r="F2276" i="11"/>
  <c r="F2267" i="11"/>
  <c r="F2260" i="11"/>
  <c r="F2251" i="11"/>
  <c r="F2244" i="11"/>
  <c r="F2235" i="11"/>
  <c r="F2221" i="11"/>
  <c r="F2202" i="11"/>
  <c r="F2195" i="11"/>
  <c r="F2193" i="11"/>
  <c r="F2190" i="11"/>
  <c r="F2183" i="11"/>
  <c r="F2157" i="11"/>
  <c r="F2138" i="11"/>
  <c r="F2131" i="11"/>
  <c r="F2129" i="11"/>
  <c r="F2126" i="11"/>
  <c r="F2119" i="11"/>
  <c r="F2093" i="11"/>
  <c r="F2074" i="11"/>
  <c r="F2067" i="11"/>
  <c r="F2065" i="11"/>
  <c r="F2062" i="11"/>
  <c r="F2055" i="11"/>
  <c r="F2029" i="11"/>
  <c r="F2010" i="11"/>
  <c r="F2003" i="11"/>
  <c r="F2001" i="11"/>
  <c r="F1998" i="11"/>
  <c r="F1991" i="11"/>
  <c r="F1965" i="11"/>
  <c r="F1946" i="11"/>
  <c r="F1939" i="11"/>
  <c r="F1937" i="11"/>
  <c r="F1934" i="11"/>
  <c r="F1927" i="11"/>
  <c r="F1901" i="11"/>
  <c r="F1882" i="11"/>
  <c r="F1875" i="11"/>
  <c r="F1873" i="11"/>
  <c r="F1870" i="11"/>
  <c r="F1863" i="11"/>
  <c r="F1837" i="11"/>
  <c r="F1818" i="11"/>
  <c r="F1811" i="11"/>
  <c r="F1809" i="11"/>
  <c r="F1806" i="11"/>
  <c r="F1799" i="11"/>
  <c r="F1767" i="11"/>
  <c r="F1758" i="11"/>
  <c r="F1751" i="11"/>
  <c r="F1715" i="11"/>
  <c r="F1713" i="11"/>
  <c r="F1710" i="11"/>
  <c r="F1699" i="11"/>
  <c r="F1697" i="11"/>
  <c r="F1646" i="11"/>
  <c r="F1637" i="11"/>
  <c r="F1609" i="11"/>
  <c r="F1590" i="11"/>
  <c r="F1585" i="11"/>
  <c r="F1570" i="11"/>
  <c r="F1561" i="11"/>
  <c r="F1550" i="11"/>
  <c r="F1541" i="11"/>
  <c r="F1506" i="11"/>
  <c r="F1497" i="11"/>
  <c r="F1442" i="11"/>
  <c r="F1433" i="11"/>
  <c r="F1378" i="11"/>
  <c r="F1369" i="11"/>
  <c r="F1314" i="11"/>
  <c r="F1305" i="11"/>
  <c r="F1253" i="11"/>
  <c r="F1251" i="11"/>
  <c r="F1248" i="11"/>
  <c r="F1196" i="11"/>
  <c r="F1151" i="11"/>
  <c r="F1041" i="11"/>
  <c r="F1004" i="11"/>
  <c r="F1502" i="11"/>
  <c r="F1493" i="11"/>
  <c r="F1486" i="11"/>
  <c r="F1477" i="11"/>
  <c r="F1470" i="11"/>
  <c r="F1461" i="11"/>
  <c r="F1454" i="11"/>
  <c r="F1445" i="11"/>
  <c r="F1438" i="11"/>
  <c r="F1429" i="11"/>
  <c r="F1422" i="11"/>
  <c r="F1413" i="11"/>
  <c r="F1406" i="11"/>
  <c r="F1397" i="11"/>
  <c r="F1390" i="11"/>
  <c r="F1381" i="11"/>
  <c r="F1374" i="11"/>
  <c r="F1365" i="11"/>
  <c r="F1358" i="11"/>
  <c r="F1349" i="11"/>
  <c r="F1342" i="11"/>
  <c r="F1333" i="11"/>
  <c r="F1326" i="11"/>
  <c r="F1317" i="11"/>
  <c r="F1310" i="11"/>
  <c r="F1301" i="11"/>
  <c r="F1299" i="11"/>
  <c r="F1296" i="11"/>
  <c r="F1289" i="11"/>
  <c r="F1263" i="11"/>
  <c r="F1244" i="11"/>
  <c r="F1237" i="11"/>
  <c r="F1235" i="11"/>
  <c r="F1232" i="11"/>
  <c r="F1225" i="11"/>
  <c r="F1199" i="11"/>
  <c r="F1180" i="11"/>
  <c r="F1173" i="11"/>
  <c r="F1171" i="11"/>
  <c r="F1168" i="11"/>
  <c r="F1161" i="11"/>
  <c r="F1135" i="11"/>
  <c r="F1116" i="11"/>
  <c r="F1109" i="11"/>
  <c r="F1107" i="11"/>
  <c r="F1104" i="11"/>
  <c r="F1097" i="11"/>
  <c r="F1071" i="11"/>
  <c r="F1064" i="11"/>
  <c r="F1049" i="11"/>
  <c r="F1044" i="11"/>
  <c r="F1032" i="11"/>
  <c r="F1017" i="11"/>
  <c r="F1012" i="11"/>
  <c r="F1000" i="11"/>
  <c r="F992" i="11"/>
  <c r="F984" i="11"/>
  <c r="F976" i="11"/>
  <c r="F968" i="11"/>
  <c r="F960" i="11"/>
  <c r="F952" i="11"/>
  <c r="F944" i="11"/>
  <c r="F936" i="11"/>
  <c r="F928" i="11"/>
  <c r="F920" i="11"/>
  <c r="F912" i="11"/>
  <c r="F904" i="11"/>
  <c r="F872" i="11"/>
  <c r="F840" i="11"/>
  <c r="F797" i="11"/>
  <c r="F756" i="11"/>
  <c r="F730" i="11"/>
  <c r="F728" i="11"/>
  <c r="F1773" i="11"/>
  <c r="F1754" i="11"/>
  <c r="F1747" i="11"/>
  <c r="F1745" i="11"/>
  <c r="F1742" i="11"/>
  <c r="F1735" i="11"/>
  <c r="F1709" i="11"/>
  <c r="F1690" i="11"/>
  <c r="F1683" i="11"/>
  <c r="F1681" i="11"/>
  <c r="F1678" i="11"/>
  <c r="F1671" i="11"/>
  <c r="F1662" i="11"/>
  <c r="F1657" i="11"/>
  <c r="F1645" i="11"/>
  <c r="F1630" i="11"/>
  <c r="F1625" i="11"/>
  <c r="F1613" i="11"/>
  <c r="F1598" i="11"/>
  <c r="F1593" i="11"/>
  <c r="F1581" i="11"/>
  <c r="F1569" i="11"/>
  <c r="F1562" i="11"/>
  <c r="F1553" i="11"/>
  <c r="F1546" i="11"/>
  <c r="F1537" i="11"/>
  <c r="F1530" i="11"/>
  <c r="F1521" i="11"/>
  <c r="F1514" i="11"/>
  <c r="F1505" i="11"/>
  <c r="F1498" i="11"/>
  <c r="F1489" i="11"/>
  <c r="F1482" i="11"/>
  <c r="F1473" i="11"/>
  <c r="F1466" i="11"/>
  <c r="F1457" i="11"/>
  <c r="F1450" i="11"/>
  <c r="F1441" i="11"/>
  <c r="F1434" i="11"/>
  <c r="F1425" i="11"/>
  <c r="F1418" i="11"/>
  <c r="F1409" i="11"/>
  <c r="F1402" i="11"/>
  <c r="F1393" i="11"/>
  <c r="F1386" i="11"/>
  <c r="F1377" i="11"/>
  <c r="F1370" i="11"/>
  <c r="F1361" i="11"/>
  <c r="F1354" i="11"/>
  <c r="F1345" i="11"/>
  <c r="F1338" i="11"/>
  <c r="F1329" i="11"/>
  <c r="F1322" i="11"/>
  <c r="F1313" i="11"/>
  <c r="F1306" i="11"/>
  <c r="F1292" i="11"/>
  <c r="F1285" i="11"/>
  <c r="F1283" i="11"/>
  <c r="F1280" i="11"/>
  <c r="F1273" i="11"/>
  <c r="F1247" i="11"/>
  <c r="F1228" i="11"/>
  <c r="F1221" i="11"/>
  <c r="F1219" i="11"/>
  <c r="F1216" i="11"/>
  <c r="F1209" i="11"/>
  <c r="F1183" i="11"/>
  <c r="F1164" i="11"/>
  <c r="F1157" i="11"/>
  <c r="F1155" i="11"/>
  <c r="F1152" i="11"/>
  <c r="F1145" i="11"/>
  <c r="F1119" i="11"/>
  <c r="F1100" i="11"/>
  <c r="F1093" i="11"/>
  <c r="F1091" i="11"/>
  <c r="F1088" i="11"/>
  <c r="F1081" i="11"/>
  <c r="F1057" i="11"/>
  <c r="F1052" i="11"/>
  <c r="F1040" i="11"/>
  <c r="F1025" i="11"/>
  <c r="F1020" i="11"/>
  <c r="F1008" i="11"/>
  <c r="F880" i="11"/>
  <c r="F848" i="11"/>
  <c r="F826" i="11"/>
  <c r="F824" i="11"/>
  <c r="F817" i="11"/>
  <c r="F765" i="11"/>
  <c r="F810" i="11"/>
  <c r="F808" i="11"/>
  <c r="F778" i="11"/>
  <c r="F776" i="11"/>
  <c r="F746" i="11"/>
  <c r="F744" i="11"/>
  <c r="F714" i="11"/>
  <c r="F712" i="11"/>
  <c r="F682" i="11"/>
  <c r="F680" i="11"/>
  <c r="F645" i="11"/>
  <c r="F621" i="11"/>
  <c r="F589" i="11"/>
  <c r="F557" i="11"/>
  <c r="F550" i="11"/>
  <c r="F524" i="11"/>
  <c r="F517" i="11"/>
  <c r="F514" i="11"/>
  <c r="F512" i="11"/>
  <c r="F493" i="11"/>
  <c r="F486" i="11"/>
  <c r="F465" i="11"/>
  <c r="F449" i="11"/>
  <c r="F433" i="11"/>
  <c r="F417" i="11"/>
  <c r="F401" i="11"/>
  <c r="F385" i="11"/>
  <c r="F332" i="11"/>
  <c r="F320" i="11"/>
  <c r="F312" i="11"/>
  <c r="F300" i="11"/>
  <c r="F288" i="11"/>
  <c r="F280" i="11"/>
  <c r="F268" i="11"/>
  <c r="F256" i="11"/>
  <c r="F248" i="11"/>
  <c r="F461" i="11"/>
  <c r="F445" i="11"/>
  <c r="F429" i="11"/>
  <c r="F413" i="11"/>
  <c r="F397" i="11"/>
  <c r="F381" i="11"/>
  <c r="F365" i="11"/>
  <c r="F349" i="11"/>
  <c r="F325" i="11"/>
  <c r="F323" i="11"/>
  <c r="F293" i="11"/>
  <c r="F291" i="11"/>
  <c r="F261" i="11"/>
  <c r="F259" i="11"/>
  <c r="F227" i="11"/>
  <c r="F216" i="11"/>
  <c r="F208" i="11"/>
  <c r="F192" i="11"/>
  <c r="F160" i="11"/>
  <c r="F148" i="11"/>
  <c r="F96" i="11"/>
  <c r="F84" i="11"/>
  <c r="F32" i="11"/>
  <c r="F20" i="11"/>
  <c r="F698" i="11"/>
  <c r="F696" i="11"/>
  <c r="F666" i="11"/>
  <c r="F664" i="11"/>
  <c r="F654" i="11"/>
  <c r="F652" i="11"/>
  <c r="F649" i="11"/>
  <c r="F646" i="11"/>
  <c r="F620" i="11"/>
  <c r="F590" i="11"/>
  <c r="F588" i="11"/>
  <c r="F556" i="11"/>
  <c r="F549" i="11"/>
  <c r="F546" i="11"/>
  <c r="F544" i="11"/>
  <c r="F525" i="11"/>
  <c r="F518" i="11"/>
  <c r="F492" i="11"/>
  <c r="F485" i="11"/>
  <c r="F482" i="11"/>
  <c r="F480" i="11"/>
  <c r="F336" i="11"/>
  <c r="F328" i="11"/>
  <c r="F316" i="11"/>
  <c r="F304" i="11"/>
  <c r="F296" i="11"/>
  <c r="F284" i="11"/>
  <c r="F272" i="11"/>
  <c r="F264" i="11"/>
  <c r="F252" i="11"/>
  <c r="F236" i="11"/>
  <c r="F212" i="11"/>
  <c r="F204" i="11"/>
  <c r="F184" i="11"/>
  <c r="F357" i="11"/>
  <c r="F341" i="11"/>
  <c r="F339" i="11"/>
  <c r="F309" i="11"/>
  <c r="F307" i="11"/>
  <c r="F277" i="11"/>
  <c r="F275" i="11"/>
  <c r="F239" i="11"/>
  <c r="F224" i="11"/>
  <c r="F196" i="11"/>
  <c r="F189" i="11"/>
  <c r="F180" i="11"/>
  <c r="F128" i="11"/>
  <c r="F116" i="11"/>
  <c r="F64" i="11"/>
  <c r="F52" i="11"/>
  <c r="F249" i="11"/>
  <c r="F240" i="11"/>
  <c r="F232" i="11"/>
  <c r="F223" i="11"/>
  <c r="F220" i="11"/>
  <c r="F217" i="11"/>
  <c r="F205" i="11"/>
  <c r="F200" i="11"/>
  <c r="F188" i="11"/>
  <c r="F185" i="11"/>
  <c r="F173" i="11"/>
  <c r="F168" i="11"/>
  <c r="F156" i="11"/>
  <c r="F153" i="11"/>
  <c r="F141" i="11"/>
  <c r="F136" i="11"/>
  <c r="F124" i="11"/>
  <c r="F121" i="11"/>
  <c r="F109" i="11"/>
  <c r="F104" i="11"/>
  <c r="F92" i="11"/>
  <c r="F89" i="11"/>
  <c r="F77" i="11"/>
  <c r="F72" i="11"/>
  <c r="F60" i="11"/>
  <c r="F57" i="11"/>
  <c r="F45" i="11"/>
  <c r="F40" i="11"/>
  <c r="F28" i="11"/>
  <c r="F25" i="11"/>
  <c r="F8" i="11"/>
  <c r="F172" i="11"/>
  <c r="F169" i="11"/>
  <c r="F157" i="11"/>
  <c r="F152" i="11"/>
  <c r="F140" i="11"/>
  <c r="F137" i="11"/>
  <c r="F125" i="11"/>
  <c r="F120" i="11"/>
  <c r="F108" i="11"/>
  <c r="F105" i="11"/>
  <c r="F93" i="11"/>
  <c r="F88" i="11"/>
  <c r="F76" i="11"/>
  <c r="F61" i="11"/>
  <c r="F56" i="11"/>
  <c r="F44" i="11"/>
  <c r="F29" i="11"/>
  <c r="F24" i="11"/>
  <c r="F12" i="11"/>
  <c r="F3813" i="11"/>
  <c r="F3805" i="11"/>
  <c r="F3797" i="11"/>
  <c r="F3789" i="11"/>
  <c r="F3781" i="11"/>
  <c r="F3773" i="11"/>
  <c r="F3765" i="11"/>
  <c r="F3757" i="11"/>
  <c r="F3749" i="11"/>
  <c r="F3741" i="11"/>
  <c r="F3733" i="11"/>
  <c r="F3725" i="11"/>
  <c r="F3717" i="11"/>
  <c r="F3709" i="11"/>
  <c r="F3701" i="11"/>
  <c r="F3693" i="11"/>
  <c r="F3685" i="11"/>
  <c r="F3677" i="11"/>
  <c r="F3669" i="11"/>
  <c r="F3661" i="11"/>
  <c r="F3653" i="11"/>
  <c r="F3645" i="11"/>
  <c r="F3637" i="11"/>
  <c r="F3629" i="11"/>
  <c r="F3621" i="11"/>
  <c r="F3613" i="11"/>
  <c r="F3605" i="11"/>
  <c r="F3597" i="11"/>
  <c r="F3589" i="11"/>
  <c r="F3581" i="11"/>
  <c r="F3573" i="11"/>
  <c r="F3565" i="11"/>
  <c r="F3557" i="11"/>
  <c r="F3549" i="11"/>
  <c r="F3541" i="11"/>
  <c r="F3533" i="11"/>
  <c r="F3525" i="11"/>
  <c r="F3517" i="11"/>
  <c r="F3509" i="11"/>
  <c r="F3501" i="11"/>
  <c r="F3493" i="11"/>
  <c r="F3485" i="11"/>
  <c r="F3477" i="11"/>
  <c r="F3469" i="11"/>
  <c r="F3461" i="11"/>
  <c r="F3453" i="11"/>
  <c r="F3445" i="11"/>
  <c r="F3437" i="11"/>
  <c r="F3429" i="11"/>
  <c r="F3421" i="11"/>
  <c r="F3413" i="11"/>
  <c r="F3405" i="11"/>
  <c r="F3397" i="11"/>
  <c r="F3389" i="11"/>
  <c r="F3381" i="11"/>
  <c r="F3373" i="11"/>
  <c r="F3028" i="11"/>
  <c r="F3012" i="11"/>
  <c r="F2996" i="11"/>
  <c r="F2980" i="11"/>
  <c r="F2964" i="11"/>
  <c r="F2948" i="11"/>
  <c r="F2932" i="11"/>
  <c r="F2916" i="11"/>
  <c r="F2900" i="11"/>
  <c r="F2884" i="11"/>
  <c r="F2868" i="11"/>
  <c r="F2852" i="11"/>
  <c r="F2836" i="11"/>
  <c r="F2820" i="11"/>
  <c r="F2804" i="11"/>
  <c r="F2788" i="11"/>
  <c r="F2772" i="11"/>
  <c r="F2756" i="11"/>
  <c r="F2740" i="11"/>
  <c r="F2724" i="11"/>
  <c r="F2708" i="11"/>
  <c r="F2692" i="11"/>
  <c r="F2676" i="11"/>
  <c r="F2660" i="11"/>
  <c r="F2644" i="11"/>
  <c r="F2628" i="11"/>
  <c r="F2612" i="11"/>
  <c r="F2596" i="11"/>
  <c r="F2580" i="11"/>
  <c r="F2564" i="11"/>
  <c r="F2548" i="11"/>
  <c r="F2532" i="11"/>
  <c r="F2516" i="11"/>
  <c r="F2500" i="11"/>
  <c r="F2484" i="11"/>
  <c r="F2468" i="11"/>
  <c r="F3024" i="11"/>
  <c r="F3008" i="11"/>
  <c r="F2992" i="11"/>
  <c r="F2976" i="11"/>
  <c r="F2960" i="11"/>
  <c r="F2944" i="11"/>
  <c r="F2928" i="11"/>
  <c r="F2912" i="11"/>
  <c r="F2896" i="11"/>
  <c r="F2880" i="11"/>
  <c r="F2864" i="11"/>
  <c r="F2848" i="11"/>
  <c r="F2832" i="11"/>
  <c r="F2816" i="11"/>
  <c r="F2800" i="11"/>
  <c r="F2784" i="11"/>
  <c r="F2768" i="11"/>
  <c r="F2752" i="11"/>
  <c r="F2736" i="11"/>
  <c r="F2720" i="11"/>
  <c r="F2704" i="11"/>
  <c r="F2688" i="11"/>
  <c r="F2672" i="11"/>
  <c r="F2656" i="11"/>
  <c r="F2640" i="11"/>
  <c r="F2624" i="11"/>
  <c r="F2608" i="11"/>
  <c r="F2592" i="11"/>
  <c r="F2576" i="11"/>
  <c r="F2560" i="11"/>
  <c r="F2544" i="11"/>
  <c r="F2528" i="11"/>
  <c r="F2512" i="11"/>
  <c r="F2496" i="11"/>
  <c r="F2480" i="11"/>
  <c r="F2464" i="11"/>
  <c r="F2456" i="11"/>
  <c r="F2448" i="11"/>
  <c r="F2440" i="11"/>
  <c r="F2432" i="11"/>
  <c r="F2424" i="11"/>
  <c r="F2416" i="11"/>
  <c r="F2408" i="11"/>
  <c r="F2400" i="11"/>
  <c r="F2392" i="11"/>
  <c r="F2384" i="11"/>
  <c r="F2376" i="11"/>
  <c r="F2368" i="11"/>
  <c r="F2360" i="11"/>
  <c r="F2352" i="11"/>
  <c r="F2214" i="11"/>
  <c r="F2198" i="11"/>
  <c r="F2182" i="11"/>
  <c r="F2166" i="11"/>
  <c r="F2150" i="11"/>
  <c r="F2134" i="11"/>
  <c r="F2118" i="11"/>
  <c r="F2102" i="11"/>
  <c r="F2086" i="11"/>
  <c r="F2070" i="11"/>
  <c r="F2054" i="11"/>
  <c r="F2038" i="11"/>
  <c r="F2022" i="11"/>
  <c r="F2006" i="11"/>
  <c r="F1990" i="11"/>
  <c r="F1974" i="11"/>
  <c r="F1958" i="11"/>
  <c r="F1942" i="11"/>
  <c r="F1926" i="11"/>
  <c r="F1910" i="11"/>
  <c r="F1894" i="11"/>
  <c r="F1878" i="11"/>
  <c r="F1862" i="11"/>
  <c r="F1846" i="11"/>
  <c r="F1830" i="11"/>
  <c r="F1814" i="11"/>
  <c r="F1798" i="11"/>
  <c r="F1782" i="11"/>
  <c r="F1766" i="11"/>
  <c r="F1750" i="11"/>
  <c r="F1734" i="11"/>
  <c r="F1718" i="11"/>
  <c r="F1702" i="11"/>
  <c r="F1686" i="11"/>
  <c r="F1670" i="11"/>
  <c r="F2226" i="11"/>
  <c r="F2210" i="11"/>
  <c r="F2194" i="11"/>
  <c r="F2178" i="11"/>
  <c r="F2162" i="11"/>
  <c r="F2146" i="11"/>
  <c r="F2130" i="11"/>
  <c r="F2114" i="11"/>
  <c r="F2098" i="11"/>
  <c r="F2082" i="11"/>
  <c r="F2066" i="11"/>
  <c r="F2050" i="11"/>
  <c r="F2034" i="11"/>
  <c r="F2018" i="11"/>
  <c r="F2002" i="11"/>
  <c r="F1986" i="11"/>
  <c r="F1970" i="11"/>
  <c r="F1954" i="11"/>
  <c r="F1938" i="11"/>
  <c r="F1922" i="11"/>
  <c r="F1906" i="11"/>
  <c r="F1890" i="11"/>
  <c r="F1874" i="11"/>
  <c r="F1858" i="11"/>
  <c r="F1842" i="11"/>
  <c r="F1826" i="11"/>
  <c r="F1810" i="11"/>
  <c r="F1794" i="11"/>
  <c r="F1778" i="11"/>
  <c r="F1762" i="11"/>
  <c r="F1746" i="11"/>
  <c r="F1730" i="11"/>
  <c r="F1714" i="11"/>
  <c r="F1698" i="11"/>
  <c r="F1682" i="11"/>
  <c r="F1666" i="11"/>
  <c r="F1658" i="11"/>
  <c r="F1650" i="11"/>
  <c r="F1642" i="11"/>
  <c r="F1634" i="11"/>
  <c r="F1626" i="11"/>
  <c r="F1618" i="11"/>
  <c r="F1610" i="11"/>
  <c r="F1602" i="11"/>
  <c r="F1594" i="11"/>
  <c r="F1586" i="11"/>
  <c r="F1578" i="11"/>
  <c r="F1288" i="11"/>
  <c r="F1272" i="11"/>
  <c r="F1256" i="11"/>
  <c r="F1240" i="11"/>
  <c r="F1224" i="11"/>
  <c r="F1208" i="11"/>
  <c r="F1192" i="11"/>
  <c r="F1176" i="11"/>
  <c r="F1160" i="11"/>
  <c r="F1144" i="11"/>
  <c r="F1128" i="11"/>
  <c r="F1112" i="11"/>
  <c r="F1096" i="11"/>
  <c r="F1080" i="11"/>
  <c r="F1300" i="11"/>
  <c r="F1284" i="11"/>
  <c r="F1268" i="11"/>
  <c r="F1252" i="11"/>
  <c r="F1236" i="11"/>
  <c r="F1220" i="11"/>
  <c r="F1204" i="11"/>
  <c r="F1188" i="11"/>
  <c r="F1172" i="11"/>
  <c r="F1156" i="11"/>
  <c r="F1140" i="11"/>
  <c r="F1124" i="11"/>
  <c r="F1108" i="11"/>
  <c r="F1092" i="11"/>
  <c r="F1076" i="11"/>
  <c r="F1061" i="11"/>
  <c r="F1053" i="11"/>
  <c r="F1045" i="11"/>
  <c r="F1037" i="11"/>
  <c r="F1029" i="11"/>
  <c r="F1021" i="11"/>
  <c r="F1013" i="11"/>
  <c r="F1005" i="11"/>
  <c r="F997" i="11"/>
  <c r="F989" i="11"/>
  <c r="F981" i="11"/>
  <c r="F973" i="11"/>
  <c r="F965" i="11"/>
  <c r="F957" i="11"/>
  <c r="F949" i="11"/>
  <c r="F941" i="11"/>
  <c r="F933" i="11"/>
  <c r="F925" i="11"/>
  <c r="F917" i="11"/>
  <c r="F909" i="11"/>
  <c r="F901" i="11"/>
  <c r="F893" i="11"/>
  <c r="F885" i="11"/>
  <c r="F877" i="11"/>
  <c r="F869" i="11"/>
  <c r="F861" i="11"/>
  <c r="F853" i="11"/>
  <c r="F845" i="11"/>
  <c r="F837" i="11"/>
  <c r="F814" i="11"/>
  <c r="F782" i="11"/>
  <c r="F750" i="11"/>
  <c r="F718" i="11"/>
  <c r="F686" i="11"/>
  <c r="F825" i="11"/>
  <c r="F809" i="11"/>
  <c r="F793" i="11"/>
  <c r="F777" i="11"/>
  <c r="F761" i="11"/>
  <c r="F745" i="11"/>
  <c r="F729" i="11"/>
  <c r="F713" i="11"/>
  <c r="F697" i="11"/>
  <c r="F681" i="11"/>
  <c r="F665" i="11"/>
  <c r="F653" i="11"/>
  <c r="F594" i="11"/>
  <c r="F821" i="11"/>
  <c r="F805" i="11"/>
  <c r="F789" i="11"/>
  <c r="F773" i="11"/>
  <c r="F757" i="11"/>
  <c r="F741" i="11"/>
  <c r="F725" i="11"/>
  <c r="F709" i="11"/>
  <c r="F693" i="11"/>
  <c r="F677" i="11"/>
  <c r="F661" i="11"/>
  <c r="F633" i="11"/>
  <c r="F578" i="11"/>
  <c r="F73" i="11"/>
  <c r="F41" i="11"/>
  <c r="F9" i="11"/>
  <c r="F617" i="11"/>
  <c r="F601" i="11"/>
  <c r="F585" i="11"/>
  <c r="F569" i="11"/>
  <c r="F553" i="11"/>
  <c r="F537" i="11"/>
  <c r="F521" i="11"/>
  <c r="F505" i="11"/>
  <c r="F489" i="11"/>
  <c r="F473" i="11"/>
  <c r="F470" i="11"/>
  <c r="F462" i="11"/>
  <c r="F454" i="11"/>
  <c r="F446" i="11"/>
  <c r="F438" i="11"/>
  <c r="F430" i="11"/>
  <c r="F422" i="11"/>
  <c r="F414" i="11"/>
  <c r="F406" i="11"/>
  <c r="F398" i="11"/>
  <c r="F390" i="11"/>
  <c r="F382" i="11"/>
  <c r="F374" i="11"/>
  <c r="F366" i="11"/>
  <c r="F358" i="11"/>
  <c r="F350" i="11"/>
  <c r="F342" i="11"/>
  <c r="F209" i="11"/>
  <c r="F177" i="11"/>
  <c r="F145" i="11"/>
  <c r="F113" i="11"/>
  <c r="F81" i="11"/>
  <c r="F49" i="11"/>
  <c r="F17" i="11"/>
  <c r="F641" i="11"/>
  <c r="F625" i="11"/>
  <c r="F609" i="11"/>
  <c r="F593" i="11"/>
  <c r="F577" i="11"/>
  <c r="F561" i="11"/>
  <c r="F545" i="11"/>
  <c r="F529" i="11"/>
  <c r="F513" i="11"/>
  <c r="F497" i="11"/>
  <c r="F481" i="11"/>
  <c r="F466" i="11"/>
  <c r="F458" i="11"/>
  <c r="F450" i="11"/>
  <c r="F442" i="11"/>
  <c r="F434" i="11"/>
  <c r="F426" i="11"/>
  <c r="F418" i="11"/>
  <c r="F410" i="11"/>
  <c r="F402" i="11"/>
  <c r="F394" i="11"/>
  <c r="F386" i="11"/>
  <c r="F378" i="11"/>
  <c r="F370" i="11"/>
  <c r="F362" i="11"/>
  <c r="F354" i="11"/>
  <c r="F346" i="11"/>
  <c r="F193" i="11"/>
  <c r="F161" i="11"/>
  <c r="F129" i="11"/>
  <c r="F97" i="11"/>
  <c r="F65" i="11"/>
  <c r="F33" i="11"/>
  <c r="F1" i="11"/>
  <c r="F340" i="11"/>
  <c r="F324" i="11"/>
  <c r="F308" i="11"/>
  <c r="F292" i="11"/>
  <c r="F276" i="11"/>
  <c r="F260" i="11"/>
  <c r="F244" i="11"/>
  <c r="F228" i="11"/>
  <c r="F13" i="11"/>
  <c r="F5" i="11"/>
  <c r="D1965" i="9"/>
  <c r="D1966" i="9"/>
  <c r="D1967" i="9"/>
  <c r="D1968" i="9"/>
  <c r="D1969" i="9"/>
  <c r="D1970" i="9"/>
  <c r="D1971" i="9"/>
  <c r="D1972" i="9"/>
  <c r="D1973" i="9"/>
  <c r="D1974" i="9"/>
  <c r="D1975" i="9"/>
  <c r="D1976" i="9"/>
  <c r="D1977" i="9"/>
  <c r="D1978" i="9"/>
  <c r="D1979" i="9"/>
  <c r="D1980" i="9"/>
  <c r="D1981" i="9"/>
  <c r="D1982" i="9"/>
  <c r="D1983" i="9"/>
  <c r="D1984" i="9"/>
  <c r="D1985" i="9"/>
  <c r="D1986" i="9"/>
  <c r="D1987" i="9"/>
  <c r="D1988" i="9"/>
  <c r="D1989" i="9"/>
  <c r="D1990" i="9"/>
  <c r="D1991" i="9"/>
  <c r="D1992" i="9"/>
  <c r="D1993" i="9"/>
  <c r="D1994" i="9"/>
  <c r="D1995" i="9"/>
  <c r="D1996" i="9"/>
  <c r="D1997" i="9"/>
  <c r="D1998" i="9"/>
  <c r="D1999" i="9"/>
  <c r="D2000" i="9"/>
  <c r="D2001" i="9"/>
  <c r="D2002" i="9"/>
  <c r="D2003" i="9"/>
  <c r="D2004" i="9"/>
  <c r="D2005" i="9"/>
  <c r="D2006" i="9"/>
  <c r="D2007" i="9"/>
  <c r="D2008" i="9"/>
  <c r="D2009" i="9"/>
  <c r="D2010" i="9"/>
  <c r="D2011" i="9"/>
  <c r="D2012" i="9"/>
  <c r="D2013" i="9"/>
  <c r="D2014" i="9"/>
  <c r="D2015" i="9"/>
  <c r="D2016" i="9"/>
  <c r="D2017" i="9"/>
  <c r="D2018" i="9"/>
  <c r="D2019" i="9"/>
  <c r="D2020" i="9"/>
  <c r="D2021" i="9"/>
  <c r="D2022" i="9"/>
  <c r="D2023" i="9"/>
  <c r="D2024" i="9"/>
  <c r="D2025" i="9"/>
  <c r="D2026" i="9"/>
  <c r="D2027" i="9"/>
  <c r="D2028" i="9"/>
  <c r="D2029" i="9"/>
  <c r="D2030" i="9"/>
  <c r="D2031" i="9"/>
  <c r="D2032" i="9"/>
  <c r="D2033" i="9"/>
  <c r="D2034" i="9"/>
  <c r="D2035" i="9"/>
  <c r="D2036" i="9"/>
  <c r="D2037" i="9"/>
  <c r="D2038" i="9"/>
  <c r="D2039" i="9"/>
  <c r="D2040" i="9"/>
  <c r="D2041" i="9"/>
  <c r="D2042" i="9"/>
  <c r="D2043" i="9"/>
  <c r="D2044" i="9"/>
  <c r="D2045" i="9"/>
  <c r="D2046" i="9"/>
  <c r="D2047" i="9"/>
  <c r="D2048" i="9"/>
  <c r="D2049" i="9"/>
  <c r="D2050" i="9"/>
  <c r="D2051" i="9"/>
  <c r="D2052" i="9"/>
  <c r="D2053" i="9"/>
  <c r="D2054" i="9"/>
  <c r="D2055" i="9"/>
  <c r="D2056" i="9"/>
  <c r="D2057" i="9"/>
  <c r="D2058" i="9"/>
  <c r="D2059" i="9"/>
  <c r="D2060" i="9"/>
  <c r="D2061" i="9"/>
  <c r="D2062" i="9"/>
  <c r="D2063" i="9"/>
  <c r="D2064" i="9"/>
  <c r="D2065" i="9"/>
  <c r="D2066" i="9"/>
  <c r="D2067" i="9"/>
  <c r="D2068" i="9"/>
  <c r="D2069" i="9"/>
  <c r="D2070" i="9"/>
  <c r="D2071" i="9"/>
  <c r="D2072" i="9"/>
  <c r="D2073" i="9"/>
  <c r="D2074" i="9"/>
  <c r="D2075" i="9"/>
  <c r="D2076" i="9"/>
  <c r="D2077" i="9"/>
  <c r="D2078" i="9"/>
  <c r="D2079" i="9"/>
  <c r="D2080" i="9"/>
  <c r="D2081" i="9"/>
  <c r="D2082" i="9"/>
  <c r="D2083" i="9"/>
  <c r="D2084" i="9"/>
  <c r="D2085" i="9"/>
  <c r="D2086" i="9"/>
  <c r="D2087" i="9"/>
  <c r="D2088" i="9"/>
  <c r="D2089" i="9"/>
  <c r="D2090" i="9"/>
  <c r="D2091" i="9"/>
  <c r="D2092" i="9"/>
  <c r="D2093" i="9"/>
  <c r="D2094" i="9"/>
  <c r="D2095" i="9"/>
  <c r="D2096" i="9"/>
  <c r="D2097" i="9"/>
  <c r="D2098" i="9"/>
  <c r="D2099" i="9"/>
  <c r="D2100" i="9"/>
  <c r="D2101" i="9"/>
  <c r="D2102" i="9"/>
  <c r="D2103" i="9"/>
  <c r="D2104" i="9"/>
  <c r="D2105" i="9"/>
  <c r="D2106" i="9"/>
  <c r="D2107" i="9"/>
  <c r="D2108" i="9"/>
  <c r="D2109" i="9"/>
  <c r="D2110" i="9"/>
  <c r="D2111" i="9"/>
  <c r="D2112" i="9"/>
  <c r="D2113" i="9"/>
  <c r="D2114" i="9"/>
  <c r="D2115" i="9"/>
  <c r="D2116" i="9"/>
  <c r="D2117" i="9"/>
  <c r="D2118" i="9"/>
  <c r="D2119" i="9"/>
  <c r="D2120" i="9"/>
  <c r="D2121" i="9"/>
  <c r="D2122" i="9"/>
  <c r="D2123" i="9"/>
  <c r="D2124" i="9"/>
  <c r="D2125" i="9"/>
  <c r="D2126" i="9"/>
  <c r="D2127" i="9"/>
  <c r="D2128" i="9"/>
  <c r="D2129" i="9"/>
  <c r="D2130" i="9"/>
  <c r="D2131" i="9"/>
  <c r="D2132" i="9"/>
  <c r="D2133" i="9"/>
  <c r="D2134" i="9"/>
  <c r="D2135" i="9"/>
  <c r="D2136" i="9"/>
  <c r="D2137" i="9"/>
  <c r="D2138" i="9"/>
  <c r="D2139" i="9"/>
  <c r="D2140" i="9"/>
  <c r="D2141" i="9"/>
  <c r="D2142" i="9"/>
  <c r="D2143" i="9"/>
  <c r="D2144" i="9"/>
  <c r="D2145" i="9"/>
  <c r="D2146" i="9"/>
  <c r="D2147" i="9"/>
  <c r="D2148" i="9"/>
  <c r="D2149" i="9"/>
  <c r="D2150" i="9"/>
  <c r="D2151" i="9"/>
  <c r="D2152" i="9"/>
  <c r="D2153" i="9"/>
  <c r="D2154" i="9"/>
  <c r="D2155" i="9"/>
  <c r="D2156" i="9"/>
  <c r="D2157" i="9"/>
  <c r="D2158" i="9"/>
  <c r="D2159" i="9"/>
  <c r="D2160" i="9"/>
  <c r="D2161" i="9"/>
  <c r="D2162" i="9"/>
  <c r="D2163" i="9"/>
  <c r="D2164" i="9"/>
  <c r="D2165" i="9"/>
  <c r="D2166" i="9"/>
  <c r="D2167" i="9"/>
  <c r="D2168" i="9"/>
  <c r="D2169" i="9"/>
  <c r="D2170" i="9"/>
  <c r="D2171" i="9"/>
  <c r="D2172" i="9"/>
  <c r="D2173" i="9"/>
  <c r="D2174" i="9"/>
  <c r="D2175" i="9"/>
  <c r="D2176" i="9"/>
  <c r="D2177" i="9"/>
  <c r="D2178" i="9"/>
  <c r="D2179" i="9"/>
  <c r="D2180" i="9"/>
  <c r="D2181" i="9"/>
  <c r="D2182" i="9"/>
  <c r="D2183" i="9"/>
  <c r="D2184" i="9"/>
  <c r="D2185" i="9"/>
  <c r="D2186" i="9"/>
  <c r="D2187" i="9"/>
  <c r="D2188" i="9"/>
  <c r="D2189" i="9"/>
  <c r="D2190" i="9"/>
  <c r="D2191" i="9"/>
  <c r="D2192" i="9"/>
  <c r="D2193" i="9"/>
  <c r="D2194" i="9"/>
  <c r="D2195" i="9"/>
  <c r="D2196" i="9"/>
  <c r="D2197" i="9"/>
  <c r="D2198" i="9"/>
  <c r="D2199" i="9"/>
  <c r="D2200" i="9"/>
  <c r="D2201" i="9"/>
  <c r="D2202" i="9"/>
  <c r="D2203" i="9"/>
  <c r="D2204" i="9"/>
  <c r="D2205" i="9"/>
  <c r="D2206" i="9"/>
  <c r="D2207" i="9"/>
  <c r="D2208" i="9"/>
  <c r="D2209" i="9"/>
  <c r="D2210" i="9"/>
  <c r="D2211" i="9"/>
  <c r="D2212" i="9"/>
  <c r="D2213" i="9"/>
  <c r="D2214" i="9"/>
  <c r="D2215" i="9"/>
  <c r="D2216" i="9"/>
  <c r="D2217" i="9"/>
  <c r="D2218" i="9"/>
  <c r="D2219" i="9"/>
  <c r="D2220" i="9"/>
  <c r="D2221" i="9"/>
  <c r="D2222" i="9"/>
  <c r="D2223" i="9"/>
  <c r="D2224" i="9"/>
  <c r="D2225" i="9"/>
  <c r="D2226" i="9"/>
  <c r="D2227" i="9"/>
  <c r="D2228" i="9"/>
  <c r="D2229" i="9"/>
  <c r="D2230" i="9"/>
  <c r="D2231" i="9"/>
  <c r="D2232" i="9"/>
  <c r="D2233" i="9"/>
  <c r="D2234" i="9"/>
  <c r="D2235" i="9"/>
  <c r="D2236" i="9"/>
  <c r="D2237" i="9"/>
  <c r="D2238" i="9"/>
  <c r="D2239" i="9"/>
  <c r="D2240" i="9"/>
  <c r="D2241" i="9"/>
  <c r="D2242" i="9"/>
  <c r="D2243" i="9"/>
  <c r="D2244" i="9"/>
  <c r="D2245" i="9"/>
  <c r="D2246" i="9"/>
  <c r="D2247" i="9"/>
  <c r="D2248" i="9"/>
  <c r="D2249" i="9"/>
  <c r="D2250" i="9"/>
  <c r="D2251" i="9"/>
  <c r="D2252" i="9"/>
  <c r="D2253" i="9"/>
  <c r="D2254" i="9"/>
  <c r="D2255" i="9"/>
  <c r="D2256" i="9"/>
  <c r="D2257" i="9"/>
  <c r="D2258" i="9"/>
  <c r="D2259" i="9"/>
  <c r="D2260" i="9"/>
  <c r="D2261" i="9"/>
  <c r="D2262" i="9"/>
  <c r="D2263" i="9"/>
  <c r="D2264" i="9"/>
  <c r="D2265" i="9"/>
  <c r="D2266" i="9"/>
  <c r="D2267" i="9"/>
  <c r="D2268" i="9"/>
  <c r="D2269" i="9"/>
  <c r="D2270" i="9"/>
  <c r="D2271" i="9"/>
  <c r="D2272" i="9"/>
  <c r="D2273" i="9"/>
  <c r="D2274" i="9"/>
  <c r="D2275" i="9"/>
  <c r="D2276" i="9"/>
  <c r="D2277" i="9"/>
  <c r="D2278" i="9"/>
  <c r="D2279" i="9"/>
  <c r="D2280" i="9"/>
  <c r="D2281" i="9"/>
  <c r="D2282" i="9"/>
  <c r="D2283" i="9"/>
  <c r="D2284" i="9"/>
  <c r="D2285" i="9"/>
  <c r="D2286" i="9"/>
  <c r="D2287" i="9"/>
  <c r="D2288" i="9"/>
  <c r="D2289" i="9"/>
  <c r="D2290" i="9"/>
  <c r="D2291" i="9"/>
  <c r="D2292" i="9"/>
  <c r="D2293" i="9"/>
  <c r="D2294" i="9"/>
  <c r="D2295" i="9"/>
  <c r="D2296" i="9"/>
  <c r="D2297" i="9"/>
  <c r="D2298" i="9"/>
  <c r="D2299" i="9"/>
  <c r="D2300" i="9"/>
  <c r="D2301" i="9"/>
  <c r="D2302" i="9"/>
  <c r="D2303" i="9"/>
  <c r="D2304" i="9"/>
  <c r="D2305" i="9"/>
  <c r="D2306" i="9"/>
  <c r="D2307" i="9"/>
  <c r="D2308" i="9"/>
  <c r="D2309" i="9"/>
  <c r="D2310" i="9"/>
  <c r="D2311" i="9"/>
  <c r="D2312" i="9"/>
  <c r="D2313" i="9"/>
  <c r="D2314" i="9"/>
  <c r="D2315" i="9"/>
  <c r="D2316" i="9"/>
  <c r="D2317" i="9"/>
  <c r="D2318" i="9"/>
  <c r="D2319" i="9"/>
  <c r="D2320" i="9"/>
  <c r="D2321" i="9"/>
  <c r="D2322" i="9"/>
  <c r="D2323" i="9"/>
  <c r="D2324" i="9"/>
  <c r="D2325" i="9"/>
  <c r="D2326" i="9"/>
  <c r="D2327" i="9"/>
  <c r="D2328" i="9"/>
  <c r="D2329" i="9"/>
  <c r="D2330" i="9"/>
  <c r="D2331" i="9"/>
  <c r="D2332" i="9"/>
  <c r="D2333" i="9"/>
  <c r="D2334" i="9"/>
  <c r="D2335" i="9"/>
  <c r="D2336" i="9"/>
  <c r="D2337" i="9"/>
  <c r="D2338" i="9"/>
  <c r="D2339" i="9"/>
  <c r="D2340" i="9"/>
  <c r="D2341" i="9"/>
  <c r="D2342" i="9"/>
  <c r="D2343" i="9"/>
  <c r="D2344" i="9"/>
  <c r="D2345" i="9"/>
  <c r="D2346" i="9"/>
  <c r="D2347" i="9"/>
  <c r="D2348" i="9"/>
  <c r="D2349" i="9"/>
  <c r="D2350" i="9"/>
  <c r="D2351" i="9"/>
  <c r="D2352" i="9"/>
  <c r="D2353" i="9"/>
  <c r="D2354" i="9"/>
  <c r="D2355" i="9"/>
  <c r="D2356" i="9"/>
  <c r="D2357" i="9"/>
  <c r="D2358" i="9"/>
  <c r="D2359" i="9"/>
  <c r="D2360" i="9"/>
  <c r="D2361" i="9"/>
  <c r="D2362" i="9"/>
  <c r="D2363" i="9"/>
  <c r="D2364" i="9"/>
  <c r="D2365" i="9"/>
  <c r="D2366" i="9"/>
  <c r="D2367" i="9"/>
  <c r="D2368" i="9"/>
  <c r="D2369" i="9"/>
  <c r="D2370" i="9"/>
  <c r="D2371" i="9"/>
  <c r="D2372" i="9"/>
  <c r="D2373" i="9"/>
  <c r="D2374" i="9"/>
  <c r="D2375" i="9"/>
  <c r="D2376" i="9"/>
  <c r="D2377" i="9"/>
  <c r="D2378" i="9"/>
  <c r="D2379" i="9"/>
  <c r="D2380" i="9"/>
  <c r="D2381" i="9"/>
  <c r="D2382" i="9"/>
  <c r="D2383" i="9"/>
  <c r="D2384" i="9"/>
  <c r="D2385" i="9"/>
  <c r="D2386" i="9"/>
  <c r="D2387" i="9"/>
  <c r="D2388" i="9"/>
  <c r="D2389" i="9"/>
  <c r="D2390" i="9"/>
  <c r="D2391" i="9"/>
  <c r="D2392" i="9"/>
  <c r="D2393" i="9"/>
  <c r="D2394" i="9"/>
  <c r="D2395" i="9"/>
  <c r="D2396" i="9"/>
  <c r="D2397" i="9"/>
  <c r="D2398" i="9"/>
  <c r="D2399" i="9"/>
  <c r="D2400" i="9"/>
  <c r="D2401" i="9"/>
  <c r="D2402" i="9"/>
  <c r="D2403" i="9"/>
  <c r="D2404" i="9"/>
  <c r="D2405" i="9"/>
  <c r="D2406" i="9"/>
  <c r="D2407" i="9"/>
  <c r="D2408" i="9"/>
  <c r="D2409" i="9"/>
  <c r="D2410" i="9"/>
  <c r="D2411" i="9"/>
  <c r="D2412" i="9"/>
  <c r="D2413" i="9"/>
  <c r="D2414" i="9"/>
  <c r="D2415" i="9"/>
  <c r="D2416" i="9"/>
  <c r="D2417" i="9"/>
  <c r="D2418" i="9"/>
  <c r="D2419" i="9"/>
  <c r="D2420" i="9"/>
  <c r="D2421" i="9"/>
  <c r="D2422" i="9"/>
  <c r="D2423" i="9"/>
  <c r="D2424" i="9"/>
  <c r="D2425" i="9"/>
  <c r="D2426" i="9"/>
  <c r="D2427" i="9"/>
  <c r="D2428" i="9"/>
  <c r="D2429" i="9"/>
  <c r="D2430" i="9"/>
  <c r="D2431" i="9"/>
  <c r="D2432" i="9"/>
  <c r="D2433" i="9"/>
  <c r="D2434" i="9"/>
  <c r="D2435" i="9"/>
  <c r="D2436" i="9"/>
  <c r="D2437" i="9"/>
  <c r="D2438" i="9"/>
  <c r="D2439" i="9"/>
  <c r="D2440" i="9"/>
  <c r="D2441" i="9"/>
  <c r="D2442" i="9"/>
  <c r="D2443" i="9"/>
  <c r="D2444" i="9"/>
  <c r="D2445" i="9"/>
  <c r="D2446" i="9"/>
  <c r="D2447" i="9"/>
  <c r="D2448" i="9"/>
  <c r="D2449" i="9"/>
  <c r="D2450" i="9"/>
  <c r="D2451" i="9"/>
  <c r="D2452" i="9"/>
  <c r="D2453" i="9"/>
  <c r="D2454" i="9"/>
  <c r="D2455" i="9"/>
  <c r="D2456" i="9"/>
  <c r="D2457" i="9"/>
  <c r="D2458" i="9"/>
  <c r="D2459" i="9"/>
  <c r="D2460" i="9"/>
  <c r="D2461" i="9"/>
  <c r="D2462" i="9"/>
  <c r="D2463" i="9"/>
  <c r="D2464" i="9"/>
  <c r="D2465" i="9"/>
  <c r="D2466" i="9"/>
  <c r="D2467" i="9"/>
  <c r="D2468" i="9"/>
  <c r="D2469" i="9"/>
  <c r="D2470" i="9"/>
  <c r="D2471" i="9"/>
  <c r="D2472" i="9"/>
  <c r="D2473" i="9"/>
  <c r="D2474" i="9"/>
  <c r="D2475" i="9"/>
  <c r="D2476" i="9"/>
  <c r="D2477" i="9"/>
  <c r="D2478" i="9"/>
  <c r="D2479" i="9"/>
  <c r="D2480" i="9"/>
  <c r="D2481" i="9"/>
  <c r="D2482" i="9"/>
  <c r="D2483" i="9"/>
  <c r="D2484" i="9"/>
  <c r="D2485" i="9"/>
  <c r="D2486" i="9"/>
  <c r="D2487" i="9"/>
  <c r="D2488" i="9"/>
  <c r="D2489" i="9"/>
  <c r="D2490" i="9"/>
  <c r="D2491" i="9"/>
  <c r="D2492" i="9"/>
  <c r="D2493" i="9"/>
  <c r="D2494" i="9"/>
  <c r="D2495" i="9"/>
  <c r="D2496" i="9"/>
  <c r="D2497" i="9"/>
  <c r="D2498" i="9"/>
  <c r="D2499" i="9"/>
  <c r="D2500" i="9"/>
  <c r="D2501" i="9"/>
  <c r="D2502" i="9"/>
  <c r="D2503" i="9"/>
  <c r="D2504" i="9"/>
  <c r="D2505" i="9"/>
  <c r="D2506" i="9"/>
  <c r="D2507" i="9"/>
  <c r="D2508" i="9"/>
  <c r="D2509" i="9"/>
  <c r="D2510" i="9"/>
  <c r="D2511" i="9"/>
  <c r="D2512" i="9"/>
  <c r="D2513" i="9"/>
  <c r="D2514" i="9"/>
  <c r="D2515" i="9"/>
  <c r="D2516" i="9"/>
  <c r="D2517" i="9"/>
  <c r="D2518" i="9"/>
  <c r="D2519" i="9"/>
  <c r="D2520" i="9"/>
  <c r="D2521" i="9"/>
  <c r="D2522" i="9"/>
  <c r="D2523" i="9"/>
  <c r="D2524" i="9"/>
  <c r="D2525" i="9"/>
  <c r="D2526" i="9"/>
  <c r="D2527" i="9"/>
  <c r="D2528" i="9"/>
  <c r="D2529" i="9"/>
  <c r="D2530" i="9"/>
  <c r="D2531" i="9"/>
  <c r="D2532" i="9"/>
  <c r="D2533" i="9"/>
  <c r="D2534" i="9"/>
  <c r="D2535" i="9"/>
  <c r="D2536" i="9"/>
  <c r="D2537" i="9"/>
  <c r="D2538" i="9"/>
  <c r="D2539" i="9"/>
  <c r="D2540" i="9"/>
  <c r="D2541" i="9"/>
  <c r="D2542" i="9"/>
  <c r="D2543" i="9"/>
  <c r="D2544" i="9"/>
  <c r="D2545" i="9"/>
  <c r="D2546" i="9"/>
  <c r="D2547" i="9"/>
  <c r="D2548" i="9"/>
  <c r="D2549" i="9"/>
  <c r="D2550" i="9"/>
  <c r="D2551" i="9"/>
  <c r="D2552" i="9"/>
  <c r="D2553" i="9"/>
  <c r="D2554" i="9"/>
  <c r="D2555" i="9"/>
  <c r="D2556" i="9"/>
  <c r="D2557" i="9"/>
  <c r="D2558" i="9"/>
  <c r="D2559" i="9"/>
  <c r="D2560" i="9"/>
  <c r="D2561" i="9"/>
  <c r="D2562" i="9"/>
  <c r="D2563" i="9"/>
  <c r="D2564" i="9"/>
  <c r="D2565" i="9"/>
  <c r="D2566" i="9"/>
  <c r="D2567" i="9"/>
  <c r="D2568" i="9"/>
  <c r="D2569" i="9"/>
  <c r="D2570" i="9"/>
  <c r="D2571" i="9"/>
  <c r="D2572" i="9"/>
  <c r="D2573" i="9"/>
  <c r="D2574" i="9"/>
  <c r="D2575" i="9"/>
  <c r="D2576" i="9"/>
  <c r="D2577" i="9"/>
  <c r="D2578" i="9"/>
  <c r="D2579" i="9"/>
  <c r="D2580" i="9"/>
  <c r="D2581" i="9"/>
  <c r="D2582" i="9"/>
  <c r="D2583" i="9"/>
  <c r="D2584" i="9"/>
  <c r="D2585" i="9"/>
  <c r="D2586" i="9"/>
  <c r="D2587" i="9"/>
  <c r="D2588" i="9"/>
  <c r="D2589" i="9"/>
  <c r="D2590" i="9"/>
  <c r="D2591" i="9"/>
  <c r="D2592" i="9"/>
  <c r="D2593" i="9"/>
  <c r="D2594" i="9"/>
  <c r="D2595" i="9"/>
  <c r="D2596" i="9"/>
  <c r="D2597" i="9"/>
  <c r="D2598" i="9"/>
  <c r="D2599" i="9"/>
  <c r="D2600" i="9"/>
  <c r="D2601" i="9"/>
  <c r="D2602" i="9"/>
  <c r="D2603" i="9"/>
  <c r="D2604" i="9"/>
  <c r="D2605" i="9"/>
  <c r="D2606" i="9"/>
  <c r="D2607" i="9"/>
  <c r="D2608" i="9"/>
  <c r="D2609" i="9"/>
  <c r="D2610" i="9"/>
  <c r="D2611" i="9"/>
  <c r="D2612" i="9"/>
  <c r="D2613" i="9"/>
  <c r="D2614" i="9"/>
  <c r="D2615" i="9"/>
  <c r="D2616" i="9"/>
  <c r="D2617" i="9"/>
  <c r="D2618" i="9"/>
  <c r="D2619" i="9"/>
  <c r="D2620" i="9"/>
  <c r="D2621" i="9"/>
  <c r="D2622" i="9"/>
  <c r="D2623" i="9"/>
  <c r="D2624" i="9"/>
  <c r="D2625" i="9"/>
  <c r="D2626" i="9"/>
  <c r="D2627" i="9"/>
  <c r="D2628" i="9"/>
  <c r="D2629" i="9"/>
  <c r="D2630" i="9"/>
  <c r="D2631" i="9"/>
  <c r="D2632" i="9"/>
  <c r="D2633" i="9"/>
  <c r="D2634" i="9"/>
  <c r="D2635" i="9"/>
  <c r="D2636" i="9"/>
  <c r="D2637" i="9"/>
  <c r="D2638" i="9"/>
  <c r="D2639" i="9"/>
  <c r="D2640" i="9"/>
  <c r="D2641" i="9"/>
  <c r="D2642" i="9"/>
  <c r="D2643" i="9"/>
  <c r="D2644" i="9"/>
  <c r="D2645" i="9"/>
  <c r="D2646" i="9"/>
  <c r="D2647" i="9"/>
  <c r="D2648" i="9"/>
  <c r="D2649" i="9"/>
  <c r="D2650" i="9"/>
  <c r="D2651" i="9"/>
  <c r="D2652" i="9"/>
  <c r="D2653" i="9"/>
  <c r="D2654" i="9"/>
  <c r="D2655" i="9"/>
  <c r="D2656" i="9"/>
  <c r="D2657" i="9"/>
  <c r="D2658" i="9"/>
  <c r="D2659" i="9"/>
  <c r="D2660" i="9"/>
  <c r="D2661" i="9"/>
  <c r="D2662" i="9"/>
  <c r="D2663" i="9"/>
  <c r="D2664" i="9"/>
  <c r="D2665" i="9"/>
  <c r="D2666" i="9"/>
  <c r="D2667" i="9"/>
  <c r="D2668" i="9"/>
  <c r="D2669" i="9"/>
  <c r="D2670" i="9"/>
  <c r="D2671" i="9"/>
  <c r="D2672" i="9"/>
  <c r="D2673" i="9"/>
  <c r="D2674" i="9"/>
  <c r="D2675" i="9"/>
  <c r="D2676" i="9"/>
  <c r="D2677" i="9"/>
  <c r="D2678" i="9"/>
  <c r="D2679" i="9"/>
  <c r="D2680" i="9"/>
  <c r="D2681" i="9"/>
  <c r="D2682" i="9"/>
  <c r="D2683" i="9"/>
  <c r="D2684" i="9"/>
  <c r="D2685" i="9"/>
  <c r="D2686" i="9"/>
  <c r="D2687" i="9"/>
  <c r="D2688" i="9"/>
  <c r="D2689" i="9"/>
  <c r="D2690" i="9"/>
  <c r="D2691" i="9"/>
  <c r="D2692" i="9"/>
  <c r="D2693" i="9"/>
  <c r="D2694" i="9"/>
  <c r="D2695" i="9"/>
  <c r="D2696" i="9"/>
  <c r="D2697" i="9"/>
  <c r="D2698" i="9"/>
  <c r="D2699" i="9"/>
  <c r="D2700" i="9"/>
  <c r="D2701" i="9"/>
  <c r="D2702" i="9"/>
  <c r="D2703" i="9"/>
  <c r="D2704" i="9"/>
  <c r="D2705" i="9"/>
  <c r="D2706" i="9"/>
  <c r="D2707" i="9"/>
  <c r="D2708" i="9"/>
  <c r="D2709" i="9"/>
  <c r="D2710" i="9"/>
  <c r="D2711" i="9"/>
  <c r="D2712" i="9"/>
  <c r="D2713" i="9"/>
  <c r="D2714" i="9"/>
  <c r="D2715" i="9"/>
  <c r="D2716" i="9"/>
  <c r="D2717" i="9"/>
  <c r="D2718" i="9"/>
  <c r="D2719" i="9"/>
  <c r="D2720" i="9"/>
  <c r="D2721" i="9"/>
  <c r="D2722" i="9"/>
  <c r="D2723" i="9"/>
  <c r="D2724" i="9"/>
  <c r="D2725" i="9"/>
  <c r="D2726" i="9"/>
  <c r="D2727" i="9"/>
  <c r="D2728" i="9"/>
  <c r="D2729" i="9"/>
  <c r="D2730" i="9"/>
  <c r="D2731" i="9"/>
  <c r="D2732" i="9"/>
  <c r="D2733" i="9"/>
  <c r="D2734" i="9"/>
  <c r="D2735" i="9"/>
  <c r="D2736" i="9"/>
  <c r="D2737" i="9"/>
  <c r="D2738" i="9"/>
  <c r="D2739" i="9"/>
  <c r="D2740" i="9"/>
  <c r="D2741" i="9"/>
  <c r="D2742" i="9"/>
  <c r="D2743" i="9"/>
  <c r="D2744" i="9"/>
  <c r="D2745" i="9"/>
  <c r="D2746" i="9"/>
  <c r="D2747" i="9"/>
  <c r="D2748" i="9"/>
  <c r="D2749" i="9"/>
  <c r="D2750" i="9"/>
  <c r="D2751" i="9"/>
  <c r="D2752" i="9"/>
  <c r="D2753" i="9"/>
  <c r="D2754" i="9"/>
  <c r="D2755" i="9"/>
  <c r="D2756" i="9"/>
  <c r="D2757" i="9"/>
  <c r="D2758" i="9"/>
  <c r="D2759" i="9"/>
  <c r="D2760" i="9"/>
  <c r="D2761" i="9"/>
  <c r="D2762" i="9"/>
  <c r="D2763" i="9"/>
  <c r="D2764" i="9"/>
  <c r="D2765" i="9"/>
  <c r="D2766" i="9"/>
  <c r="D2767" i="9"/>
  <c r="D2768" i="9"/>
  <c r="D2769" i="9"/>
  <c r="D2770" i="9"/>
  <c r="D2771" i="9"/>
  <c r="D2772" i="9"/>
  <c r="D2773" i="9"/>
  <c r="D2774" i="9"/>
  <c r="D2775" i="9"/>
  <c r="D2776" i="9"/>
  <c r="D2777" i="9"/>
  <c r="D2778" i="9"/>
  <c r="D2779" i="9"/>
  <c r="D2780" i="9"/>
  <c r="D2781" i="9"/>
  <c r="D2782" i="9"/>
  <c r="D2783" i="9"/>
  <c r="D2784" i="9"/>
  <c r="D2785" i="9"/>
  <c r="D2786" i="9"/>
  <c r="D2787" i="9"/>
  <c r="D2788" i="9"/>
  <c r="D2789" i="9"/>
  <c r="D2790" i="9"/>
  <c r="D2791" i="9"/>
  <c r="D2792" i="9"/>
  <c r="D2793" i="9"/>
  <c r="D2794" i="9"/>
  <c r="D2795" i="9"/>
  <c r="D2796" i="9"/>
  <c r="D2797" i="9"/>
  <c r="D2798" i="9"/>
  <c r="D2799" i="9"/>
  <c r="D2800" i="9"/>
  <c r="D2801" i="9"/>
  <c r="D2802" i="9"/>
  <c r="D2803" i="9"/>
  <c r="D2804" i="9"/>
  <c r="D2805" i="9"/>
  <c r="D2806" i="9"/>
  <c r="D2807" i="9"/>
  <c r="D2808" i="9"/>
  <c r="D2809" i="9"/>
  <c r="D2810" i="9"/>
  <c r="D2811" i="9"/>
  <c r="D2812" i="9"/>
  <c r="D2813" i="9"/>
  <c r="D2814" i="9"/>
  <c r="D2815" i="9"/>
  <c r="D2816" i="9"/>
  <c r="D2817" i="9"/>
  <c r="D2818" i="9"/>
  <c r="D2819" i="9"/>
  <c r="D2820" i="9"/>
  <c r="D2821" i="9"/>
  <c r="D2822" i="9"/>
  <c r="D2823" i="9"/>
  <c r="D2824" i="9"/>
  <c r="D2825" i="9"/>
  <c r="D2826" i="9"/>
  <c r="D2827" i="9"/>
  <c r="D2828" i="9"/>
  <c r="D2829" i="9"/>
  <c r="D2830" i="9"/>
  <c r="D2831" i="9"/>
  <c r="D2832" i="9"/>
  <c r="D2833" i="9"/>
  <c r="D2834" i="9"/>
  <c r="D2835" i="9"/>
  <c r="D2836" i="9"/>
  <c r="D2837" i="9"/>
  <c r="D2838" i="9"/>
  <c r="D2839" i="9"/>
  <c r="D2840" i="9"/>
  <c r="D2841" i="9"/>
  <c r="D2842" i="9"/>
  <c r="D2843" i="9"/>
  <c r="D2844" i="9"/>
  <c r="D2845" i="9"/>
  <c r="D2846" i="9"/>
  <c r="D2847" i="9"/>
  <c r="D2848" i="9"/>
  <c r="D2849" i="9"/>
  <c r="D2850" i="9"/>
  <c r="D2851" i="9"/>
  <c r="D2852" i="9"/>
  <c r="D2853" i="9"/>
  <c r="D2854" i="9"/>
  <c r="D2855" i="9"/>
  <c r="D2856" i="9"/>
  <c r="D2857" i="9"/>
  <c r="D2858" i="9"/>
  <c r="D2859" i="9"/>
  <c r="D2860" i="9"/>
  <c r="D2861" i="9"/>
  <c r="D2862" i="9"/>
  <c r="D2863" i="9"/>
  <c r="D2864" i="9"/>
  <c r="D2865" i="9"/>
  <c r="D2866" i="9"/>
  <c r="D2867" i="9"/>
  <c r="D2868" i="9"/>
  <c r="D2869" i="9"/>
  <c r="D2870" i="9"/>
  <c r="D2871" i="9"/>
  <c r="D2872" i="9"/>
  <c r="D2873" i="9"/>
  <c r="D2874" i="9"/>
  <c r="D2875" i="9"/>
  <c r="D2876" i="9"/>
  <c r="D2877" i="9"/>
  <c r="D2878" i="9"/>
  <c r="D2879" i="9"/>
  <c r="D2880" i="9"/>
  <c r="D2881" i="9"/>
  <c r="D2882" i="9"/>
  <c r="D2883" i="9"/>
  <c r="D2884" i="9"/>
  <c r="D2885" i="9"/>
  <c r="D2886" i="9"/>
  <c r="D2887" i="9"/>
  <c r="D2888" i="9"/>
  <c r="D2889" i="9"/>
  <c r="D2890" i="9"/>
  <c r="D2891" i="9"/>
  <c r="D2892" i="9"/>
  <c r="D2893" i="9"/>
  <c r="D2894" i="9"/>
  <c r="D2895" i="9"/>
  <c r="D2896" i="9"/>
  <c r="D2897" i="9"/>
  <c r="D2898" i="9"/>
  <c r="D2899" i="9"/>
  <c r="D2900" i="9"/>
  <c r="D2901" i="9"/>
  <c r="D2902" i="9"/>
  <c r="D2903" i="9"/>
  <c r="D2904" i="9"/>
  <c r="D2905" i="9"/>
  <c r="D2906" i="9"/>
  <c r="D2907" i="9"/>
  <c r="D2908" i="9"/>
  <c r="D2909" i="9"/>
  <c r="D2910" i="9"/>
  <c r="D2911" i="9"/>
  <c r="D2912" i="9"/>
  <c r="D2913" i="9"/>
  <c r="D2914" i="9"/>
  <c r="D2915" i="9"/>
  <c r="D2916" i="9"/>
  <c r="D2917" i="9"/>
  <c r="D2918" i="9"/>
  <c r="D2919" i="9"/>
  <c r="D2920" i="9"/>
  <c r="D2921" i="9"/>
  <c r="D2922" i="9"/>
  <c r="D2923" i="9"/>
  <c r="D2924" i="9"/>
  <c r="D2925" i="9"/>
  <c r="D2926" i="9"/>
  <c r="D2927" i="9"/>
  <c r="D2928" i="9"/>
  <c r="D2929" i="9"/>
  <c r="D2930" i="9"/>
  <c r="D2931" i="9"/>
  <c r="D2932" i="9"/>
  <c r="D2933" i="9"/>
  <c r="D2934" i="9"/>
  <c r="D2935" i="9"/>
  <c r="D2936" i="9"/>
  <c r="D2937" i="9"/>
  <c r="D2938" i="9"/>
  <c r="D2939" i="9"/>
  <c r="D2940" i="9"/>
  <c r="D2941" i="9"/>
  <c r="D2942" i="9"/>
  <c r="D2943" i="9"/>
  <c r="D2944" i="9"/>
  <c r="D2945" i="9"/>
  <c r="D2946" i="9"/>
  <c r="D2947" i="9"/>
  <c r="D2948" i="9"/>
  <c r="D2949" i="9"/>
  <c r="D2950" i="9"/>
  <c r="D2951" i="9"/>
  <c r="D2952" i="9"/>
  <c r="D2953" i="9"/>
  <c r="D2954" i="9"/>
  <c r="D2955" i="9"/>
  <c r="D2956" i="9"/>
  <c r="D2957" i="9"/>
  <c r="D2958" i="9"/>
  <c r="D2959" i="9"/>
  <c r="D2960" i="9"/>
  <c r="D2961" i="9"/>
  <c r="D2962" i="9"/>
  <c r="D2963" i="9"/>
  <c r="D2964" i="9"/>
  <c r="D2965" i="9"/>
  <c r="D2966" i="9"/>
  <c r="D2967" i="9"/>
  <c r="D2968" i="9"/>
  <c r="D2969" i="9"/>
  <c r="D2970" i="9"/>
  <c r="D2971" i="9"/>
  <c r="D2972" i="9"/>
  <c r="D2973" i="9"/>
  <c r="D2974" i="9"/>
  <c r="D2975" i="9"/>
  <c r="D2976" i="9"/>
  <c r="D2977" i="9"/>
  <c r="D2978" i="9"/>
  <c r="D2979" i="9"/>
  <c r="D2980" i="9"/>
  <c r="D2981" i="9"/>
  <c r="D2982" i="9"/>
  <c r="D2983" i="9"/>
  <c r="D2984" i="9"/>
  <c r="D2985" i="9"/>
  <c r="D2986" i="9"/>
  <c r="D2987" i="9"/>
  <c r="D2988" i="9"/>
  <c r="D2989" i="9"/>
  <c r="D2990" i="9"/>
  <c r="D2991" i="9"/>
  <c r="D2992" i="9"/>
  <c r="D2993" i="9"/>
  <c r="D2994" i="9"/>
  <c r="D2995" i="9"/>
  <c r="D2996" i="9"/>
  <c r="D2997" i="9"/>
  <c r="D2998" i="9"/>
  <c r="D2999" i="9"/>
  <c r="D3000" i="9"/>
  <c r="D3001" i="9"/>
  <c r="D3002" i="9"/>
  <c r="D3003" i="9"/>
  <c r="D3004" i="9"/>
  <c r="D3005" i="9"/>
  <c r="D3006" i="9"/>
  <c r="D3007" i="9"/>
  <c r="D3008" i="9"/>
  <c r="D3009" i="9"/>
  <c r="D3010" i="9"/>
  <c r="D3011" i="9"/>
  <c r="D3012" i="9"/>
  <c r="D3013" i="9"/>
  <c r="D3014" i="9"/>
  <c r="D3015" i="9"/>
  <c r="D3016" i="9"/>
  <c r="D3017" i="9"/>
  <c r="D3018" i="9"/>
  <c r="D3019" i="9"/>
  <c r="D3020" i="9"/>
  <c r="D3021" i="9"/>
  <c r="D3022" i="9"/>
  <c r="D3023" i="9"/>
  <c r="D3024" i="9"/>
  <c r="D3025" i="9"/>
  <c r="D3026" i="9"/>
  <c r="D3027" i="9"/>
  <c r="D3028" i="9"/>
  <c r="D3029" i="9"/>
  <c r="D3030" i="9"/>
  <c r="D3031" i="9"/>
  <c r="D3032" i="9"/>
  <c r="D3033" i="9"/>
  <c r="D3034" i="9"/>
  <c r="D3035" i="9"/>
  <c r="D3036" i="9"/>
  <c r="D3037" i="9"/>
  <c r="D3038" i="9"/>
  <c r="D3039" i="9"/>
  <c r="D3040" i="9"/>
  <c r="D3041" i="9"/>
  <c r="D3042" i="9"/>
  <c r="D3043" i="9"/>
  <c r="D3044" i="9"/>
  <c r="D3045" i="9"/>
  <c r="D3046" i="9"/>
  <c r="D3047" i="9"/>
  <c r="D3048" i="9"/>
  <c r="D3049" i="9"/>
  <c r="D3050" i="9"/>
  <c r="D3051" i="9"/>
  <c r="D3052" i="9"/>
  <c r="D3053" i="9"/>
  <c r="D3054" i="9"/>
  <c r="D3055" i="9"/>
  <c r="D3056" i="9"/>
  <c r="D3057" i="9"/>
  <c r="D3058" i="9"/>
  <c r="D3059" i="9"/>
  <c r="D3060" i="9"/>
  <c r="D3061" i="9"/>
  <c r="D3062" i="9"/>
  <c r="D3063" i="9"/>
  <c r="D3064" i="9"/>
  <c r="D3065" i="9"/>
  <c r="D3066" i="9"/>
  <c r="D3067" i="9"/>
  <c r="D3068" i="9"/>
  <c r="D3069" i="9"/>
  <c r="D3070" i="9"/>
  <c r="D3071" i="9"/>
  <c r="D3072" i="9"/>
  <c r="D3073" i="9"/>
  <c r="D3074" i="9"/>
  <c r="D3075" i="9"/>
  <c r="D3076" i="9"/>
  <c r="D3077" i="9"/>
  <c r="D3078" i="9"/>
  <c r="D3079" i="9"/>
  <c r="D3080" i="9"/>
  <c r="D3081" i="9"/>
  <c r="D3082" i="9"/>
  <c r="D3083" i="9"/>
  <c r="D3084" i="9"/>
  <c r="D3085" i="9"/>
  <c r="D3086" i="9"/>
  <c r="D3087" i="9"/>
  <c r="D3088" i="9"/>
  <c r="D3089" i="9"/>
  <c r="D3090" i="9"/>
  <c r="D3091" i="9"/>
  <c r="D3092" i="9"/>
  <c r="D3093" i="9"/>
  <c r="D3094" i="9"/>
  <c r="D3095" i="9"/>
  <c r="D3096" i="9"/>
  <c r="D3097" i="9"/>
  <c r="D3098" i="9"/>
  <c r="D3099" i="9"/>
  <c r="D3100" i="9"/>
  <c r="D3101" i="9"/>
  <c r="D3102" i="9"/>
  <c r="D3103" i="9"/>
  <c r="D3104" i="9"/>
  <c r="D3105" i="9"/>
  <c r="D3106" i="9"/>
  <c r="D3107" i="9"/>
  <c r="D3108" i="9"/>
  <c r="D3109" i="9"/>
  <c r="D3110" i="9"/>
  <c r="D3111" i="9"/>
  <c r="D3112" i="9"/>
  <c r="D3113" i="9"/>
  <c r="D3114" i="9"/>
  <c r="D3115" i="9"/>
  <c r="D3116" i="9"/>
  <c r="D3117" i="9"/>
  <c r="D3118" i="9"/>
  <c r="D3119" i="9"/>
  <c r="D3120" i="9"/>
  <c r="D3121" i="9"/>
  <c r="D3122" i="9"/>
  <c r="D3123" i="9"/>
  <c r="D3124" i="9"/>
  <c r="D3125" i="9"/>
  <c r="D3126" i="9"/>
  <c r="D3127" i="9"/>
  <c r="D3128" i="9"/>
  <c r="D3129" i="9"/>
  <c r="D3130" i="9"/>
  <c r="D3131" i="9"/>
  <c r="D3132" i="9"/>
  <c r="D3133" i="9"/>
  <c r="D3134" i="9"/>
  <c r="D3135" i="9"/>
  <c r="D3136" i="9"/>
  <c r="D3137" i="9"/>
  <c r="D3138" i="9"/>
  <c r="D3139" i="9"/>
  <c r="D3140" i="9"/>
  <c r="D3141" i="9"/>
  <c r="D3142" i="9"/>
  <c r="D3143" i="9"/>
  <c r="D3144" i="9"/>
  <c r="D3145" i="9"/>
  <c r="D3146" i="9"/>
  <c r="D3147" i="9"/>
  <c r="D3148" i="9"/>
  <c r="D3149" i="9"/>
  <c r="D3150" i="9"/>
  <c r="D3151" i="9"/>
  <c r="D3152" i="9"/>
  <c r="D3153" i="9"/>
  <c r="D3154" i="9"/>
  <c r="D3155" i="9"/>
  <c r="D3156" i="9"/>
  <c r="D3157" i="9"/>
  <c r="D3158" i="9"/>
  <c r="D3159" i="9"/>
  <c r="D3160" i="9"/>
  <c r="D3161" i="9"/>
  <c r="D3162" i="9"/>
  <c r="D3163" i="9"/>
  <c r="D3164" i="9"/>
  <c r="D3165" i="9"/>
  <c r="D3166" i="9"/>
  <c r="D3167" i="9"/>
  <c r="D3168" i="9"/>
  <c r="D3169" i="9"/>
  <c r="D3170" i="9"/>
  <c r="D3171" i="9"/>
  <c r="D3172" i="9"/>
  <c r="D3173" i="9"/>
  <c r="D3174" i="9"/>
  <c r="D3175" i="9"/>
  <c r="D3176" i="9"/>
  <c r="D3177" i="9"/>
  <c r="D3178" i="9"/>
  <c r="D3179" i="9"/>
  <c r="D3180" i="9"/>
  <c r="D3181" i="9"/>
  <c r="D3182" i="9"/>
  <c r="D3183" i="9"/>
  <c r="D3184" i="9"/>
  <c r="D3185" i="9"/>
  <c r="D3186" i="9"/>
  <c r="D3187" i="9"/>
  <c r="D3188" i="9"/>
  <c r="D3189" i="9"/>
  <c r="D3190" i="9"/>
  <c r="D3191" i="9"/>
  <c r="D3192" i="9"/>
  <c r="D3193" i="9"/>
  <c r="D3194" i="9"/>
  <c r="D3195" i="9"/>
  <c r="D3196" i="9"/>
  <c r="D3197" i="9"/>
  <c r="D3198" i="9"/>
  <c r="D3199" i="9"/>
  <c r="D3200" i="9"/>
  <c r="D3201" i="9"/>
  <c r="D3202" i="9"/>
  <c r="D3203" i="9"/>
  <c r="D3204" i="9"/>
  <c r="D3205" i="9"/>
  <c r="D3206" i="9"/>
  <c r="D3207" i="9"/>
  <c r="D3208" i="9"/>
  <c r="D3209" i="9"/>
  <c r="D3210" i="9"/>
  <c r="D3211" i="9"/>
  <c r="D3212" i="9"/>
  <c r="D3213" i="9"/>
  <c r="D3214" i="9"/>
  <c r="D3215" i="9"/>
  <c r="D3216" i="9"/>
  <c r="D3217" i="9"/>
  <c r="D3218" i="9"/>
  <c r="D3219" i="9"/>
  <c r="D3220" i="9"/>
  <c r="D3221" i="9"/>
  <c r="D3222" i="9"/>
  <c r="D3223" i="9"/>
  <c r="D3224" i="9"/>
  <c r="D3225" i="9"/>
  <c r="D3226" i="9"/>
  <c r="D3227" i="9"/>
  <c r="D3228" i="9"/>
  <c r="D3229" i="9"/>
  <c r="D3230" i="9"/>
  <c r="D3231" i="9"/>
  <c r="D3232" i="9"/>
  <c r="D3233" i="9"/>
  <c r="D3234" i="9"/>
  <c r="D3235" i="9"/>
  <c r="D3236" i="9"/>
  <c r="D3237" i="9"/>
  <c r="D3238" i="9"/>
  <c r="D3239" i="9"/>
  <c r="D3240" i="9"/>
  <c r="D3241" i="9"/>
  <c r="D3242" i="9"/>
  <c r="D3243" i="9"/>
  <c r="D3244" i="9"/>
  <c r="D3245" i="9"/>
  <c r="D3246" i="9"/>
  <c r="D3247" i="9"/>
  <c r="D3248" i="9"/>
  <c r="D3249" i="9"/>
  <c r="D3250" i="9"/>
  <c r="D3251" i="9"/>
  <c r="D3252" i="9"/>
  <c r="D3253" i="9"/>
  <c r="D3254" i="9"/>
  <c r="D3255" i="9"/>
  <c r="D3256" i="9"/>
  <c r="D3257" i="9"/>
  <c r="D3258" i="9"/>
  <c r="D3259" i="9"/>
  <c r="D3260" i="9"/>
  <c r="D3261" i="9"/>
  <c r="D3262" i="9"/>
  <c r="D3263" i="9"/>
  <c r="D3264" i="9"/>
  <c r="D3265" i="9"/>
  <c r="D3266" i="9"/>
  <c r="D3267" i="9"/>
  <c r="D3268" i="9"/>
  <c r="D3269" i="9"/>
  <c r="D3270" i="9"/>
  <c r="D3271" i="9"/>
  <c r="D3272" i="9"/>
  <c r="D3273" i="9"/>
  <c r="D3274" i="9"/>
  <c r="D3275" i="9"/>
  <c r="D3276" i="9"/>
  <c r="D3277" i="9"/>
  <c r="D3278" i="9"/>
  <c r="D3279" i="9"/>
  <c r="D1964" i="9"/>
  <c r="D2" i="9"/>
  <c r="D3" i="9"/>
  <c r="D4" i="9"/>
  <c r="D5" i="9"/>
  <c r="D6" i="9"/>
  <c r="D7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3" i="9"/>
  <c r="D84" i="9"/>
  <c r="D85" i="9"/>
  <c r="D86" i="9"/>
  <c r="D87" i="9"/>
  <c r="D88" i="9"/>
  <c r="D89" i="9"/>
  <c r="D90" i="9"/>
  <c r="D91" i="9"/>
  <c r="D92" i="9"/>
  <c r="D93" i="9"/>
  <c r="D94" i="9"/>
  <c r="D95" i="9"/>
  <c r="D96" i="9"/>
  <c r="D97" i="9"/>
  <c r="D98" i="9"/>
  <c r="D99" i="9"/>
  <c r="D100" i="9"/>
  <c r="D101" i="9"/>
  <c r="D102" i="9"/>
  <c r="D103" i="9"/>
  <c r="D104" i="9"/>
  <c r="D105" i="9"/>
  <c r="D106" i="9"/>
  <c r="D107" i="9"/>
  <c r="D108" i="9"/>
  <c r="D109" i="9"/>
  <c r="D110" i="9"/>
  <c r="D111" i="9"/>
  <c r="D112" i="9"/>
  <c r="D113" i="9"/>
  <c r="D114" i="9"/>
  <c r="D115" i="9"/>
  <c r="D116" i="9"/>
  <c r="D117" i="9"/>
  <c r="D118" i="9"/>
  <c r="D119" i="9"/>
  <c r="D120" i="9"/>
  <c r="D121" i="9"/>
  <c r="D122" i="9"/>
  <c r="D123" i="9"/>
  <c r="D124" i="9"/>
  <c r="D125" i="9"/>
  <c r="D126" i="9"/>
  <c r="D127" i="9"/>
  <c r="D128" i="9"/>
  <c r="D129" i="9"/>
  <c r="D130" i="9"/>
  <c r="D131" i="9"/>
  <c r="D132" i="9"/>
  <c r="D133" i="9"/>
  <c r="D134" i="9"/>
  <c r="D135" i="9"/>
  <c r="D136" i="9"/>
  <c r="D137" i="9"/>
  <c r="D138" i="9"/>
  <c r="D139" i="9"/>
  <c r="D140" i="9"/>
  <c r="D141" i="9"/>
  <c r="D142" i="9"/>
  <c r="D143" i="9"/>
  <c r="D144" i="9"/>
  <c r="D145" i="9"/>
  <c r="D146" i="9"/>
  <c r="D147" i="9"/>
  <c r="D148" i="9"/>
  <c r="D149" i="9"/>
  <c r="D150" i="9"/>
  <c r="D151" i="9"/>
  <c r="D152" i="9"/>
  <c r="D153" i="9"/>
  <c r="D154" i="9"/>
  <c r="D155" i="9"/>
  <c r="D156" i="9"/>
  <c r="D157" i="9"/>
  <c r="D158" i="9"/>
  <c r="D159" i="9"/>
  <c r="D160" i="9"/>
  <c r="D161" i="9"/>
  <c r="D162" i="9"/>
  <c r="D163" i="9"/>
  <c r="D164" i="9"/>
  <c r="D165" i="9"/>
  <c r="D166" i="9"/>
  <c r="D167" i="9"/>
  <c r="D168" i="9"/>
  <c r="D169" i="9"/>
  <c r="D170" i="9"/>
  <c r="D171" i="9"/>
  <c r="D172" i="9"/>
  <c r="D173" i="9"/>
  <c r="D174" i="9"/>
  <c r="D175" i="9"/>
  <c r="D176" i="9"/>
  <c r="D177" i="9"/>
  <c r="D178" i="9"/>
  <c r="D179" i="9"/>
  <c r="D180" i="9"/>
  <c r="D181" i="9"/>
  <c r="D182" i="9"/>
  <c r="D183" i="9"/>
  <c r="D184" i="9"/>
  <c r="D185" i="9"/>
  <c r="D186" i="9"/>
  <c r="D187" i="9"/>
  <c r="D188" i="9"/>
  <c r="D189" i="9"/>
  <c r="D190" i="9"/>
  <c r="D191" i="9"/>
  <c r="D192" i="9"/>
  <c r="D193" i="9"/>
  <c r="D194" i="9"/>
  <c r="D195" i="9"/>
  <c r="D196" i="9"/>
  <c r="D197" i="9"/>
  <c r="D198" i="9"/>
  <c r="D199" i="9"/>
  <c r="D200" i="9"/>
  <c r="D201" i="9"/>
  <c r="D202" i="9"/>
  <c r="D203" i="9"/>
  <c r="D204" i="9"/>
  <c r="D205" i="9"/>
  <c r="D206" i="9"/>
  <c r="D207" i="9"/>
  <c r="D208" i="9"/>
  <c r="D209" i="9"/>
  <c r="D210" i="9"/>
  <c r="D211" i="9"/>
  <c r="D212" i="9"/>
  <c r="D213" i="9"/>
  <c r="D214" i="9"/>
  <c r="D215" i="9"/>
  <c r="D216" i="9"/>
  <c r="D217" i="9"/>
  <c r="D218" i="9"/>
  <c r="D219" i="9"/>
  <c r="D220" i="9"/>
  <c r="D221" i="9"/>
  <c r="D222" i="9"/>
  <c r="D223" i="9"/>
  <c r="D224" i="9"/>
  <c r="D225" i="9"/>
  <c r="D226" i="9"/>
  <c r="D227" i="9"/>
  <c r="D228" i="9"/>
  <c r="D229" i="9"/>
  <c r="D230" i="9"/>
  <c r="D231" i="9"/>
  <c r="D232" i="9"/>
  <c r="D233" i="9"/>
  <c r="D234" i="9"/>
  <c r="D235" i="9"/>
  <c r="D236" i="9"/>
  <c r="D237" i="9"/>
  <c r="D238" i="9"/>
  <c r="D239" i="9"/>
  <c r="D240" i="9"/>
  <c r="D241" i="9"/>
  <c r="D242" i="9"/>
  <c r="D243" i="9"/>
  <c r="D244" i="9"/>
  <c r="D245" i="9"/>
  <c r="D246" i="9"/>
  <c r="D247" i="9"/>
  <c r="D248" i="9"/>
  <c r="D249" i="9"/>
  <c r="D250" i="9"/>
  <c r="D251" i="9"/>
  <c r="D252" i="9"/>
  <c r="D253" i="9"/>
  <c r="D254" i="9"/>
  <c r="D255" i="9"/>
  <c r="D256" i="9"/>
  <c r="D257" i="9"/>
  <c r="D258" i="9"/>
  <c r="D259" i="9"/>
  <c r="D260" i="9"/>
  <c r="D261" i="9"/>
  <c r="D262" i="9"/>
  <c r="D263" i="9"/>
  <c r="D264" i="9"/>
  <c r="D265" i="9"/>
  <c r="D266" i="9"/>
  <c r="D267" i="9"/>
  <c r="D268" i="9"/>
  <c r="D269" i="9"/>
  <c r="D270" i="9"/>
  <c r="D271" i="9"/>
  <c r="D272" i="9"/>
  <c r="D273" i="9"/>
  <c r="D274" i="9"/>
  <c r="D275" i="9"/>
  <c r="D276" i="9"/>
  <c r="D277" i="9"/>
  <c r="D278" i="9"/>
  <c r="D279" i="9"/>
  <c r="D280" i="9"/>
  <c r="D281" i="9"/>
  <c r="D282" i="9"/>
  <c r="D283" i="9"/>
  <c r="D284" i="9"/>
  <c r="D285" i="9"/>
  <c r="D286" i="9"/>
  <c r="D287" i="9"/>
  <c r="D288" i="9"/>
  <c r="D289" i="9"/>
  <c r="D290" i="9"/>
  <c r="D291" i="9"/>
  <c r="D292" i="9"/>
  <c r="D293" i="9"/>
  <c r="D294" i="9"/>
  <c r="D295" i="9"/>
  <c r="D296" i="9"/>
  <c r="D297" i="9"/>
  <c r="D298" i="9"/>
  <c r="D299" i="9"/>
  <c r="D300" i="9"/>
  <c r="D301" i="9"/>
  <c r="D302" i="9"/>
  <c r="D303" i="9"/>
  <c r="D304" i="9"/>
  <c r="D305" i="9"/>
  <c r="D306" i="9"/>
  <c r="D307" i="9"/>
  <c r="D308" i="9"/>
  <c r="D309" i="9"/>
  <c r="D310" i="9"/>
  <c r="D311" i="9"/>
  <c r="D312" i="9"/>
  <c r="D313" i="9"/>
  <c r="D314" i="9"/>
  <c r="D315" i="9"/>
  <c r="D316" i="9"/>
  <c r="D317" i="9"/>
  <c r="D318" i="9"/>
  <c r="D319" i="9"/>
  <c r="D320" i="9"/>
  <c r="D321" i="9"/>
  <c r="D322" i="9"/>
  <c r="D323" i="9"/>
  <c r="D324" i="9"/>
  <c r="D325" i="9"/>
  <c r="D326" i="9"/>
  <c r="D327" i="9"/>
  <c r="D328" i="9"/>
  <c r="D329" i="9"/>
  <c r="D330" i="9"/>
  <c r="D331" i="9"/>
  <c r="D332" i="9"/>
  <c r="D333" i="9"/>
  <c r="D334" i="9"/>
  <c r="D335" i="9"/>
  <c r="D336" i="9"/>
  <c r="D337" i="9"/>
  <c r="D338" i="9"/>
  <c r="D339" i="9"/>
  <c r="D340" i="9"/>
  <c r="D341" i="9"/>
  <c r="D342" i="9"/>
  <c r="D343" i="9"/>
  <c r="D344" i="9"/>
  <c r="D345" i="9"/>
  <c r="D346" i="9"/>
  <c r="D347" i="9"/>
  <c r="D348" i="9"/>
  <c r="D349" i="9"/>
  <c r="D350" i="9"/>
  <c r="D351" i="9"/>
  <c r="D352" i="9"/>
  <c r="D353" i="9"/>
  <c r="D354" i="9"/>
  <c r="D355" i="9"/>
  <c r="D356" i="9"/>
  <c r="D357" i="9"/>
  <c r="D358" i="9"/>
  <c r="D359" i="9"/>
  <c r="D360" i="9"/>
  <c r="D361" i="9"/>
  <c r="D362" i="9"/>
  <c r="D363" i="9"/>
  <c r="D364" i="9"/>
  <c r="D365" i="9"/>
  <c r="D366" i="9"/>
  <c r="D367" i="9"/>
  <c r="D368" i="9"/>
  <c r="D369" i="9"/>
  <c r="D370" i="9"/>
  <c r="D371" i="9"/>
  <c r="D372" i="9"/>
  <c r="D373" i="9"/>
  <c r="D374" i="9"/>
  <c r="D375" i="9"/>
  <c r="D376" i="9"/>
  <c r="D377" i="9"/>
  <c r="D378" i="9"/>
  <c r="D379" i="9"/>
  <c r="D380" i="9"/>
  <c r="D381" i="9"/>
  <c r="D382" i="9"/>
  <c r="D383" i="9"/>
  <c r="D384" i="9"/>
  <c r="D385" i="9"/>
  <c r="D386" i="9"/>
  <c r="D387" i="9"/>
  <c r="D388" i="9"/>
  <c r="D389" i="9"/>
  <c r="D390" i="9"/>
  <c r="D391" i="9"/>
  <c r="D392" i="9"/>
  <c r="D393" i="9"/>
  <c r="D394" i="9"/>
  <c r="D395" i="9"/>
  <c r="D396" i="9"/>
  <c r="D397" i="9"/>
  <c r="D398" i="9"/>
  <c r="D399" i="9"/>
  <c r="D400" i="9"/>
  <c r="D401" i="9"/>
  <c r="D402" i="9"/>
  <c r="D403" i="9"/>
  <c r="D404" i="9"/>
  <c r="D405" i="9"/>
  <c r="D406" i="9"/>
  <c r="D407" i="9"/>
  <c r="D408" i="9"/>
  <c r="D409" i="9"/>
  <c r="D410" i="9"/>
  <c r="D411" i="9"/>
  <c r="D412" i="9"/>
  <c r="D413" i="9"/>
  <c r="D414" i="9"/>
  <c r="D415" i="9"/>
  <c r="D416" i="9"/>
  <c r="D417" i="9"/>
  <c r="D418" i="9"/>
  <c r="D419" i="9"/>
  <c r="D420" i="9"/>
  <c r="D421" i="9"/>
  <c r="D422" i="9"/>
  <c r="D423" i="9"/>
  <c r="D424" i="9"/>
  <c r="D425" i="9"/>
  <c r="D426" i="9"/>
  <c r="D427" i="9"/>
  <c r="D428" i="9"/>
  <c r="D429" i="9"/>
  <c r="D430" i="9"/>
  <c r="D431" i="9"/>
  <c r="D432" i="9"/>
  <c r="D433" i="9"/>
  <c r="D434" i="9"/>
  <c r="D435" i="9"/>
  <c r="D436" i="9"/>
  <c r="D437" i="9"/>
  <c r="D438" i="9"/>
  <c r="D439" i="9"/>
  <c r="D440" i="9"/>
  <c r="D441" i="9"/>
  <c r="D442" i="9"/>
  <c r="D443" i="9"/>
  <c r="D444" i="9"/>
  <c r="D445" i="9"/>
  <c r="D446" i="9"/>
  <c r="D447" i="9"/>
  <c r="D448" i="9"/>
  <c r="D449" i="9"/>
  <c r="D450" i="9"/>
  <c r="D451" i="9"/>
  <c r="D452" i="9"/>
  <c r="D453" i="9"/>
  <c r="D454" i="9"/>
  <c r="D455" i="9"/>
  <c r="D456" i="9"/>
  <c r="D457" i="9"/>
  <c r="D458" i="9"/>
  <c r="D459" i="9"/>
  <c r="D460" i="9"/>
  <c r="D461" i="9"/>
  <c r="D462" i="9"/>
  <c r="D463" i="9"/>
  <c r="D464" i="9"/>
  <c r="D465" i="9"/>
  <c r="D466" i="9"/>
  <c r="D467" i="9"/>
  <c r="D468" i="9"/>
  <c r="D469" i="9"/>
  <c r="D470" i="9"/>
  <c r="D471" i="9"/>
  <c r="D472" i="9"/>
  <c r="D473" i="9"/>
  <c r="D474" i="9"/>
  <c r="D475" i="9"/>
  <c r="D476" i="9"/>
  <c r="D477" i="9"/>
  <c r="D478" i="9"/>
  <c r="D479" i="9"/>
  <c r="D480" i="9"/>
  <c r="D481" i="9"/>
  <c r="D482" i="9"/>
  <c r="D483" i="9"/>
  <c r="D484" i="9"/>
  <c r="D485" i="9"/>
  <c r="D486" i="9"/>
  <c r="D487" i="9"/>
  <c r="D488" i="9"/>
  <c r="D489" i="9"/>
  <c r="D490" i="9"/>
  <c r="D491" i="9"/>
  <c r="D492" i="9"/>
  <c r="D493" i="9"/>
  <c r="D494" i="9"/>
  <c r="D495" i="9"/>
  <c r="D496" i="9"/>
  <c r="D497" i="9"/>
  <c r="D498" i="9"/>
  <c r="D499" i="9"/>
  <c r="D500" i="9"/>
  <c r="D501" i="9"/>
  <c r="D502" i="9"/>
  <c r="D503" i="9"/>
  <c r="D504" i="9"/>
  <c r="D505" i="9"/>
  <c r="D506" i="9"/>
  <c r="D507" i="9"/>
  <c r="D508" i="9"/>
  <c r="D509" i="9"/>
  <c r="D510" i="9"/>
  <c r="D511" i="9"/>
  <c r="D512" i="9"/>
  <c r="D513" i="9"/>
  <c r="D514" i="9"/>
  <c r="D515" i="9"/>
  <c r="D516" i="9"/>
  <c r="D517" i="9"/>
  <c r="D518" i="9"/>
  <c r="D519" i="9"/>
  <c r="D520" i="9"/>
  <c r="D521" i="9"/>
  <c r="D522" i="9"/>
  <c r="D523" i="9"/>
  <c r="D524" i="9"/>
  <c r="D525" i="9"/>
  <c r="D526" i="9"/>
  <c r="D527" i="9"/>
  <c r="D528" i="9"/>
  <c r="D529" i="9"/>
  <c r="D530" i="9"/>
  <c r="D531" i="9"/>
  <c r="D532" i="9"/>
  <c r="D533" i="9"/>
  <c r="D534" i="9"/>
  <c r="D535" i="9"/>
  <c r="D536" i="9"/>
  <c r="D537" i="9"/>
  <c r="D538" i="9"/>
  <c r="D539" i="9"/>
  <c r="D540" i="9"/>
  <c r="D541" i="9"/>
  <c r="D542" i="9"/>
  <c r="D543" i="9"/>
  <c r="D544" i="9"/>
  <c r="D545" i="9"/>
  <c r="D546" i="9"/>
  <c r="D547" i="9"/>
  <c r="D548" i="9"/>
  <c r="D549" i="9"/>
  <c r="D550" i="9"/>
  <c r="D551" i="9"/>
  <c r="D552" i="9"/>
  <c r="D553" i="9"/>
  <c r="D554" i="9"/>
  <c r="D555" i="9"/>
  <c r="D556" i="9"/>
  <c r="D557" i="9"/>
  <c r="D558" i="9"/>
  <c r="D559" i="9"/>
  <c r="D560" i="9"/>
  <c r="D561" i="9"/>
  <c r="D562" i="9"/>
  <c r="D563" i="9"/>
  <c r="D564" i="9"/>
  <c r="D565" i="9"/>
  <c r="D566" i="9"/>
  <c r="D567" i="9"/>
  <c r="D568" i="9"/>
  <c r="D569" i="9"/>
  <c r="D570" i="9"/>
  <c r="D571" i="9"/>
  <c r="D572" i="9"/>
  <c r="D573" i="9"/>
  <c r="D574" i="9"/>
  <c r="D575" i="9"/>
  <c r="D576" i="9"/>
  <c r="D577" i="9"/>
  <c r="D578" i="9"/>
  <c r="D579" i="9"/>
  <c r="D580" i="9"/>
  <c r="D581" i="9"/>
  <c r="D582" i="9"/>
  <c r="D583" i="9"/>
  <c r="D584" i="9"/>
  <c r="D585" i="9"/>
  <c r="D586" i="9"/>
  <c r="D587" i="9"/>
  <c r="D588" i="9"/>
  <c r="D589" i="9"/>
  <c r="D590" i="9"/>
  <c r="D591" i="9"/>
  <c r="D592" i="9"/>
  <c r="D593" i="9"/>
  <c r="D594" i="9"/>
  <c r="D595" i="9"/>
  <c r="D596" i="9"/>
  <c r="D597" i="9"/>
  <c r="D598" i="9"/>
  <c r="D599" i="9"/>
  <c r="D600" i="9"/>
  <c r="D601" i="9"/>
  <c r="D602" i="9"/>
  <c r="D603" i="9"/>
  <c r="D604" i="9"/>
  <c r="D605" i="9"/>
  <c r="D606" i="9"/>
  <c r="D607" i="9"/>
  <c r="D608" i="9"/>
  <c r="D609" i="9"/>
  <c r="D610" i="9"/>
  <c r="D611" i="9"/>
  <c r="D612" i="9"/>
  <c r="D613" i="9"/>
  <c r="D614" i="9"/>
  <c r="D615" i="9"/>
  <c r="D616" i="9"/>
  <c r="D617" i="9"/>
  <c r="D618" i="9"/>
  <c r="D619" i="9"/>
  <c r="D620" i="9"/>
  <c r="D621" i="9"/>
  <c r="D622" i="9"/>
  <c r="D623" i="9"/>
  <c r="D624" i="9"/>
  <c r="D625" i="9"/>
  <c r="D626" i="9"/>
  <c r="D627" i="9"/>
  <c r="D628" i="9"/>
  <c r="D629" i="9"/>
  <c r="D630" i="9"/>
  <c r="D631" i="9"/>
  <c r="D632" i="9"/>
  <c r="D633" i="9"/>
  <c r="D634" i="9"/>
  <c r="D635" i="9"/>
  <c r="D636" i="9"/>
  <c r="D637" i="9"/>
  <c r="D638" i="9"/>
  <c r="D639" i="9"/>
  <c r="D640" i="9"/>
  <c r="D641" i="9"/>
  <c r="D642" i="9"/>
  <c r="D643" i="9"/>
  <c r="D644" i="9"/>
  <c r="D645" i="9"/>
  <c r="D646" i="9"/>
  <c r="D647" i="9"/>
  <c r="D648" i="9"/>
  <c r="D649" i="9"/>
  <c r="D650" i="9"/>
  <c r="D651" i="9"/>
  <c r="D652" i="9"/>
  <c r="D653" i="9"/>
  <c r="D654" i="9"/>
  <c r="D655" i="9"/>
  <c r="D656" i="9"/>
  <c r="D657" i="9"/>
  <c r="D658" i="9"/>
  <c r="D659" i="9"/>
  <c r="D660" i="9"/>
  <c r="D661" i="9"/>
  <c r="D662" i="9"/>
  <c r="D663" i="9"/>
  <c r="D664" i="9"/>
  <c r="D665" i="9"/>
  <c r="D666" i="9"/>
  <c r="D667" i="9"/>
  <c r="D668" i="9"/>
  <c r="D669" i="9"/>
  <c r="D670" i="9"/>
  <c r="D671" i="9"/>
  <c r="D672" i="9"/>
  <c r="D673" i="9"/>
  <c r="D674" i="9"/>
  <c r="D675" i="9"/>
  <c r="D676" i="9"/>
  <c r="D677" i="9"/>
  <c r="D678" i="9"/>
  <c r="D679" i="9"/>
  <c r="D680" i="9"/>
  <c r="D681" i="9"/>
  <c r="D682" i="9"/>
  <c r="D683" i="9"/>
  <c r="D684" i="9"/>
  <c r="D685" i="9"/>
  <c r="D686" i="9"/>
  <c r="D687" i="9"/>
  <c r="D688" i="9"/>
  <c r="D689" i="9"/>
  <c r="D690" i="9"/>
  <c r="D691" i="9"/>
  <c r="D692" i="9"/>
  <c r="D693" i="9"/>
  <c r="D694" i="9"/>
  <c r="D695" i="9"/>
  <c r="D696" i="9"/>
  <c r="D697" i="9"/>
  <c r="D698" i="9"/>
  <c r="D699" i="9"/>
  <c r="D700" i="9"/>
  <c r="D701" i="9"/>
  <c r="D702" i="9"/>
  <c r="D703" i="9"/>
  <c r="D704" i="9"/>
  <c r="D705" i="9"/>
  <c r="D706" i="9"/>
  <c r="D707" i="9"/>
  <c r="D708" i="9"/>
  <c r="D709" i="9"/>
  <c r="D710" i="9"/>
  <c r="D711" i="9"/>
  <c r="D712" i="9"/>
  <c r="D713" i="9"/>
  <c r="D714" i="9"/>
  <c r="D715" i="9"/>
  <c r="D716" i="9"/>
  <c r="D717" i="9"/>
  <c r="D718" i="9"/>
  <c r="D719" i="9"/>
  <c r="D720" i="9"/>
  <c r="D721" i="9"/>
  <c r="D722" i="9"/>
  <c r="D723" i="9"/>
  <c r="D724" i="9"/>
  <c r="D725" i="9"/>
  <c r="D726" i="9"/>
  <c r="D727" i="9"/>
  <c r="D728" i="9"/>
  <c r="D729" i="9"/>
  <c r="D730" i="9"/>
  <c r="D731" i="9"/>
  <c r="D732" i="9"/>
  <c r="D733" i="9"/>
  <c r="D734" i="9"/>
  <c r="D735" i="9"/>
  <c r="D736" i="9"/>
  <c r="D737" i="9"/>
  <c r="D738" i="9"/>
  <c r="D739" i="9"/>
  <c r="D740" i="9"/>
  <c r="D741" i="9"/>
  <c r="D742" i="9"/>
  <c r="D743" i="9"/>
  <c r="D744" i="9"/>
  <c r="D745" i="9"/>
  <c r="D746" i="9"/>
  <c r="D747" i="9"/>
  <c r="D748" i="9"/>
  <c r="D749" i="9"/>
  <c r="D750" i="9"/>
  <c r="D751" i="9"/>
  <c r="D752" i="9"/>
  <c r="D753" i="9"/>
  <c r="D754" i="9"/>
  <c r="D755" i="9"/>
  <c r="D756" i="9"/>
  <c r="D757" i="9"/>
  <c r="D758" i="9"/>
  <c r="D759" i="9"/>
  <c r="D760" i="9"/>
  <c r="D761" i="9"/>
  <c r="D762" i="9"/>
  <c r="D763" i="9"/>
  <c r="D764" i="9"/>
  <c r="D765" i="9"/>
  <c r="D766" i="9"/>
  <c r="D767" i="9"/>
  <c r="D768" i="9"/>
  <c r="D769" i="9"/>
  <c r="D770" i="9"/>
  <c r="D771" i="9"/>
  <c r="D772" i="9"/>
  <c r="D773" i="9"/>
  <c r="D774" i="9"/>
  <c r="D775" i="9"/>
  <c r="D776" i="9"/>
  <c r="D777" i="9"/>
  <c r="D778" i="9"/>
  <c r="D779" i="9"/>
  <c r="D780" i="9"/>
  <c r="D781" i="9"/>
  <c r="D782" i="9"/>
  <c r="D783" i="9"/>
  <c r="D784" i="9"/>
  <c r="D785" i="9"/>
  <c r="D786" i="9"/>
  <c r="D787" i="9"/>
  <c r="D788" i="9"/>
  <c r="D789" i="9"/>
  <c r="D790" i="9"/>
  <c r="D791" i="9"/>
  <c r="D792" i="9"/>
  <c r="D793" i="9"/>
  <c r="D794" i="9"/>
  <c r="D795" i="9"/>
  <c r="D796" i="9"/>
  <c r="D797" i="9"/>
  <c r="D798" i="9"/>
  <c r="D799" i="9"/>
  <c r="D800" i="9"/>
  <c r="D801" i="9"/>
  <c r="D802" i="9"/>
  <c r="D803" i="9"/>
  <c r="D804" i="9"/>
  <c r="D805" i="9"/>
  <c r="D806" i="9"/>
  <c r="D807" i="9"/>
  <c r="D808" i="9"/>
  <c r="D809" i="9"/>
  <c r="D810" i="9"/>
  <c r="D811" i="9"/>
  <c r="D812" i="9"/>
  <c r="D813" i="9"/>
  <c r="D814" i="9"/>
  <c r="D815" i="9"/>
  <c r="D816" i="9"/>
  <c r="D817" i="9"/>
  <c r="D818" i="9"/>
  <c r="D819" i="9"/>
  <c r="D820" i="9"/>
  <c r="D821" i="9"/>
  <c r="D822" i="9"/>
  <c r="D823" i="9"/>
  <c r="D824" i="9"/>
  <c r="D825" i="9"/>
  <c r="D826" i="9"/>
  <c r="D827" i="9"/>
  <c r="D828" i="9"/>
  <c r="D829" i="9"/>
  <c r="D830" i="9"/>
  <c r="D831" i="9"/>
  <c r="D832" i="9"/>
  <c r="D833" i="9"/>
  <c r="D834" i="9"/>
  <c r="D835" i="9"/>
  <c r="D836" i="9"/>
  <c r="D837" i="9"/>
  <c r="D838" i="9"/>
  <c r="D839" i="9"/>
  <c r="D840" i="9"/>
  <c r="D841" i="9"/>
  <c r="D842" i="9"/>
  <c r="D843" i="9"/>
  <c r="D844" i="9"/>
  <c r="D845" i="9"/>
  <c r="D846" i="9"/>
  <c r="D847" i="9"/>
  <c r="D848" i="9"/>
  <c r="D849" i="9"/>
  <c r="D850" i="9"/>
  <c r="D851" i="9"/>
  <c r="D852" i="9"/>
  <c r="D853" i="9"/>
  <c r="D854" i="9"/>
  <c r="D855" i="9"/>
  <c r="D856" i="9"/>
  <c r="D857" i="9"/>
  <c r="D858" i="9"/>
  <c r="D859" i="9"/>
  <c r="D860" i="9"/>
  <c r="D861" i="9"/>
  <c r="D862" i="9"/>
  <c r="D863" i="9"/>
  <c r="D864" i="9"/>
  <c r="D865" i="9"/>
  <c r="D866" i="9"/>
  <c r="D867" i="9"/>
  <c r="D868" i="9"/>
  <c r="D869" i="9"/>
  <c r="D870" i="9"/>
  <c r="D871" i="9"/>
  <c r="D872" i="9"/>
  <c r="D873" i="9"/>
  <c r="D874" i="9"/>
  <c r="D875" i="9"/>
  <c r="D876" i="9"/>
  <c r="D877" i="9"/>
  <c r="D878" i="9"/>
  <c r="D879" i="9"/>
  <c r="D880" i="9"/>
  <c r="D881" i="9"/>
  <c r="D882" i="9"/>
  <c r="D883" i="9"/>
  <c r="D884" i="9"/>
  <c r="D885" i="9"/>
  <c r="D886" i="9"/>
  <c r="D887" i="9"/>
  <c r="D888" i="9"/>
  <c r="D889" i="9"/>
  <c r="D890" i="9"/>
  <c r="D891" i="9"/>
  <c r="D892" i="9"/>
  <c r="D893" i="9"/>
  <c r="D894" i="9"/>
  <c r="D895" i="9"/>
  <c r="D896" i="9"/>
  <c r="D897" i="9"/>
  <c r="D898" i="9"/>
  <c r="D899" i="9"/>
  <c r="D900" i="9"/>
  <c r="D901" i="9"/>
  <c r="D902" i="9"/>
  <c r="D903" i="9"/>
  <c r="D904" i="9"/>
  <c r="D905" i="9"/>
  <c r="D906" i="9"/>
  <c r="D907" i="9"/>
  <c r="D908" i="9"/>
  <c r="D909" i="9"/>
  <c r="D910" i="9"/>
  <c r="D911" i="9"/>
  <c r="D912" i="9"/>
  <c r="D913" i="9"/>
  <c r="D914" i="9"/>
  <c r="D915" i="9"/>
  <c r="D916" i="9"/>
  <c r="D917" i="9"/>
  <c r="D918" i="9"/>
  <c r="D919" i="9"/>
  <c r="D920" i="9"/>
  <c r="D921" i="9"/>
  <c r="D922" i="9"/>
  <c r="D923" i="9"/>
  <c r="D924" i="9"/>
  <c r="D925" i="9"/>
  <c r="D926" i="9"/>
  <c r="D927" i="9"/>
  <c r="D928" i="9"/>
  <c r="D929" i="9"/>
  <c r="D930" i="9"/>
  <c r="D931" i="9"/>
  <c r="D932" i="9"/>
  <c r="D933" i="9"/>
  <c r="D934" i="9"/>
  <c r="D935" i="9"/>
  <c r="D936" i="9"/>
  <c r="D937" i="9"/>
  <c r="D938" i="9"/>
  <c r="D939" i="9"/>
  <c r="D940" i="9"/>
  <c r="D941" i="9"/>
  <c r="D942" i="9"/>
  <c r="D943" i="9"/>
  <c r="D944" i="9"/>
  <c r="D945" i="9"/>
  <c r="D946" i="9"/>
  <c r="D947" i="9"/>
  <c r="D948" i="9"/>
  <c r="D949" i="9"/>
  <c r="D950" i="9"/>
  <c r="D951" i="9"/>
  <c r="D952" i="9"/>
  <c r="D953" i="9"/>
  <c r="D954" i="9"/>
  <c r="D955" i="9"/>
  <c r="D956" i="9"/>
  <c r="D957" i="9"/>
  <c r="D958" i="9"/>
  <c r="D959" i="9"/>
  <c r="D960" i="9"/>
  <c r="D961" i="9"/>
  <c r="D962" i="9"/>
  <c r="D963" i="9"/>
  <c r="D964" i="9"/>
  <c r="D965" i="9"/>
  <c r="D966" i="9"/>
  <c r="D967" i="9"/>
  <c r="D968" i="9"/>
  <c r="D969" i="9"/>
  <c r="D970" i="9"/>
  <c r="D971" i="9"/>
  <c r="D972" i="9"/>
  <c r="D973" i="9"/>
  <c r="D974" i="9"/>
  <c r="D975" i="9"/>
  <c r="D976" i="9"/>
  <c r="D977" i="9"/>
  <c r="D978" i="9"/>
  <c r="D979" i="9"/>
  <c r="D980" i="9"/>
  <c r="D981" i="9"/>
  <c r="D982" i="9"/>
  <c r="D983" i="9"/>
  <c r="D984" i="9"/>
  <c r="D985" i="9"/>
  <c r="D986" i="9"/>
  <c r="D987" i="9"/>
  <c r="D988" i="9"/>
  <c r="D989" i="9"/>
  <c r="D990" i="9"/>
  <c r="D991" i="9"/>
  <c r="D992" i="9"/>
  <c r="D993" i="9"/>
  <c r="D994" i="9"/>
  <c r="D995" i="9"/>
  <c r="D996" i="9"/>
  <c r="D997" i="9"/>
  <c r="D998" i="9"/>
  <c r="D999" i="9"/>
  <c r="D1000" i="9"/>
  <c r="D1001" i="9"/>
  <c r="D1002" i="9"/>
  <c r="D1003" i="9"/>
  <c r="D1004" i="9"/>
  <c r="D1005" i="9"/>
  <c r="D1006" i="9"/>
  <c r="D1007" i="9"/>
  <c r="D1008" i="9"/>
  <c r="D1009" i="9"/>
  <c r="D1010" i="9"/>
  <c r="D1011" i="9"/>
  <c r="D1012" i="9"/>
  <c r="D1013" i="9"/>
  <c r="D1014" i="9"/>
  <c r="D1015" i="9"/>
  <c r="D1016" i="9"/>
  <c r="D1017" i="9"/>
  <c r="D1018" i="9"/>
  <c r="D1019" i="9"/>
  <c r="D1020" i="9"/>
  <c r="D1021" i="9"/>
  <c r="D1022" i="9"/>
  <c r="D1023" i="9"/>
  <c r="D1024" i="9"/>
  <c r="D1025" i="9"/>
  <c r="D1026" i="9"/>
  <c r="D1027" i="9"/>
  <c r="D1028" i="9"/>
  <c r="D1029" i="9"/>
  <c r="D1030" i="9"/>
  <c r="D1031" i="9"/>
  <c r="D1032" i="9"/>
  <c r="D1033" i="9"/>
  <c r="D1034" i="9"/>
  <c r="D1035" i="9"/>
  <c r="D1036" i="9"/>
  <c r="D1037" i="9"/>
  <c r="D1038" i="9"/>
  <c r="D1039" i="9"/>
  <c r="D1040" i="9"/>
  <c r="D1041" i="9"/>
  <c r="D1042" i="9"/>
  <c r="D1043" i="9"/>
  <c r="D1044" i="9"/>
  <c r="D1045" i="9"/>
  <c r="D1046" i="9"/>
  <c r="D1047" i="9"/>
  <c r="D1048" i="9"/>
  <c r="D1049" i="9"/>
  <c r="D1050" i="9"/>
  <c r="D1051" i="9"/>
  <c r="D1052" i="9"/>
  <c r="D1053" i="9"/>
  <c r="D1054" i="9"/>
  <c r="D1055" i="9"/>
  <c r="D1056" i="9"/>
  <c r="D1057" i="9"/>
  <c r="D1058" i="9"/>
  <c r="D1059" i="9"/>
  <c r="D1060" i="9"/>
  <c r="D1061" i="9"/>
  <c r="D1062" i="9"/>
  <c r="D1063" i="9"/>
  <c r="D1064" i="9"/>
  <c r="D1065" i="9"/>
  <c r="D1066" i="9"/>
  <c r="D1067" i="9"/>
  <c r="D1068" i="9"/>
  <c r="D1069" i="9"/>
  <c r="D1070" i="9"/>
  <c r="D1071" i="9"/>
  <c r="D1072" i="9"/>
  <c r="D1073" i="9"/>
  <c r="D1074" i="9"/>
  <c r="D1075" i="9"/>
  <c r="D1076" i="9"/>
  <c r="D1077" i="9"/>
  <c r="D1078" i="9"/>
  <c r="D1079" i="9"/>
  <c r="D1080" i="9"/>
  <c r="D1081" i="9"/>
  <c r="D1082" i="9"/>
  <c r="D1083" i="9"/>
  <c r="D1084" i="9"/>
  <c r="D1085" i="9"/>
  <c r="D1086" i="9"/>
  <c r="D1087" i="9"/>
  <c r="D1088" i="9"/>
  <c r="D1089" i="9"/>
  <c r="D1090" i="9"/>
  <c r="D1091" i="9"/>
  <c r="D1092" i="9"/>
  <c r="D1093" i="9"/>
  <c r="D1094" i="9"/>
  <c r="D1095" i="9"/>
  <c r="D1096" i="9"/>
  <c r="D1097" i="9"/>
  <c r="D1098" i="9"/>
  <c r="D1099" i="9"/>
  <c r="D1100" i="9"/>
  <c r="D1101" i="9"/>
  <c r="D1102" i="9"/>
  <c r="D1103" i="9"/>
  <c r="D1104" i="9"/>
  <c r="D1105" i="9"/>
  <c r="D1106" i="9"/>
  <c r="D1107" i="9"/>
  <c r="D1108" i="9"/>
  <c r="D1109" i="9"/>
  <c r="D1110" i="9"/>
  <c r="D1111" i="9"/>
  <c r="D1112" i="9"/>
  <c r="D1113" i="9"/>
  <c r="D1114" i="9"/>
  <c r="D1115" i="9"/>
  <c r="D1116" i="9"/>
  <c r="D1117" i="9"/>
  <c r="D1118" i="9"/>
  <c r="D1119" i="9"/>
  <c r="D1120" i="9"/>
  <c r="D1121" i="9"/>
  <c r="D1122" i="9"/>
  <c r="D1123" i="9"/>
  <c r="D1124" i="9"/>
  <c r="D1125" i="9"/>
  <c r="D1126" i="9"/>
  <c r="D1127" i="9"/>
  <c r="D1128" i="9"/>
  <c r="D1129" i="9"/>
  <c r="D1130" i="9"/>
  <c r="D1131" i="9"/>
  <c r="D1132" i="9"/>
  <c r="D1133" i="9"/>
  <c r="D1134" i="9"/>
  <c r="D1135" i="9"/>
  <c r="D1136" i="9"/>
  <c r="D1137" i="9"/>
  <c r="D1138" i="9"/>
  <c r="D1139" i="9"/>
  <c r="D1140" i="9"/>
  <c r="D1141" i="9"/>
  <c r="D1142" i="9"/>
  <c r="D1143" i="9"/>
  <c r="D1144" i="9"/>
  <c r="D1145" i="9"/>
  <c r="D1146" i="9"/>
  <c r="D1147" i="9"/>
  <c r="D1148" i="9"/>
  <c r="D1149" i="9"/>
  <c r="D1150" i="9"/>
  <c r="D1151" i="9"/>
  <c r="D1152" i="9"/>
  <c r="D1153" i="9"/>
  <c r="D1154" i="9"/>
  <c r="D1155" i="9"/>
  <c r="D1156" i="9"/>
  <c r="D1157" i="9"/>
  <c r="D1158" i="9"/>
  <c r="D1159" i="9"/>
  <c r="D1160" i="9"/>
  <c r="D1161" i="9"/>
  <c r="D1162" i="9"/>
  <c r="D1163" i="9"/>
  <c r="D1164" i="9"/>
  <c r="D1165" i="9"/>
  <c r="D1166" i="9"/>
  <c r="D1167" i="9"/>
  <c r="D1168" i="9"/>
  <c r="D1169" i="9"/>
  <c r="D1170" i="9"/>
  <c r="D1171" i="9"/>
  <c r="D1172" i="9"/>
  <c r="D1173" i="9"/>
  <c r="D1174" i="9"/>
  <c r="D1175" i="9"/>
  <c r="D1176" i="9"/>
  <c r="D1177" i="9"/>
  <c r="D1178" i="9"/>
  <c r="D1179" i="9"/>
  <c r="D1180" i="9"/>
  <c r="D1181" i="9"/>
  <c r="D1182" i="9"/>
  <c r="D1183" i="9"/>
  <c r="D1184" i="9"/>
  <c r="D1185" i="9"/>
  <c r="D1186" i="9"/>
  <c r="D1187" i="9"/>
  <c r="D1188" i="9"/>
  <c r="D1189" i="9"/>
  <c r="D1190" i="9"/>
  <c r="D1191" i="9"/>
  <c r="D1192" i="9"/>
  <c r="D1193" i="9"/>
  <c r="D1194" i="9"/>
  <c r="D1195" i="9"/>
  <c r="D1196" i="9"/>
  <c r="D1197" i="9"/>
  <c r="D1198" i="9"/>
  <c r="D1199" i="9"/>
  <c r="D1200" i="9"/>
  <c r="D1201" i="9"/>
  <c r="D1202" i="9"/>
  <c r="D1203" i="9"/>
  <c r="D1204" i="9"/>
  <c r="D1205" i="9"/>
  <c r="D1206" i="9"/>
  <c r="D1207" i="9"/>
  <c r="D1208" i="9"/>
  <c r="D1209" i="9"/>
  <c r="D1210" i="9"/>
  <c r="D1211" i="9"/>
  <c r="D1212" i="9"/>
  <c r="D1213" i="9"/>
  <c r="D1214" i="9"/>
  <c r="D1215" i="9"/>
  <c r="D1216" i="9"/>
  <c r="D1217" i="9"/>
  <c r="D1218" i="9"/>
  <c r="D1219" i="9"/>
  <c r="D1220" i="9"/>
  <c r="D1221" i="9"/>
  <c r="D1222" i="9"/>
  <c r="D1223" i="9"/>
  <c r="D1224" i="9"/>
  <c r="D1225" i="9"/>
  <c r="D1226" i="9"/>
  <c r="D1227" i="9"/>
  <c r="D1228" i="9"/>
  <c r="D1229" i="9"/>
  <c r="D1230" i="9"/>
  <c r="D1231" i="9"/>
  <c r="D1232" i="9"/>
  <c r="D1233" i="9"/>
  <c r="D1234" i="9"/>
  <c r="D1235" i="9"/>
  <c r="D1236" i="9"/>
  <c r="D1237" i="9"/>
  <c r="D1238" i="9"/>
  <c r="D1239" i="9"/>
  <c r="D1240" i="9"/>
  <c r="D1241" i="9"/>
  <c r="D1242" i="9"/>
  <c r="D1243" i="9"/>
  <c r="D1244" i="9"/>
  <c r="D1245" i="9"/>
  <c r="D1246" i="9"/>
  <c r="D1247" i="9"/>
  <c r="D1248" i="9"/>
  <c r="D1249" i="9"/>
  <c r="D1250" i="9"/>
  <c r="D1251" i="9"/>
  <c r="D1252" i="9"/>
  <c r="D1253" i="9"/>
  <c r="D1254" i="9"/>
  <c r="D1255" i="9"/>
  <c r="D1256" i="9"/>
  <c r="D1257" i="9"/>
  <c r="D1258" i="9"/>
  <c r="D1259" i="9"/>
  <c r="D1260" i="9"/>
  <c r="D1261" i="9"/>
  <c r="D1262" i="9"/>
  <c r="D1263" i="9"/>
  <c r="D1264" i="9"/>
  <c r="D1265" i="9"/>
  <c r="D1266" i="9"/>
  <c r="D1267" i="9"/>
  <c r="D1268" i="9"/>
  <c r="D1269" i="9"/>
  <c r="D1270" i="9"/>
  <c r="D1271" i="9"/>
  <c r="D1272" i="9"/>
  <c r="D1273" i="9"/>
  <c r="D1274" i="9"/>
  <c r="D1275" i="9"/>
  <c r="D1276" i="9"/>
  <c r="D1277" i="9"/>
  <c r="D1278" i="9"/>
  <c r="D1279" i="9"/>
  <c r="D1280" i="9"/>
  <c r="D1281" i="9"/>
  <c r="D1282" i="9"/>
  <c r="D1283" i="9"/>
  <c r="D1284" i="9"/>
  <c r="D1285" i="9"/>
  <c r="D1286" i="9"/>
  <c r="D1287" i="9"/>
  <c r="D1288" i="9"/>
  <c r="D1289" i="9"/>
  <c r="D1290" i="9"/>
  <c r="D1291" i="9"/>
  <c r="D1292" i="9"/>
  <c r="D1293" i="9"/>
  <c r="D1294" i="9"/>
  <c r="D1295" i="9"/>
  <c r="D1296" i="9"/>
  <c r="D1297" i="9"/>
  <c r="D1298" i="9"/>
  <c r="D1299" i="9"/>
  <c r="D1300" i="9"/>
  <c r="D1301" i="9"/>
  <c r="D1302" i="9"/>
  <c r="D1303" i="9"/>
  <c r="D1304" i="9"/>
  <c r="D1305" i="9"/>
  <c r="D1306" i="9"/>
  <c r="D1307" i="9"/>
  <c r="D1308" i="9"/>
  <c r="D1309" i="9"/>
  <c r="D1310" i="9"/>
  <c r="D1311" i="9"/>
  <c r="D1312" i="9"/>
  <c r="D1313" i="9"/>
  <c r="D1314" i="9"/>
  <c r="D1315" i="9"/>
  <c r="D1316" i="9"/>
  <c r="D1317" i="9"/>
  <c r="D1318" i="9"/>
  <c r="D1319" i="9"/>
  <c r="D1320" i="9"/>
  <c r="D1321" i="9"/>
  <c r="D1322" i="9"/>
  <c r="D1323" i="9"/>
  <c r="D1324" i="9"/>
  <c r="D1325" i="9"/>
  <c r="D1326" i="9"/>
  <c r="D1327" i="9"/>
  <c r="D1328" i="9"/>
  <c r="D1329" i="9"/>
  <c r="D1330" i="9"/>
  <c r="D1331" i="9"/>
  <c r="D1332" i="9"/>
  <c r="D1333" i="9"/>
  <c r="D1334" i="9"/>
  <c r="D1335" i="9"/>
  <c r="D1336" i="9"/>
  <c r="D1337" i="9"/>
  <c r="D1338" i="9"/>
  <c r="D1339" i="9"/>
  <c r="D1340" i="9"/>
  <c r="D1341" i="9"/>
  <c r="D1342" i="9"/>
  <c r="D1343" i="9"/>
  <c r="D1344" i="9"/>
  <c r="D1345" i="9"/>
  <c r="D1346" i="9"/>
  <c r="D1347" i="9"/>
  <c r="D1348" i="9"/>
  <c r="D1349" i="9"/>
  <c r="D1350" i="9"/>
  <c r="D1351" i="9"/>
  <c r="D1352" i="9"/>
  <c r="D1353" i="9"/>
  <c r="D1354" i="9"/>
  <c r="D1355" i="9"/>
  <c r="D1356" i="9"/>
  <c r="D1357" i="9"/>
  <c r="D1358" i="9"/>
  <c r="D1359" i="9"/>
  <c r="D1360" i="9"/>
  <c r="D1361" i="9"/>
  <c r="D1362" i="9"/>
  <c r="D1363" i="9"/>
  <c r="D1364" i="9"/>
  <c r="D1365" i="9"/>
  <c r="D1366" i="9"/>
  <c r="D1367" i="9"/>
  <c r="D1368" i="9"/>
  <c r="D1369" i="9"/>
  <c r="D1370" i="9"/>
  <c r="D1371" i="9"/>
  <c r="D1372" i="9"/>
  <c r="D1373" i="9"/>
  <c r="D1374" i="9"/>
  <c r="D1375" i="9"/>
  <c r="D1376" i="9"/>
  <c r="D1377" i="9"/>
  <c r="D1378" i="9"/>
  <c r="D1379" i="9"/>
  <c r="D1380" i="9"/>
  <c r="D1381" i="9"/>
  <c r="D1382" i="9"/>
  <c r="D1383" i="9"/>
  <c r="D1384" i="9"/>
  <c r="D1385" i="9"/>
  <c r="D1386" i="9"/>
  <c r="D1387" i="9"/>
  <c r="D1388" i="9"/>
  <c r="D1389" i="9"/>
  <c r="D1390" i="9"/>
  <c r="D1391" i="9"/>
  <c r="D1392" i="9"/>
  <c r="D1393" i="9"/>
  <c r="D1394" i="9"/>
  <c r="D1395" i="9"/>
  <c r="D1396" i="9"/>
  <c r="D1397" i="9"/>
  <c r="D1398" i="9"/>
  <c r="D1399" i="9"/>
  <c r="D1400" i="9"/>
  <c r="D1401" i="9"/>
  <c r="D1402" i="9"/>
  <c r="D1403" i="9"/>
  <c r="D1404" i="9"/>
  <c r="D1405" i="9"/>
  <c r="D1406" i="9"/>
  <c r="D1407" i="9"/>
  <c r="D1408" i="9"/>
  <c r="D1409" i="9"/>
  <c r="D1410" i="9"/>
  <c r="D1411" i="9"/>
  <c r="D1412" i="9"/>
  <c r="D1413" i="9"/>
  <c r="D1414" i="9"/>
  <c r="D1415" i="9"/>
  <c r="D1416" i="9"/>
  <c r="D1417" i="9"/>
  <c r="D1418" i="9"/>
  <c r="D1419" i="9"/>
  <c r="D1420" i="9"/>
  <c r="D1421" i="9"/>
  <c r="D1422" i="9"/>
  <c r="D1423" i="9"/>
  <c r="D1424" i="9"/>
  <c r="D1425" i="9"/>
  <c r="D1426" i="9"/>
  <c r="D1427" i="9"/>
  <c r="D1428" i="9"/>
  <c r="D1429" i="9"/>
  <c r="D1430" i="9"/>
  <c r="D1431" i="9"/>
  <c r="D1432" i="9"/>
  <c r="D1433" i="9"/>
  <c r="D1434" i="9"/>
  <c r="D1435" i="9"/>
  <c r="D1436" i="9"/>
  <c r="D1437" i="9"/>
  <c r="D1438" i="9"/>
  <c r="D1439" i="9"/>
  <c r="D1440" i="9"/>
  <c r="D1441" i="9"/>
  <c r="D1442" i="9"/>
  <c r="D1443" i="9"/>
  <c r="D1444" i="9"/>
  <c r="D1445" i="9"/>
  <c r="D1446" i="9"/>
  <c r="D1447" i="9"/>
  <c r="D1448" i="9"/>
  <c r="D1449" i="9"/>
  <c r="D1450" i="9"/>
  <c r="D1451" i="9"/>
  <c r="D1452" i="9"/>
  <c r="D1453" i="9"/>
  <c r="D1454" i="9"/>
  <c r="D1455" i="9"/>
  <c r="D1456" i="9"/>
  <c r="D1457" i="9"/>
  <c r="D1458" i="9"/>
  <c r="D1459" i="9"/>
  <c r="D1460" i="9"/>
  <c r="D1461" i="9"/>
  <c r="D1462" i="9"/>
  <c r="D1463" i="9"/>
  <c r="D1464" i="9"/>
  <c r="D1465" i="9"/>
  <c r="D1466" i="9"/>
  <c r="D1467" i="9"/>
  <c r="D1468" i="9"/>
  <c r="D1469" i="9"/>
  <c r="D1470" i="9"/>
  <c r="D1471" i="9"/>
  <c r="D1472" i="9"/>
  <c r="D1473" i="9"/>
  <c r="D1474" i="9"/>
  <c r="D1475" i="9"/>
  <c r="D1476" i="9"/>
  <c r="D1477" i="9"/>
  <c r="D1478" i="9"/>
  <c r="D1479" i="9"/>
  <c r="D1480" i="9"/>
  <c r="D1481" i="9"/>
  <c r="D1482" i="9"/>
  <c r="D1483" i="9"/>
  <c r="D1484" i="9"/>
  <c r="D1485" i="9"/>
  <c r="D1486" i="9"/>
  <c r="D1487" i="9"/>
  <c r="D1488" i="9"/>
  <c r="D1489" i="9"/>
  <c r="D1490" i="9"/>
  <c r="D1491" i="9"/>
  <c r="D1492" i="9"/>
  <c r="D1493" i="9"/>
  <c r="D1494" i="9"/>
  <c r="D1495" i="9"/>
  <c r="D1496" i="9"/>
  <c r="D1497" i="9"/>
  <c r="D1498" i="9"/>
  <c r="D1499" i="9"/>
  <c r="D1500" i="9"/>
  <c r="D1501" i="9"/>
  <c r="D1502" i="9"/>
  <c r="D1503" i="9"/>
  <c r="D1504" i="9"/>
  <c r="D1505" i="9"/>
  <c r="D1506" i="9"/>
  <c r="D1507" i="9"/>
  <c r="D1508" i="9"/>
  <c r="D1509" i="9"/>
  <c r="D1510" i="9"/>
  <c r="D1511" i="9"/>
  <c r="D1512" i="9"/>
  <c r="D1513" i="9"/>
  <c r="D1514" i="9"/>
  <c r="D1515" i="9"/>
  <c r="D1516" i="9"/>
  <c r="D1517" i="9"/>
  <c r="D1518" i="9"/>
  <c r="D1519" i="9"/>
  <c r="D1520" i="9"/>
  <c r="D1521" i="9"/>
  <c r="D1522" i="9"/>
  <c r="D1523" i="9"/>
  <c r="D1524" i="9"/>
  <c r="D1525" i="9"/>
  <c r="D1526" i="9"/>
  <c r="D1527" i="9"/>
  <c r="D1528" i="9"/>
  <c r="D1529" i="9"/>
  <c r="D1530" i="9"/>
  <c r="D1531" i="9"/>
  <c r="D1532" i="9"/>
  <c r="D1533" i="9"/>
  <c r="D1534" i="9"/>
  <c r="D1535" i="9"/>
  <c r="D1536" i="9"/>
  <c r="D1537" i="9"/>
  <c r="D1538" i="9"/>
  <c r="D1539" i="9"/>
  <c r="D1540" i="9"/>
  <c r="D1541" i="9"/>
  <c r="D1542" i="9"/>
  <c r="D1543" i="9"/>
  <c r="D1544" i="9"/>
  <c r="D1545" i="9"/>
  <c r="D1546" i="9"/>
  <c r="D1547" i="9"/>
  <c r="D1548" i="9"/>
  <c r="D1549" i="9"/>
  <c r="D1550" i="9"/>
  <c r="D1551" i="9"/>
  <c r="D1552" i="9"/>
  <c r="D1553" i="9"/>
  <c r="D1554" i="9"/>
  <c r="D1555" i="9"/>
  <c r="D1556" i="9"/>
  <c r="D1557" i="9"/>
  <c r="D1558" i="9"/>
  <c r="D1559" i="9"/>
  <c r="D1560" i="9"/>
  <c r="D1561" i="9"/>
  <c r="D1562" i="9"/>
  <c r="D1563" i="9"/>
  <c r="D1564" i="9"/>
  <c r="D1565" i="9"/>
  <c r="D1566" i="9"/>
  <c r="D1567" i="9"/>
  <c r="D1568" i="9"/>
  <c r="D1569" i="9"/>
  <c r="D1570" i="9"/>
  <c r="D1571" i="9"/>
  <c r="D1572" i="9"/>
  <c r="D1573" i="9"/>
  <c r="D1574" i="9"/>
  <c r="D1575" i="9"/>
  <c r="D1576" i="9"/>
  <c r="D1577" i="9"/>
  <c r="D1578" i="9"/>
  <c r="D1579" i="9"/>
  <c r="D1580" i="9"/>
  <c r="D1581" i="9"/>
  <c r="D1582" i="9"/>
  <c r="D1583" i="9"/>
  <c r="D1584" i="9"/>
  <c r="D1585" i="9"/>
  <c r="D1586" i="9"/>
  <c r="D1587" i="9"/>
  <c r="D1588" i="9"/>
  <c r="D1589" i="9"/>
  <c r="D1590" i="9"/>
  <c r="D1591" i="9"/>
  <c r="D1592" i="9"/>
  <c r="D1593" i="9"/>
  <c r="D1594" i="9"/>
  <c r="D1595" i="9"/>
  <c r="D1596" i="9"/>
  <c r="D1597" i="9"/>
  <c r="D1598" i="9"/>
  <c r="D1599" i="9"/>
  <c r="D1600" i="9"/>
  <c r="D1601" i="9"/>
  <c r="D1602" i="9"/>
  <c r="D1603" i="9"/>
  <c r="D1604" i="9"/>
  <c r="D1605" i="9"/>
  <c r="D1606" i="9"/>
  <c r="D1607" i="9"/>
  <c r="D1608" i="9"/>
  <c r="D1609" i="9"/>
  <c r="D1610" i="9"/>
  <c r="D1611" i="9"/>
  <c r="D1612" i="9"/>
  <c r="D1613" i="9"/>
  <c r="D1614" i="9"/>
  <c r="D1615" i="9"/>
  <c r="D1616" i="9"/>
  <c r="D1617" i="9"/>
  <c r="D1618" i="9"/>
  <c r="D1619" i="9"/>
  <c r="D1620" i="9"/>
  <c r="D1621" i="9"/>
  <c r="D1622" i="9"/>
  <c r="D1623" i="9"/>
  <c r="D1624" i="9"/>
  <c r="D1625" i="9"/>
  <c r="D1626" i="9"/>
  <c r="D1627" i="9"/>
  <c r="D1628" i="9"/>
  <c r="D1629" i="9"/>
  <c r="D1630" i="9"/>
  <c r="D1631" i="9"/>
  <c r="D1632" i="9"/>
  <c r="D1633" i="9"/>
  <c r="D1634" i="9"/>
  <c r="D1635" i="9"/>
  <c r="D1636" i="9"/>
  <c r="D1637" i="9"/>
  <c r="D1638" i="9"/>
  <c r="D1639" i="9"/>
  <c r="D1640" i="9"/>
  <c r="D1641" i="9"/>
  <c r="D1642" i="9"/>
  <c r="D1643" i="9"/>
  <c r="D1644" i="9"/>
  <c r="D1645" i="9"/>
  <c r="D1646" i="9"/>
  <c r="D1647" i="9"/>
  <c r="D1648" i="9"/>
  <c r="D1649" i="9"/>
  <c r="D1650" i="9"/>
  <c r="D1651" i="9"/>
  <c r="D1652" i="9"/>
  <c r="D1653" i="9"/>
  <c r="D1654" i="9"/>
  <c r="D1655" i="9"/>
  <c r="D1656" i="9"/>
  <c r="D1657" i="9"/>
  <c r="D1658" i="9"/>
  <c r="D1659" i="9"/>
  <c r="D1660" i="9"/>
  <c r="D1661" i="9"/>
  <c r="D1662" i="9"/>
  <c r="D1663" i="9"/>
  <c r="D1664" i="9"/>
  <c r="D1665" i="9"/>
  <c r="D1666" i="9"/>
  <c r="D1667" i="9"/>
  <c r="D1668" i="9"/>
  <c r="D1669" i="9"/>
  <c r="D1670" i="9"/>
  <c r="D1671" i="9"/>
  <c r="D1672" i="9"/>
  <c r="D1673" i="9"/>
  <c r="D1674" i="9"/>
  <c r="D1675" i="9"/>
  <c r="D1676" i="9"/>
  <c r="D1677" i="9"/>
  <c r="D1678" i="9"/>
  <c r="D1679" i="9"/>
  <c r="D1680" i="9"/>
  <c r="D1681" i="9"/>
  <c r="D1682" i="9"/>
  <c r="D1683" i="9"/>
  <c r="D1684" i="9"/>
  <c r="D1685" i="9"/>
  <c r="D1686" i="9"/>
  <c r="D1687" i="9"/>
  <c r="D1688" i="9"/>
  <c r="D1689" i="9"/>
  <c r="D1690" i="9"/>
  <c r="D1691" i="9"/>
  <c r="D1692" i="9"/>
  <c r="D1693" i="9"/>
  <c r="D1694" i="9"/>
  <c r="D1695" i="9"/>
  <c r="D1696" i="9"/>
  <c r="D1697" i="9"/>
  <c r="D1698" i="9"/>
  <c r="D1699" i="9"/>
  <c r="D1700" i="9"/>
  <c r="D1701" i="9"/>
  <c r="D1702" i="9"/>
  <c r="D1703" i="9"/>
  <c r="D1704" i="9"/>
  <c r="D1705" i="9"/>
  <c r="D1706" i="9"/>
  <c r="D1707" i="9"/>
  <c r="D1708" i="9"/>
  <c r="D1709" i="9"/>
  <c r="D1710" i="9"/>
  <c r="D1711" i="9"/>
  <c r="D1712" i="9"/>
  <c r="D1713" i="9"/>
  <c r="D1714" i="9"/>
  <c r="D1715" i="9"/>
  <c r="D1716" i="9"/>
  <c r="D1717" i="9"/>
  <c r="D1718" i="9"/>
  <c r="D1719" i="9"/>
  <c r="D1720" i="9"/>
  <c r="D1721" i="9"/>
  <c r="D1722" i="9"/>
  <c r="D1723" i="9"/>
  <c r="D1724" i="9"/>
  <c r="D1725" i="9"/>
  <c r="D1726" i="9"/>
  <c r="D1727" i="9"/>
  <c r="D1728" i="9"/>
  <c r="D1729" i="9"/>
  <c r="D1730" i="9"/>
  <c r="D1731" i="9"/>
  <c r="D1732" i="9"/>
  <c r="D1733" i="9"/>
  <c r="D1734" i="9"/>
  <c r="D1735" i="9"/>
  <c r="D1736" i="9"/>
  <c r="D1737" i="9"/>
  <c r="D1738" i="9"/>
  <c r="D1739" i="9"/>
  <c r="D1740" i="9"/>
  <c r="D1741" i="9"/>
  <c r="D1742" i="9"/>
  <c r="D1743" i="9"/>
  <c r="D1744" i="9"/>
  <c r="D1745" i="9"/>
  <c r="D1746" i="9"/>
  <c r="D1747" i="9"/>
  <c r="D1748" i="9"/>
  <c r="D1749" i="9"/>
  <c r="D1750" i="9"/>
  <c r="D1751" i="9"/>
  <c r="D1752" i="9"/>
  <c r="D1753" i="9"/>
  <c r="D1754" i="9"/>
  <c r="D1755" i="9"/>
  <c r="D1756" i="9"/>
  <c r="D1757" i="9"/>
  <c r="D1758" i="9"/>
  <c r="D1759" i="9"/>
  <c r="D1760" i="9"/>
  <c r="D1761" i="9"/>
  <c r="D1762" i="9"/>
  <c r="D1763" i="9"/>
  <c r="D1764" i="9"/>
  <c r="D1765" i="9"/>
  <c r="D1766" i="9"/>
  <c r="D1767" i="9"/>
  <c r="D1768" i="9"/>
  <c r="D1769" i="9"/>
  <c r="D1770" i="9"/>
  <c r="D1771" i="9"/>
  <c r="D1772" i="9"/>
  <c r="D1773" i="9"/>
  <c r="D1774" i="9"/>
  <c r="D1775" i="9"/>
  <c r="D1776" i="9"/>
  <c r="D1777" i="9"/>
  <c r="D1778" i="9"/>
  <c r="D1779" i="9"/>
  <c r="D1780" i="9"/>
  <c r="D1781" i="9"/>
  <c r="D1782" i="9"/>
  <c r="D1783" i="9"/>
  <c r="D1784" i="9"/>
  <c r="D1785" i="9"/>
  <c r="D1786" i="9"/>
  <c r="D1787" i="9"/>
  <c r="D1788" i="9"/>
  <c r="D1789" i="9"/>
  <c r="D1790" i="9"/>
  <c r="D1791" i="9"/>
  <c r="D1792" i="9"/>
  <c r="D1793" i="9"/>
  <c r="D1794" i="9"/>
  <c r="D1795" i="9"/>
  <c r="D1796" i="9"/>
  <c r="D1797" i="9"/>
  <c r="D1798" i="9"/>
  <c r="D1799" i="9"/>
  <c r="D1800" i="9"/>
  <c r="D1801" i="9"/>
  <c r="D1802" i="9"/>
  <c r="D1803" i="9"/>
  <c r="D1804" i="9"/>
  <c r="D1805" i="9"/>
  <c r="D1806" i="9"/>
  <c r="D1807" i="9"/>
  <c r="D1808" i="9"/>
  <c r="D1809" i="9"/>
  <c r="D1810" i="9"/>
  <c r="D1811" i="9"/>
  <c r="D1812" i="9"/>
  <c r="D1813" i="9"/>
  <c r="D1814" i="9"/>
  <c r="D1815" i="9"/>
  <c r="D1816" i="9"/>
  <c r="D1817" i="9"/>
  <c r="D1818" i="9"/>
  <c r="D1819" i="9"/>
  <c r="D1820" i="9"/>
  <c r="D1821" i="9"/>
  <c r="D1822" i="9"/>
  <c r="D1823" i="9"/>
  <c r="D1824" i="9"/>
  <c r="D1825" i="9"/>
  <c r="D1826" i="9"/>
  <c r="D1827" i="9"/>
  <c r="D1828" i="9"/>
  <c r="D1829" i="9"/>
  <c r="D1830" i="9"/>
  <c r="D1831" i="9"/>
  <c r="D1832" i="9"/>
  <c r="D1833" i="9"/>
  <c r="D1834" i="9"/>
  <c r="D1835" i="9"/>
  <c r="D1836" i="9"/>
  <c r="D1837" i="9"/>
  <c r="D1838" i="9"/>
  <c r="D1839" i="9"/>
  <c r="D1840" i="9"/>
  <c r="D1841" i="9"/>
  <c r="D1842" i="9"/>
  <c r="D1843" i="9"/>
  <c r="D1844" i="9"/>
  <c r="D1845" i="9"/>
  <c r="D1846" i="9"/>
  <c r="D1847" i="9"/>
  <c r="D1848" i="9"/>
  <c r="D1849" i="9"/>
  <c r="D1850" i="9"/>
  <c r="D1851" i="9"/>
  <c r="D1852" i="9"/>
  <c r="D1853" i="9"/>
  <c r="D1854" i="9"/>
  <c r="D1855" i="9"/>
  <c r="D1856" i="9"/>
  <c r="D1857" i="9"/>
  <c r="D1858" i="9"/>
  <c r="D1859" i="9"/>
  <c r="D1860" i="9"/>
  <c r="D1861" i="9"/>
  <c r="D1862" i="9"/>
  <c r="D1863" i="9"/>
  <c r="D1864" i="9"/>
  <c r="D1865" i="9"/>
  <c r="D1866" i="9"/>
  <c r="D1867" i="9"/>
  <c r="D1868" i="9"/>
  <c r="D1869" i="9"/>
  <c r="D1870" i="9"/>
  <c r="D1871" i="9"/>
  <c r="D1872" i="9"/>
  <c r="D1873" i="9"/>
  <c r="D1874" i="9"/>
  <c r="D1875" i="9"/>
  <c r="D1876" i="9"/>
  <c r="D1877" i="9"/>
  <c r="D1878" i="9"/>
  <c r="D1879" i="9"/>
  <c r="D1880" i="9"/>
  <c r="D1881" i="9"/>
  <c r="D1882" i="9"/>
  <c r="D1883" i="9"/>
  <c r="D1884" i="9"/>
  <c r="D1885" i="9"/>
  <c r="F1885" i="9" s="1"/>
  <c r="D1886" i="9"/>
  <c r="D1887" i="9"/>
  <c r="D1888" i="9"/>
  <c r="D1889" i="9"/>
  <c r="F1889" i="9" s="1"/>
  <c r="D1890" i="9"/>
  <c r="D1891" i="9"/>
  <c r="D1892" i="9"/>
  <c r="D1893" i="9"/>
  <c r="F1893" i="9" s="1"/>
  <c r="D1894" i="9"/>
  <c r="D1895" i="9"/>
  <c r="D1896" i="9"/>
  <c r="D1897" i="9"/>
  <c r="F1897" i="9" s="1"/>
  <c r="D1898" i="9"/>
  <c r="D1899" i="9"/>
  <c r="D1900" i="9"/>
  <c r="D1901" i="9"/>
  <c r="F1901" i="9" s="1"/>
  <c r="D1902" i="9"/>
  <c r="D1903" i="9"/>
  <c r="D1904" i="9"/>
  <c r="D1905" i="9"/>
  <c r="D1906" i="9"/>
  <c r="D1907" i="9"/>
  <c r="D1908" i="9"/>
  <c r="D1909" i="9"/>
  <c r="D1910" i="9"/>
  <c r="D1911" i="9"/>
  <c r="D1912" i="9"/>
  <c r="D1913" i="9"/>
  <c r="D1914" i="9"/>
  <c r="D1915" i="9"/>
  <c r="D1916" i="9"/>
  <c r="D1917" i="9"/>
  <c r="F1917" i="9" s="1"/>
  <c r="D1918" i="9"/>
  <c r="D1919" i="9"/>
  <c r="D1920" i="9"/>
  <c r="D1921" i="9"/>
  <c r="D1922" i="9"/>
  <c r="D1923" i="9"/>
  <c r="D1924" i="9"/>
  <c r="D1925" i="9"/>
  <c r="F1925" i="9" s="1"/>
  <c r="D1926" i="9"/>
  <c r="D1927" i="9"/>
  <c r="D1928" i="9"/>
  <c r="D1929" i="9"/>
  <c r="D1930" i="9"/>
  <c r="D1931" i="9"/>
  <c r="D1932" i="9"/>
  <c r="D1933" i="9"/>
  <c r="F1933" i="9" s="1"/>
  <c r="D1934" i="9"/>
  <c r="D1935" i="9"/>
  <c r="D1936" i="9"/>
  <c r="D1937" i="9"/>
  <c r="D1938" i="9"/>
  <c r="D1939" i="9"/>
  <c r="D1940" i="9"/>
  <c r="D1941" i="9"/>
  <c r="F1941" i="9" s="1"/>
  <c r="D1942" i="9"/>
  <c r="D1943" i="9"/>
  <c r="D1944" i="9"/>
  <c r="D1945" i="9"/>
  <c r="D1946" i="9"/>
  <c r="D1947" i="9"/>
  <c r="D1948" i="9"/>
  <c r="D1949" i="9"/>
  <c r="F1949" i="9" s="1"/>
  <c r="D1950" i="9"/>
  <c r="D1951" i="9"/>
  <c r="D1952" i="9"/>
  <c r="D1953" i="9"/>
  <c r="D1954" i="9"/>
  <c r="D1955" i="9"/>
  <c r="D1956" i="9"/>
  <c r="D1957" i="9"/>
  <c r="F1957" i="9" s="1"/>
  <c r="D1958" i="9"/>
  <c r="D1959" i="9"/>
  <c r="D1960" i="9"/>
  <c r="D1961" i="9"/>
  <c r="D1962" i="9"/>
  <c r="D1963" i="9"/>
  <c r="D1" i="9"/>
  <c r="E1884" i="9"/>
  <c r="F1884" i="9" s="1"/>
  <c r="E1885" i="9"/>
  <c r="E1886" i="9"/>
  <c r="F1886" i="9" s="1"/>
  <c r="E1887" i="9"/>
  <c r="E1888" i="9"/>
  <c r="F1888" i="9" s="1"/>
  <c r="E1889" i="9"/>
  <c r="E1890" i="9"/>
  <c r="F1890" i="9" s="1"/>
  <c r="E1891" i="9"/>
  <c r="E1892" i="9"/>
  <c r="F1892" i="9" s="1"/>
  <c r="E1893" i="9"/>
  <c r="E1894" i="9"/>
  <c r="F1894" i="9" s="1"/>
  <c r="E1895" i="9"/>
  <c r="E1896" i="9"/>
  <c r="F1896" i="9" s="1"/>
  <c r="E1897" i="9"/>
  <c r="E1898" i="9"/>
  <c r="F1898" i="9" s="1"/>
  <c r="E1899" i="9"/>
  <c r="E1900" i="9"/>
  <c r="F1900" i="9" s="1"/>
  <c r="E1901" i="9"/>
  <c r="E1902" i="9"/>
  <c r="F1902" i="9" s="1"/>
  <c r="E1903" i="9"/>
  <c r="F1903" i="9" s="1"/>
  <c r="E1904" i="9"/>
  <c r="F1904" i="9" s="1"/>
  <c r="E1905" i="9"/>
  <c r="E1906" i="9"/>
  <c r="F1906" i="9" s="1"/>
  <c r="E1907" i="9"/>
  <c r="E1908" i="9"/>
  <c r="F1908" i="9" s="1"/>
  <c r="E1909" i="9"/>
  <c r="F1909" i="9"/>
  <c r="E1910" i="9"/>
  <c r="F1910" i="9" s="1"/>
  <c r="E1911" i="9"/>
  <c r="F1911" i="9" s="1"/>
  <c r="E1912" i="9"/>
  <c r="F1912" i="9" s="1"/>
  <c r="E1913" i="9"/>
  <c r="F1913" i="9" s="1"/>
  <c r="E1914" i="9"/>
  <c r="F1914" i="9" s="1"/>
  <c r="E1915" i="9"/>
  <c r="E1916" i="9"/>
  <c r="F1916" i="9" s="1"/>
  <c r="E1917" i="9"/>
  <c r="E1918" i="9"/>
  <c r="F1918" i="9" s="1"/>
  <c r="E1919" i="9"/>
  <c r="F1919" i="9" s="1"/>
  <c r="E1920" i="9"/>
  <c r="F1920" i="9" s="1"/>
  <c r="E1921" i="9"/>
  <c r="E1922" i="9"/>
  <c r="F1922" i="9" s="1"/>
  <c r="E1923" i="9"/>
  <c r="E1924" i="9"/>
  <c r="F1924" i="9" s="1"/>
  <c r="E1925" i="9"/>
  <c r="E1926" i="9"/>
  <c r="F1926" i="9" s="1"/>
  <c r="E1927" i="9"/>
  <c r="E1928" i="9"/>
  <c r="F1928" i="9" s="1"/>
  <c r="E1929" i="9"/>
  <c r="E1930" i="9"/>
  <c r="F1930" i="9" s="1"/>
  <c r="E1931" i="9"/>
  <c r="E1932" i="9"/>
  <c r="F1932" i="9" s="1"/>
  <c r="E1933" i="9"/>
  <c r="E1934" i="9"/>
  <c r="F1934" i="9" s="1"/>
  <c r="E1935" i="9"/>
  <c r="E1936" i="9"/>
  <c r="F1936" i="9" s="1"/>
  <c r="E1937" i="9"/>
  <c r="E1938" i="9"/>
  <c r="F1938" i="9" s="1"/>
  <c r="E1939" i="9"/>
  <c r="F1939" i="9" s="1"/>
  <c r="E1940" i="9"/>
  <c r="F1940" i="9" s="1"/>
  <c r="E1941" i="9"/>
  <c r="E1942" i="9"/>
  <c r="F1942" i="9" s="1"/>
  <c r="E1943" i="9"/>
  <c r="F1943" i="9"/>
  <c r="E1944" i="9"/>
  <c r="F1944" i="9" s="1"/>
  <c r="E1945" i="9"/>
  <c r="E1946" i="9"/>
  <c r="F1946" i="9" s="1"/>
  <c r="E1947" i="9"/>
  <c r="F1947" i="9" s="1"/>
  <c r="E1948" i="9"/>
  <c r="F1948" i="9" s="1"/>
  <c r="E1949" i="9"/>
  <c r="E1950" i="9"/>
  <c r="F1950" i="9" s="1"/>
  <c r="E1951" i="9"/>
  <c r="F1951" i="9"/>
  <c r="E1952" i="9"/>
  <c r="F1952" i="9" s="1"/>
  <c r="E1953" i="9"/>
  <c r="F1953" i="9" s="1"/>
  <c r="E1954" i="9"/>
  <c r="F1954" i="9" s="1"/>
  <c r="E1955" i="9"/>
  <c r="E1956" i="9"/>
  <c r="F1956" i="9" s="1"/>
  <c r="E1957" i="9"/>
  <c r="E1958" i="9"/>
  <c r="F1958" i="9" s="1"/>
  <c r="E1959" i="9"/>
  <c r="E1960" i="9"/>
  <c r="F1960" i="9" s="1"/>
  <c r="E1961" i="9"/>
  <c r="E1962" i="9"/>
  <c r="F1962" i="9" s="1"/>
  <c r="E1963" i="9"/>
  <c r="E1964" i="9"/>
  <c r="F1964" i="9" s="1"/>
  <c r="E1965" i="9"/>
  <c r="F1965" i="9"/>
  <c r="E1966" i="9"/>
  <c r="F1966" i="9" s="1"/>
  <c r="E1967" i="9"/>
  <c r="E1968" i="9"/>
  <c r="E1969" i="9"/>
  <c r="F1969" i="9" s="1"/>
  <c r="E1970" i="9"/>
  <c r="F1970" i="9" s="1"/>
  <c r="E1971" i="9"/>
  <c r="E1972" i="9"/>
  <c r="E1973" i="9"/>
  <c r="F1973" i="9"/>
  <c r="E1974" i="9"/>
  <c r="F1974" i="9" s="1"/>
  <c r="E1975" i="9"/>
  <c r="E1976" i="9"/>
  <c r="E1977" i="9"/>
  <c r="F1977" i="9" s="1"/>
  <c r="E1978" i="9"/>
  <c r="F1978" i="9" s="1"/>
  <c r="E1979" i="9"/>
  <c r="E1980" i="9"/>
  <c r="E1981" i="9"/>
  <c r="F1981" i="9"/>
  <c r="E1982" i="9"/>
  <c r="F1982" i="9" s="1"/>
  <c r="E1983" i="9"/>
  <c r="E1984" i="9"/>
  <c r="E1985" i="9"/>
  <c r="F1985" i="9" s="1"/>
  <c r="E1986" i="9"/>
  <c r="F1986" i="9" s="1"/>
  <c r="E1987" i="9"/>
  <c r="F1987" i="9"/>
  <c r="E1988" i="9"/>
  <c r="E1989" i="9"/>
  <c r="F1989" i="9" s="1"/>
  <c r="E1990" i="9"/>
  <c r="F1990" i="9" s="1"/>
  <c r="E1991" i="9"/>
  <c r="E1992" i="9"/>
  <c r="E1993" i="9"/>
  <c r="F1993" i="9" s="1"/>
  <c r="E1994" i="9"/>
  <c r="F1994" i="9" s="1"/>
  <c r="E1995" i="9"/>
  <c r="E1996" i="9"/>
  <c r="E1997" i="9"/>
  <c r="F1997" i="9"/>
  <c r="E1998" i="9"/>
  <c r="F1998" i="9" s="1"/>
  <c r="E1999" i="9"/>
  <c r="F1999" i="9" s="1"/>
  <c r="E2000" i="9"/>
  <c r="E2001" i="9"/>
  <c r="F2001" i="9" s="1"/>
  <c r="E2002" i="9"/>
  <c r="F2002" i="9" s="1"/>
  <c r="E2003" i="9"/>
  <c r="F2003" i="9" s="1"/>
  <c r="E2004" i="9"/>
  <c r="E2005" i="9"/>
  <c r="F2005" i="9" s="1"/>
  <c r="E2006" i="9"/>
  <c r="F2006" i="9" s="1"/>
  <c r="E2007" i="9"/>
  <c r="E2008" i="9"/>
  <c r="E2009" i="9"/>
  <c r="F2009" i="9" s="1"/>
  <c r="E2010" i="9"/>
  <c r="F2010" i="9" s="1"/>
  <c r="E2011" i="9"/>
  <c r="E2012" i="9"/>
  <c r="E2013" i="9"/>
  <c r="F2013" i="9" s="1"/>
  <c r="E2014" i="9"/>
  <c r="F2014" i="9" s="1"/>
  <c r="E2015" i="9"/>
  <c r="F2015" i="9" s="1"/>
  <c r="E2016" i="9"/>
  <c r="E2017" i="9"/>
  <c r="F2017" i="9" s="1"/>
  <c r="E2018" i="9"/>
  <c r="F2018" i="9" s="1"/>
  <c r="E2019" i="9"/>
  <c r="E2020" i="9"/>
  <c r="E2021" i="9"/>
  <c r="F2021" i="9" s="1"/>
  <c r="E2022" i="9"/>
  <c r="F2022" i="9" s="1"/>
  <c r="E2023" i="9"/>
  <c r="E2024" i="9"/>
  <c r="E2025" i="9"/>
  <c r="F2025" i="9" s="1"/>
  <c r="E2026" i="9"/>
  <c r="F2026" i="9" s="1"/>
  <c r="E2027" i="9"/>
  <c r="E2028" i="9"/>
  <c r="E2029" i="9"/>
  <c r="F2029" i="9" s="1"/>
  <c r="E2030" i="9"/>
  <c r="F2030" i="9" s="1"/>
  <c r="E2031" i="9"/>
  <c r="E2032" i="9"/>
  <c r="E2033" i="9"/>
  <c r="F2033" i="9" s="1"/>
  <c r="E2034" i="9"/>
  <c r="F2034" i="9" s="1"/>
  <c r="E2035" i="9"/>
  <c r="E2036" i="9"/>
  <c r="E2037" i="9"/>
  <c r="F2037" i="9" s="1"/>
  <c r="E2038" i="9"/>
  <c r="F2038" i="9" s="1"/>
  <c r="E2039" i="9"/>
  <c r="F2039" i="9" s="1"/>
  <c r="E2040" i="9"/>
  <c r="E2041" i="9"/>
  <c r="F2041" i="9" s="1"/>
  <c r="E2042" i="9"/>
  <c r="F2042" i="9" s="1"/>
  <c r="E2043" i="9"/>
  <c r="F2043" i="9" s="1"/>
  <c r="E2044" i="9"/>
  <c r="E2045" i="9"/>
  <c r="F2045" i="9" s="1"/>
  <c r="E2046" i="9"/>
  <c r="F2046" i="9" s="1"/>
  <c r="E2047" i="9"/>
  <c r="E2048" i="9"/>
  <c r="E2049" i="9"/>
  <c r="F2049" i="9" s="1"/>
  <c r="E2050" i="9"/>
  <c r="F2050" i="9" s="1"/>
  <c r="E2051" i="9"/>
  <c r="E2052" i="9"/>
  <c r="F2052" i="9" s="1"/>
  <c r="E2053" i="9"/>
  <c r="F2053" i="9" s="1"/>
  <c r="E2054" i="9"/>
  <c r="F2054" i="9" s="1"/>
  <c r="E2055" i="9"/>
  <c r="E2056" i="9"/>
  <c r="E2057" i="9"/>
  <c r="F2057" i="9"/>
  <c r="E2058" i="9"/>
  <c r="F2058" i="9" s="1"/>
  <c r="E2059" i="9"/>
  <c r="E2060" i="9"/>
  <c r="E2061" i="9"/>
  <c r="F2061" i="9"/>
  <c r="E2062" i="9"/>
  <c r="F2062" i="9" s="1"/>
  <c r="E2063" i="9"/>
  <c r="E2064" i="9"/>
  <c r="E2065" i="9"/>
  <c r="F2065" i="9" s="1"/>
  <c r="E2066" i="9"/>
  <c r="F2066" i="9" s="1"/>
  <c r="E2067" i="9"/>
  <c r="F2067" i="9"/>
  <c r="E2068" i="9"/>
  <c r="E2069" i="9"/>
  <c r="F2069" i="9" s="1"/>
  <c r="E2070" i="9"/>
  <c r="F2070" i="9" s="1"/>
  <c r="E2071" i="9"/>
  <c r="E2072" i="9"/>
  <c r="E2073" i="9"/>
  <c r="F2073" i="9" s="1"/>
  <c r="E2074" i="9"/>
  <c r="F2074" i="9" s="1"/>
  <c r="E2075" i="9"/>
  <c r="E2076" i="9"/>
  <c r="E2077" i="9"/>
  <c r="F2077" i="9" s="1"/>
  <c r="E2078" i="9"/>
  <c r="F2078" i="9" s="1"/>
  <c r="E2079" i="9"/>
  <c r="E2080" i="9"/>
  <c r="E2081" i="9"/>
  <c r="F2081" i="9" s="1"/>
  <c r="E2082" i="9"/>
  <c r="F2082" i="9" s="1"/>
  <c r="E2083" i="9"/>
  <c r="F2083" i="9" s="1"/>
  <c r="E2084" i="9"/>
  <c r="E2085" i="9"/>
  <c r="F2085" i="9" s="1"/>
  <c r="E2086" i="9"/>
  <c r="F2086" i="9" s="1"/>
  <c r="E2087" i="9"/>
  <c r="E2088" i="9"/>
  <c r="E2089" i="9"/>
  <c r="F2089" i="9" s="1"/>
  <c r="E2090" i="9"/>
  <c r="F2090" i="9" s="1"/>
  <c r="E2091" i="9"/>
  <c r="E2092" i="9"/>
  <c r="E2093" i="9"/>
  <c r="F2093" i="9" s="1"/>
  <c r="E2094" i="9"/>
  <c r="F2094" i="9" s="1"/>
  <c r="E2095" i="9"/>
  <c r="F2095" i="9"/>
  <c r="E2096" i="9"/>
  <c r="E2097" i="9"/>
  <c r="F2097" i="9" s="1"/>
  <c r="E2098" i="9"/>
  <c r="F2098" i="9" s="1"/>
  <c r="E2099" i="9"/>
  <c r="E2100" i="9"/>
  <c r="E2101" i="9"/>
  <c r="F2101" i="9" s="1"/>
  <c r="E2102" i="9"/>
  <c r="F2102" i="9" s="1"/>
  <c r="E2103" i="9"/>
  <c r="E2104" i="9"/>
  <c r="E2105" i="9"/>
  <c r="F2105" i="9" s="1"/>
  <c r="E2106" i="9"/>
  <c r="F2106" i="9" s="1"/>
  <c r="E2107" i="9"/>
  <c r="E2108" i="9"/>
  <c r="E2109" i="9"/>
  <c r="F2109" i="9" s="1"/>
  <c r="E2110" i="9"/>
  <c r="F2110" i="9" s="1"/>
  <c r="E2111" i="9"/>
  <c r="E2112" i="9"/>
  <c r="F2112" i="9" s="1"/>
  <c r="E2113" i="9"/>
  <c r="F2113" i="9" s="1"/>
  <c r="E2114" i="9"/>
  <c r="F2114" i="9" s="1"/>
  <c r="E2115" i="9"/>
  <c r="F2115" i="9"/>
  <c r="E2116" i="9"/>
  <c r="E2117" i="9"/>
  <c r="F2117" i="9" s="1"/>
  <c r="E2118" i="9"/>
  <c r="F2118" i="9" s="1"/>
  <c r="E2119" i="9"/>
  <c r="E2120" i="9"/>
  <c r="E2121" i="9"/>
  <c r="F2121" i="9" s="1"/>
  <c r="E2122" i="9"/>
  <c r="F2122" i="9" s="1"/>
  <c r="E2123" i="9"/>
  <c r="E2124" i="9"/>
  <c r="E2125" i="9"/>
  <c r="F2125" i="9" s="1"/>
  <c r="E2126" i="9"/>
  <c r="F2126" i="9" s="1"/>
  <c r="E2127" i="9"/>
  <c r="F2127" i="9" s="1"/>
  <c r="E2128" i="9"/>
  <c r="E2129" i="9"/>
  <c r="F2129" i="9" s="1"/>
  <c r="E2130" i="9"/>
  <c r="F2130" i="9" s="1"/>
  <c r="E2131" i="9"/>
  <c r="E2132" i="9"/>
  <c r="E2133" i="9"/>
  <c r="F2133" i="9" s="1"/>
  <c r="E2134" i="9"/>
  <c r="F2134" i="9" s="1"/>
  <c r="E2135" i="9"/>
  <c r="E2136" i="9"/>
  <c r="E2137" i="9"/>
  <c r="F2137" i="9" s="1"/>
  <c r="E2138" i="9"/>
  <c r="F2138" i="9" s="1"/>
  <c r="E2139" i="9"/>
  <c r="E2140" i="9"/>
  <c r="E2141" i="9"/>
  <c r="F2141" i="9" s="1"/>
  <c r="E2142" i="9"/>
  <c r="F2142" i="9" s="1"/>
  <c r="E2143" i="9"/>
  <c r="E2144" i="9"/>
  <c r="E2145" i="9"/>
  <c r="F2145" i="9" s="1"/>
  <c r="E2146" i="9"/>
  <c r="F2146" i="9" s="1"/>
  <c r="E2147" i="9"/>
  <c r="E2148" i="9"/>
  <c r="E2149" i="9"/>
  <c r="F2149" i="9" s="1"/>
  <c r="E2150" i="9"/>
  <c r="F2150" i="9" s="1"/>
  <c r="E2151" i="9"/>
  <c r="E2152" i="9"/>
  <c r="E2153" i="9"/>
  <c r="F2153" i="9" s="1"/>
  <c r="E2154" i="9"/>
  <c r="F2154" i="9" s="1"/>
  <c r="E2155" i="9"/>
  <c r="E2156" i="9"/>
  <c r="E2157" i="9"/>
  <c r="F2157" i="9" s="1"/>
  <c r="E2158" i="9"/>
  <c r="F2158" i="9" s="1"/>
  <c r="E2159" i="9"/>
  <c r="F2159" i="9" s="1"/>
  <c r="E2160" i="9"/>
  <c r="E2161" i="9"/>
  <c r="F2161" i="9" s="1"/>
  <c r="E2162" i="9"/>
  <c r="F2162" i="9" s="1"/>
  <c r="E2163" i="9"/>
  <c r="E2164" i="9"/>
  <c r="E2165" i="9"/>
  <c r="F2165" i="9" s="1"/>
  <c r="E2166" i="9"/>
  <c r="F2166" i="9" s="1"/>
  <c r="E2167" i="9"/>
  <c r="E2168" i="9"/>
  <c r="E2169" i="9"/>
  <c r="F2169" i="9" s="1"/>
  <c r="E2170" i="9"/>
  <c r="F2170" i="9" s="1"/>
  <c r="E2171" i="9"/>
  <c r="E2172" i="9"/>
  <c r="E2173" i="9"/>
  <c r="F2173" i="9" s="1"/>
  <c r="E2174" i="9"/>
  <c r="F2174" i="9" s="1"/>
  <c r="E2175" i="9"/>
  <c r="E2176" i="9"/>
  <c r="F2176" i="9" s="1"/>
  <c r="E2177" i="9"/>
  <c r="F2177" i="9" s="1"/>
  <c r="E2178" i="9"/>
  <c r="F2178" i="9" s="1"/>
  <c r="E2179" i="9"/>
  <c r="F2179" i="9"/>
  <c r="E2180" i="9"/>
  <c r="E2181" i="9"/>
  <c r="F2181" i="9" s="1"/>
  <c r="E2182" i="9"/>
  <c r="F2182" i="9" s="1"/>
  <c r="E2183" i="9"/>
  <c r="E2184" i="9"/>
  <c r="E2185" i="9"/>
  <c r="F2185" i="9" s="1"/>
  <c r="E2186" i="9"/>
  <c r="F2186" i="9" s="1"/>
  <c r="E2187" i="9"/>
  <c r="E2188" i="9"/>
  <c r="E2189" i="9"/>
  <c r="F2189" i="9" s="1"/>
  <c r="E2190" i="9"/>
  <c r="F2190" i="9" s="1"/>
  <c r="E2191" i="9"/>
  <c r="E2192" i="9"/>
  <c r="E2193" i="9"/>
  <c r="F2193" i="9" s="1"/>
  <c r="E2194" i="9"/>
  <c r="F2194" i="9" s="1"/>
  <c r="E2195" i="9"/>
  <c r="E2196" i="9"/>
  <c r="E2197" i="9"/>
  <c r="F2197" i="9" s="1"/>
  <c r="E2198" i="9"/>
  <c r="F2198" i="9" s="1"/>
  <c r="E2199" i="9"/>
  <c r="E2200" i="9"/>
  <c r="E2201" i="9"/>
  <c r="F2201" i="9" s="1"/>
  <c r="E2202" i="9"/>
  <c r="F2202" i="9" s="1"/>
  <c r="E2203" i="9"/>
  <c r="E2204" i="9"/>
  <c r="E2205" i="9"/>
  <c r="F2205" i="9" s="1"/>
  <c r="E2206" i="9"/>
  <c r="F2206" i="9" s="1"/>
  <c r="E2207" i="9"/>
  <c r="E2208" i="9"/>
  <c r="E2209" i="9"/>
  <c r="F2209" i="9" s="1"/>
  <c r="E2210" i="9"/>
  <c r="F2210" i="9" s="1"/>
  <c r="E2211" i="9"/>
  <c r="E2212" i="9"/>
  <c r="E2213" i="9"/>
  <c r="F2213" i="9" s="1"/>
  <c r="E2214" i="9"/>
  <c r="F2214" i="9" s="1"/>
  <c r="E2215" i="9"/>
  <c r="E2216" i="9"/>
  <c r="E2217" i="9"/>
  <c r="F2217" i="9" s="1"/>
  <c r="E2218" i="9"/>
  <c r="F2218" i="9" s="1"/>
  <c r="E2219" i="9"/>
  <c r="E2220" i="9"/>
  <c r="E2221" i="9"/>
  <c r="F2221" i="9" s="1"/>
  <c r="E2222" i="9"/>
  <c r="F2222" i="9" s="1"/>
  <c r="E2223" i="9"/>
  <c r="E2224" i="9"/>
  <c r="E2225" i="9"/>
  <c r="F2225" i="9" s="1"/>
  <c r="E2226" i="9"/>
  <c r="F2226" i="9" s="1"/>
  <c r="E2227" i="9"/>
  <c r="E2228" i="9"/>
  <c r="E2229" i="9"/>
  <c r="F2229" i="9" s="1"/>
  <c r="E2230" i="9"/>
  <c r="F2230" i="9" s="1"/>
  <c r="E2231" i="9"/>
  <c r="E2232" i="9"/>
  <c r="E2233" i="9"/>
  <c r="F2233" i="9" s="1"/>
  <c r="E2234" i="9"/>
  <c r="F2234" i="9" s="1"/>
  <c r="E2235" i="9"/>
  <c r="E2236" i="9"/>
  <c r="E2237" i="9"/>
  <c r="F2237" i="9" s="1"/>
  <c r="E2238" i="9"/>
  <c r="F2238" i="9" s="1"/>
  <c r="E2239" i="9"/>
  <c r="E2240" i="9"/>
  <c r="E2241" i="9"/>
  <c r="F2241" i="9" s="1"/>
  <c r="E2242" i="9"/>
  <c r="F2242" i="9" s="1"/>
  <c r="E2243" i="9"/>
  <c r="E2244" i="9"/>
  <c r="E2245" i="9"/>
  <c r="F2245" i="9" s="1"/>
  <c r="E2246" i="9"/>
  <c r="F2246" i="9" s="1"/>
  <c r="E2247" i="9"/>
  <c r="E2248" i="9"/>
  <c r="E2249" i="9"/>
  <c r="F2249" i="9" s="1"/>
  <c r="E2250" i="9"/>
  <c r="F2250" i="9" s="1"/>
  <c r="E2251" i="9"/>
  <c r="F2251" i="9"/>
  <c r="E2252" i="9"/>
  <c r="E2253" i="9"/>
  <c r="F2253" i="9" s="1"/>
  <c r="E2254" i="9"/>
  <c r="F2254" i="9" s="1"/>
  <c r="E2255" i="9"/>
  <c r="E2256" i="9"/>
  <c r="E2257" i="9"/>
  <c r="F2257" i="9" s="1"/>
  <c r="E2258" i="9"/>
  <c r="F2258" i="9" s="1"/>
  <c r="E2259" i="9"/>
  <c r="E2260" i="9"/>
  <c r="E2261" i="9"/>
  <c r="F2261" i="9" s="1"/>
  <c r="E2262" i="9"/>
  <c r="F2262" i="9" s="1"/>
  <c r="E2263" i="9"/>
  <c r="E2264" i="9"/>
  <c r="E2265" i="9"/>
  <c r="F2265" i="9" s="1"/>
  <c r="E2266" i="9"/>
  <c r="F2266" i="9" s="1"/>
  <c r="E2267" i="9"/>
  <c r="E2268" i="9"/>
  <c r="F2268" i="9" s="1"/>
  <c r="E2269" i="9"/>
  <c r="F2269" i="9" s="1"/>
  <c r="E2270" i="9"/>
  <c r="F2270" i="9" s="1"/>
  <c r="E2271" i="9"/>
  <c r="F2271" i="9" s="1"/>
  <c r="E2272" i="9"/>
  <c r="E2273" i="9"/>
  <c r="F2273" i="9" s="1"/>
  <c r="E2274" i="9"/>
  <c r="F2274" i="9" s="1"/>
  <c r="E2275" i="9"/>
  <c r="E2276" i="9"/>
  <c r="E2277" i="9"/>
  <c r="F2277" i="9" s="1"/>
  <c r="E2278" i="9"/>
  <c r="F2278" i="9" s="1"/>
  <c r="E2279" i="9"/>
  <c r="E2280" i="9"/>
  <c r="E2281" i="9"/>
  <c r="F2281" i="9" s="1"/>
  <c r="E2282" i="9"/>
  <c r="F2282" i="9" s="1"/>
  <c r="E2283" i="9"/>
  <c r="E2284" i="9"/>
  <c r="E2285" i="9"/>
  <c r="F2285" i="9" s="1"/>
  <c r="E2286" i="9"/>
  <c r="F2286" i="9" s="1"/>
  <c r="E2287" i="9"/>
  <c r="E2288" i="9"/>
  <c r="E2289" i="9"/>
  <c r="F2289" i="9" s="1"/>
  <c r="E2290" i="9"/>
  <c r="F2290" i="9" s="1"/>
  <c r="E2291" i="9"/>
  <c r="E2292" i="9"/>
  <c r="E2293" i="9"/>
  <c r="F2293" i="9" s="1"/>
  <c r="E2294" i="9"/>
  <c r="F2294" i="9" s="1"/>
  <c r="E2295" i="9"/>
  <c r="E2296" i="9"/>
  <c r="E2297" i="9"/>
  <c r="F2297" i="9" s="1"/>
  <c r="E2298" i="9"/>
  <c r="F2298" i="9" s="1"/>
  <c r="E2299" i="9"/>
  <c r="E2300" i="9"/>
  <c r="E2301" i="9"/>
  <c r="F2301" i="9" s="1"/>
  <c r="E2302" i="9"/>
  <c r="F2302" i="9" s="1"/>
  <c r="E2303" i="9"/>
  <c r="E2304" i="9"/>
  <c r="E2305" i="9"/>
  <c r="F2305" i="9" s="1"/>
  <c r="E2306" i="9"/>
  <c r="F2306" i="9" s="1"/>
  <c r="E2307" i="9"/>
  <c r="E2308" i="9"/>
  <c r="E2309" i="9"/>
  <c r="F2309" i="9" s="1"/>
  <c r="E2310" i="9"/>
  <c r="F2310" i="9" s="1"/>
  <c r="E2311" i="9"/>
  <c r="E2312" i="9"/>
  <c r="E2313" i="9"/>
  <c r="F2313" i="9" s="1"/>
  <c r="E2314" i="9"/>
  <c r="F2314" i="9" s="1"/>
  <c r="E2315" i="9"/>
  <c r="F2315" i="9" s="1"/>
  <c r="E2316" i="9"/>
  <c r="E2317" i="9"/>
  <c r="F2317" i="9" s="1"/>
  <c r="E2318" i="9"/>
  <c r="F2318" i="9" s="1"/>
  <c r="E2319" i="9"/>
  <c r="E2320" i="9"/>
  <c r="E2321" i="9"/>
  <c r="F2321" i="9" s="1"/>
  <c r="E2322" i="9"/>
  <c r="F2322" i="9" s="1"/>
  <c r="E2323" i="9"/>
  <c r="E2324" i="9"/>
  <c r="E2325" i="9"/>
  <c r="F2325" i="9" s="1"/>
  <c r="E2326" i="9"/>
  <c r="F2326" i="9" s="1"/>
  <c r="E2327" i="9"/>
  <c r="E2328" i="9"/>
  <c r="E2329" i="9"/>
  <c r="F2329" i="9" s="1"/>
  <c r="E2330" i="9"/>
  <c r="F2330" i="9" s="1"/>
  <c r="E2331" i="9"/>
  <c r="E2332" i="9"/>
  <c r="F2332" i="9" s="1"/>
  <c r="E2333" i="9"/>
  <c r="F2333" i="9" s="1"/>
  <c r="E2334" i="9"/>
  <c r="F2334" i="9" s="1"/>
  <c r="E2335" i="9"/>
  <c r="F2335" i="9"/>
  <c r="E2336" i="9"/>
  <c r="E2337" i="9"/>
  <c r="F2337" i="9" s="1"/>
  <c r="E2338" i="9"/>
  <c r="F2338" i="9" s="1"/>
  <c r="E2339" i="9"/>
  <c r="E2340" i="9"/>
  <c r="E2341" i="9"/>
  <c r="F2341" i="9" s="1"/>
  <c r="E2342" i="9"/>
  <c r="F2342" i="9" s="1"/>
  <c r="E2343" i="9"/>
  <c r="E2344" i="9"/>
  <c r="E2345" i="9"/>
  <c r="F2345" i="9" s="1"/>
  <c r="E2346" i="9"/>
  <c r="F2346" i="9" s="1"/>
  <c r="E2347" i="9"/>
  <c r="E2348" i="9"/>
  <c r="E2349" i="9"/>
  <c r="F2349" i="9" s="1"/>
  <c r="E2350" i="9"/>
  <c r="F2350" i="9" s="1"/>
  <c r="E2351" i="9"/>
  <c r="E2352" i="9"/>
  <c r="E2353" i="9"/>
  <c r="F2353" i="9" s="1"/>
  <c r="E2354" i="9"/>
  <c r="F2354" i="9" s="1"/>
  <c r="E2355" i="9"/>
  <c r="E2356" i="9"/>
  <c r="E2357" i="9"/>
  <c r="F2357" i="9" s="1"/>
  <c r="E2358" i="9"/>
  <c r="F2358" i="9" s="1"/>
  <c r="E2359" i="9"/>
  <c r="E2360" i="9"/>
  <c r="E2361" i="9"/>
  <c r="F2361" i="9" s="1"/>
  <c r="E2362" i="9"/>
  <c r="F2362" i="9" s="1"/>
  <c r="E2363" i="9"/>
  <c r="E2364" i="9"/>
  <c r="E2365" i="9"/>
  <c r="F2365" i="9" s="1"/>
  <c r="E2366" i="9"/>
  <c r="F2366" i="9" s="1"/>
  <c r="E2367" i="9"/>
  <c r="E2368" i="9"/>
  <c r="E2369" i="9"/>
  <c r="F2369" i="9" s="1"/>
  <c r="E2370" i="9"/>
  <c r="F2370" i="9" s="1"/>
  <c r="E2371" i="9"/>
  <c r="E2372" i="9"/>
  <c r="E2373" i="9"/>
  <c r="F2373" i="9" s="1"/>
  <c r="E2374" i="9"/>
  <c r="F2374" i="9" s="1"/>
  <c r="E2375" i="9"/>
  <c r="E2376" i="9"/>
  <c r="E2377" i="9"/>
  <c r="F2377" i="9" s="1"/>
  <c r="E2378" i="9"/>
  <c r="F2378" i="9" s="1"/>
  <c r="E2379" i="9"/>
  <c r="F2379" i="9"/>
  <c r="E2380" i="9"/>
  <c r="E2381" i="9"/>
  <c r="F2381" i="9" s="1"/>
  <c r="E2382" i="9"/>
  <c r="F2382" i="9" s="1"/>
  <c r="E2383" i="9"/>
  <c r="E2384" i="9"/>
  <c r="E2385" i="9"/>
  <c r="F2385" i="9" s="1"/>
  <c r="E2386" i="9"/>
  <c r="F2386" i="9" s="1"/>
  <c r="E2387" i="9"/>
  <c r="E2388" i="9"/>
  <c r="E2389" i="9"/>
  <c r="F2389" i="9" s="1"/>
  <c r="E2390" i="9"/>
  <c r="F2390" i="9" s="1"/>
  <c r="E2391" i="9"/>
  <c r="E2392" i="9"/>
  <c r="E2393" i="9"/>
  <c r="F2393" i="9" s="1"/>
  <c r="E2394" i="9"/>
  <c r="F2394" i="9" s="1"/>
  <c r="E2395" i="9"/>
  <c r="E2396" i="9"/>
  <c r="F2396" i="9" s="1"/>
  <c r="E2397" i="9"/>
  <c r="F2397" i="9" s="1"/>
  <c r="E2398" i="9"/>
  <c r="F2398" i="9" s="1"/>
  <c r="E2399" i="9"/>
  <c r="F2399" i="9" s="1"/>
  <c r="E2400" i="9"/>
  <c r="E2401" i="9"/>
  <c r="F2401" i="9" s="1"/>
  <c r="E2402" i="9"/>
  <c r="F2402" i="9" s="1"/>
  <c r="E2403" i="9"/>
  <c r="E2404" i="9"/>
  <c r="E2405" i="9"/>
  <c r="F2405" i="9" s="1"/>
  <c r="E2406" i="9"/>
  <c r="F2406" i="9" s="1"/>
  <c r="E2407" i="9"/>
  <c r="E2408" i="9"/>
  <c r="E2409" i="9"/>
  <c r="F2409" i="9" s="1"/>
  <c r="E2410" i="9"/>
  <c r="F2410" i="9" s="1"/>
  <c r="E2411" i="9"/>
  <c r="E2412" i="9"/>
  <c r="E2413" i="9"/>
  <c r="F2413" i="9" s="1"/>
  <c r="E2414" i="9"/>
  <c r="F2414" i="9" s="1"/>
  <c r="E2415" i="9"/>
  <c r="E2416" i="9"/>
  <c r="E2417" i="9"/>
  <c r="F2417" i="9" s="1"/>
  <c r="E2418" i="9"/>
  <c r="F2418" i="9" s="1"/>
  <c r="E2419" i="9"/>
  <c r="E2420" i="9"/>
  <c r="E2421" i="9"/>
  <c r="F2421" i="9" s="1"/>
  <c r="E2422" i="9"/>
  <c r="F2422" i="9" s="1"/>
  <c r="E2423" i="9"/>
  <c r="E2424" i="9"/>
  <c r="E2425" i="9"/>
  <c r="F2425" i="9" s="1"/>
  <c r="E2426" i="9"/>
  <c r="F2426" i="9" s="1"/>
  <c r="E2427" i="9"/>
  <c r="E2428" i="9"/>
  <c r="E2429" i="9"/>
  <c r="F2429" i="9" s="1"/>
  <c r="E2430" i="9"/>
  <c r="F2430" i="9" s="1"/>
  <c r="E2431" i="9"/>
  <c r="E2432" i="9"/>
  <c r="E2433" i="9"/>
  <c r="F2433" i="9" s="1"/>
  <c r="E2434" i="9"/>
  <c r="F2434" i="9" s="1"/>
  <c r="E2435" i="9"/>
  <c r="E2436" i="9"/>
  <c r="E2437" i="9"/>
  <c r="F2437" i="9" s="1"/>
  <c r="E2438" i="9"/>
  <c r="F2438" i="9" s="1"/>
  <c r="E2439" i="9"/>
  <c r="E2440" i="9"/>
  <c r="E2441" i="9"/>
  <c r="F2441" i="9" s="1"/>
  <c r="E2442" i="9"/>
  <c r="F2442" i="9" s="1"/>
  <c r="E2443" i="9"/>
  <c r="F2443" i="9" s="1"/>
  <c r="E2444" i="9"/>
  <c r="E2445" i="9"/>
  <c r="F2445" i="9" s="1"/>
  <c r="E2446" i="9"/>
  <c r="F2446" i="9" s="1"/>
  <c r="E2447" i="9"/>
  <c r="E2448" i="9"/>
  <c r="E2449" i="9"/>
  <c r="F2449" i="9" s="1"/>
  <c r="E2450" i="9"/>
  <c r="F2450" i="9" s="1"/>
  <c r="E2451" i="9"/>
  <c r="E2452" i="9"/>
  <c r="E2453" i="9"/>
  <c r="F2453" i="9" s="1"/>
  <c r="E2454" i="9"/>
  <c r="F2454" i="9" s="1"/>
  <c r="E2455" i="9"/>
  <c r="E2456" i="9"/>
  <c r="E2457" i="9"/>
  <c r="F2457" i="9" s="1"/>
  <c r="E2458" i="9"/>
  <c r="F2458" i="9" s="1"/>
  <c r="E2459" i="9"/>
  <c r="E2460" i="9"/>
  <c r="F2460" i="9" s="1"/>
  <c r="E2461" i="9"/>
  <c r="F2461" i="9" s="1"/>
  <c r="E2462" i="9"/>
  <c r="F2462" i="9" s="1"/>
  <c r="E2463" i="9"/>
  <c r="F2463" i="9"/>
  <c r="E2464" i="9"/>
  <c r="E2465" i="9"/>
  <c r="F2465" i="9" s="1"/>
  <c r="E2466" i="9"/>
  <c r="F2466" i="9" s="1"/>
  <c r="E2467" i="9"/>
  <c r="E2468" i="9"/>
  <c r="E2469" i="9"/>
  <c r="F2469" i="9" s="1"/>
  <c r="E2470" i="9"/>
  <c r="F2470" i="9" s="1"/>
  <c r="E2471" i="9"/>
  <c r="E2472" i="9"/>
  <c r="E2473" i="9"/>
  <c r="F2473" i="9" s="1"/>
  <c r="E2474" i="9"/>
  <c r="F2474" i="9" s="1"/>
  <c r="E2475" i="9"/>
  <c r="E2476" i="9"/>
  <c r="E2477" i="9"/>
  <c r="F2477" i="9" s="1"/>
  <c r="E2478" i="9"/>
  <c r="F2478" i="9" s="1"/>
  <c r="E2479" i="9"/>
  <c r="E2480" i="9"/>
  <c r="E2481" i="9"/>
  <c r="F2481" i="9" s="1"/>
  <c r="E2482" i="9"/>
  <c r="F2482" i="9" s="1"/>
  <c r="E2483" i="9"/>
  <c r="E2484" i="9"/>
  <c r="E2485" i="9"/>
  <c r="F2485" i="9" s="1"/>
  <c r="E2486" i="9"/>
  <c r="F2486" i="9" s="1"/>
  <c r="E2487" i="9"/>
  <c r="E2488" i="9"/>
  <c r="E2489" i="9"/>
  <c r="F2489" i="9" s="1"/>
  <c r="E2490" i="9"/>
  <c r="F2490" i="9" s="1"/>
  <c r="E2491" i="9"/>
  <c r="E2492" i="9"/>
  <c r="E2493" i="9"/>
  <c r="F2493" i="9" s="1"/>
  <c r="E2494" i="9"/>
  <c r="F2494" i="9" s="1"/>
  <c r="E2495" i="9"/>
  <c r="E2496" i="9"/>
  <c r="E2497" i="9"/>
  <c r="F2497" i="9" s="1"/>
  <c r="E2498" i="9"/>
  <c r="F2498" i="9" s="1"/>
  <c r="E2499" i="9"/>
  <c r="E2500" i="9"/>
  <c r="E2501" i="9"/>
  <c r="F2501" i="9" s="1"/>
  <c r="E2502" i="9"/>
  <c r="F2502" i="9" s="1"/>
  <c r="E2503" i="9"/>
  <c r="E2504" i="9"/>
  <c r="F2504" i="9" s="1"/>
  <c r="E2505" i="9"/>
  <c r="F2505" i="9" s="1"/>
  <c r="E2506" i="9"/>
  <c r="F2506" i="9" s="1"/>
  <c r="E2507" i="9"/>
  <c r="F2507" i="9"/>
  <c r="E2508" i="9"/>
  <c r="E2509" i="9"/>
  <c r="F2509" i="9" s="1"/>
  <c r="E2510" i="9"/>
  <c r="F2510" i="9" s="1"/>
  <c r="E2511" i="9"/>
  <c r="E2512" i="9"/>
  <c r="E2513" i="9"/>
  <c r="F2513" i="9" s="1"/>
  <c r="E2514" i="9"/>
  <c r="F2514" i="9" s="1"/>
  <c r="E2515" i="9"/>
  <c r="E2516" i="9"/>
  <c r="E2517" i="9"/>
  <c r="F2517" i="9" s="1"/>
  <c r="E2518" i="9"/>
  <c r="F2518" i="9" s="1"/>
  <c r="E2519" i="9"/>
  <c r="E2520" i="9"/>
  <c r="E2521" i="9"/>
  <c r="F2521" i="9" s="1"/>
  <c r="E2522" i="9"/>
  <c r="F2522" i="9" s="1"/>
  <c r="E2523" i="9"/>
  <c r="E2524" i="9"/>
  <c r="F2524" i="9" s="1"/>
  <c r="E2525" i="9"/>
  <c r="F2525" i="9" s="1"/>
  <c r="E2526" i="9"/>
  <c r="F2526" i="9" s="1"/>
  <c r="E2527" i="9"/>
  <c r="F2527" i="9" s="1"/>
  <c r="E2528" i="9"/>
  <c r="E2529" i="9"/>
  <c r="F2529" i="9" s="1"/>
  <c r="E2530" i="9"/>
  <c r="F2530" i="9" s="1"/>
  <c r="E2531" i="9"/>
  <c r="E2532" i="9"/>
  <c r="E2533" i="9"/>
  <c r="F2533" i="9" s="1"/>
  <c r="E2534" i="9"/>
  <c r="F2534" i="9" s="1"/>
  <c r="E2535" i="9"/>
  <c r="E2536" i="9"/>
  <c r="E2537" i="9"/>
  <c r="F2537" i="9" s="1"/>
  <c r="E2538" i="9"/>
  <c r="F2538" i="9" s="1"/>
  <c r="E2539" i="9"/>
  <c r="E2540" i="9"/>
  <c r="E2541" i="9"/>
  <c r="F2541" i="9" s="1"/>
  <c r="E2542" i="9"/>
  <c r="F2542" i="9" s="1"/>
  <c r="E2543" i="9"/>
  <c r="E2544" i="9"/>
  <c r="E2545" i="9"/>
  <c r="F2545" i="9" s="1"/>
  <c r="E2546" i="9"/>
  <c r="F2546" i="9" s="1"/>
  <c r="E2547" i="9"/>
  <c r="E2548" i="9"/>
  <c r="E2549" i="9"/>
  <c r="F2549" i="9" s="1"/>
  <c r="E2550" i="9"/>
  <c r="F2550" i="9" s="1"/>
  <c r="E2551" i="9"/>
  <c r="E2552" i="9"/>
  <c r="E2553" i="9"/>
  <c r="F2553" i="9"/>
  <c r="E2554" i="9"/>
  <c r="F2554" i="9" s="1"/>
  <c r="E2555" i="9"/>
  <c r="F2555" i="9"/>
  <c r="E2556" i="9"/>
  <c r="E2557" i="9"/>
  <c r="F2557" i="9"/>
  <c r="E2558" i="9"/>
  <c r="F2558" i="9" s="1"/>
  <c r="E2559" i="9"/>
  <c r="F2559" i="9"/>
  <c r="E2560" i="9"/>
  <c r="E2561" i="9"/>
  <c r="F2561" i="9" s="1"/>
  <c r="E2562" i="9"/>
  <c r="F2562" i="9"/>
  <c r="E2563" i="9"/>
  <c r="E2564" i="9"/>
  <c r="E2565" i="9"/>
  <c r="F2565" i="9"/>
  <c r="E2566" i="9"/>
  <c r="F2566" i="9" s="1"/>
  <c r="E2567" i="9"/>
  <c r="E2568" i="9"/>
  <c r="E2569" i="9"/>
  <c r="F2569" i="9" s="1"/>
  <c r="E2570" i="9"/>
  <c r="F2570" i="9"/>
  <c r="E2571" i="9"/>
  <c r="E2572" i="9"/>
  <c r="E2573" i="9"/>
  <c r="F2573" i="9"/>
  <c r="E2574" i="9"/>
  <c r="F2574" i="9" s="1"/>
  <c r="E2575" i="9"/>
  <c r="E2576" i="9"/>
  <c r="E2577" i="9"/>
  <c r="F2577" i="9" s="1"/>
  <c r="E2578" i="9"/>
  <c r="F2578" i="9"/>
  <c r="E2579" i="9"/>
  <c r="F2579" i="9" s="1"/>
  <c r="E2580" i="9"/>
  <c r="E2581" i="9"/>
  <c r="F2581" i="9" s="1"/>
  <c r="E2582" i="9"/>
  <c r="F2582" i="9"/>
  <c r="E2583" i="9"/>
  <c r="F2583" i="9" s="1"/>
  <c r="E2584" i="9"/>
  <c r="E2585" i="9"/>
  <c r="F2585" i="9"/>
  <c r="E2586" i="9"/>
  <c r="F2586" i="9" s="1"/>
  <c r="E2587" i="9"/>
  <c r="E2588" i="9"/>
  <c r="E2589" i="9"/>
  <c r="F2589" i="9" s="1"/>
  <c r="E2590" i="9"/>
  <c r="F2590" i="9"/>
  <c r="E2591" i="9"/>
  <c r="E2592" i="9"/>
  <c r="E2593" i="9"/>
  <c r="F2593" i="9"/>
  <c r="E2594" i="9"/>
  <c r="F2594" i="9" s="1"/>
  <c r="E2595" i="9"/>
  <c r="F2595" i="9"/>
  <c r="E2596" i="9"/>
  <c r="E2597" i="9"/>
  <c r="F2597" i="9"/>
  <c r="E2598" i="9"/>
  <c r="F2598" i="9" s="1"/>
  <c r="E2599" i="9"/>
  <c r="F2599" i="9"/>
  <c r="E2600" i="9"/>
  <c r="E2601" i="9"/>
  <c r="F2601" i="9" s="1"/>
  <c r="E2602" i="9"/>
  <c r="F2602" i="9"/>
  <c r="E2603" i="9"/>
  <c r="E2604" i="9"/>
  <c r="E2605" i="9"/>
  <c r="F2605" i="9"/>
  <c r="E2606" i="9"/>
  <c r="F2606" i="9" s="1"/>
  <c r="E2607" i="9"/>
  <c r="E2608" i="9"/>
  <c r="E2609" i="9"/>
  <c r="F2609" i="9" s="1"/>
  <c r="E2610" i="9"/>
  <c r="F2610" i="9"/>
  <c r="E2611" i="9"/>
  <c r="F2611" i="9" s="1"/>
  <c r="E2612" i="9"/>
  <c r="E2613" i="9"/>
  <c r="F2613" i="9" s="1"/>
  <c r="E2614" i="9"/>
  <c r="F2614" i="9"/>
  <c r="E2615" i="9"/>
  <c r="F2615" i="9" s="1"/>
  <c r="E2616" i="9"/>
  <c r="E2617" i="9"/>
  <c r="F2617" i="9"/>
  <c r="E2618" i="9"/>
  <c r="F2618" i="9" s="1"/>
  <c r="E2619" i="9"/>
  <c r="E2620" i="9"/>
  <c r="E2621" i="9"/>
  <c r="F2621" i="9" s="1"/>
  <c r="E2622" i="9"/>
  <c r="F2622" i="9"/>
  <c r="E2623" i="9"/>
  <c r="E2624" i="9"/>
  <c r="E2625" i="9"/>
  <c r="F2625" i="9"/>
  <c r="E2626" i="9"/>
  <c r="F2626" i="9" s="1"/>
  <c r="E2627" i="9"/>
  <c r="F2627" i="9"/>
  <c r="E2628" i="9"/>
  <c r="E2629" i="9"/>
  <c r="F2629" i="9"/>
  <c r="E2630" i="9"/>
  <c r="F2630" i="9" s="1"/>
  <c r="E2631" i="9"/>
  <c r="F2631" i="9"/>
  <c r="E2632" i="9"/>
  <c r="E2633" i="9"/>
  <c r="F2633" i="9" s="1"/>
  <c r="E2634" i="9"/>
  <c r="F2634" i="9"/>
  <c r="E2635" i="9"/>
  <c r="E2636" i="9"/>
  <c r="E2637" i="9"/>
  <c r="F2637" i="9"/>
  <c r="E2638" i="9"/>
  <c r="F2638" i="9" s="1"/>
  <c r="E2639" i="9"/>
  <c r="E2640" i="9"/>
  <c r="E2641" i="9"/>
  <c r="F2641" i="9" s="1"/>
  <c r="E2642" i="9"/>
  <c r="F2642" i="9"/>
  <c r="E2643" i="9"/>
  <c r="F2643" i="9" s="1"/>
  <c r="E2644" i="9"/>
  <c r="E2645" i="9"/>
  <c r="F2645" i="9" s="1"/>
  <c r="E2646" i="9"/>
  <c r="F2646" i="9"/>
  <c r="E2647" i="9"/>
  <c r="F2647" i="9" s="1"/>
  <c r="E2648" i="9"/>
  <c r="E2649" i="9"/>
  <c r="F2649" i="9"/>
  <c r="E2650" i="9"/>
  <c r="F2650" i="9" s="1"/>
  <c r="E2651" i="9"/>
  <c r="E2652" i="9"/>
  <c r="E2653" i="9"/>
  <c r="F2653" i="9" s="1"/>
  <c r="E2654" i="9"/>
  <c r="F2654" i="9"/>
  <c r="E2655" i="9"/>
  <c r="E2656" i="9"/>
  <c r="E2657" i="9"/>
  <c r="F2657" i="9"/>
  <c r="E2658" i="9"/>
  <c r="F2658" i="9" s="1"/>
  <c r="E2659" i="9"/>
  <c r="F2659" i="9"/>
  <c r="E2660" i="9"/>
  <c r="E2661" i="9"/>
  <c r="F2661" i="9"/>
  <c r="E2662" i="9"/>
  <c r="F2662" i="9" s="1"/>
  <c r="E2663" i="9"/>
  <c r="F2663" i="9"/>
  <c r="E2664" i="9"/>
  <c r="E2665" i="9"/>
  <c r="F2665" i="9" s="1"/>
  <c r="E2666" i="9"/>
  <c r="F2666" i="9"/>
  <c r="E2667" i="9"/>
  <c r="E2668" i="9"/>
  <c r="E2669" i="9"/>
  <c r="F2669" i="9"/>
  <c r="E2670" i="9"/>
  <c r="F2670" i="9" s="1"/>
  <c r="E2671" i="9"/>
  <c r="E2672" i="9"/>
  <c r="E2673" i="9"/>
  <c r="F2673" i="9" s="1"/>
  <c r="E2674" i="9"/>
  <c r="F2674" i="9"/>
  <c r="E2675" i="9"/>
  <c r="F2675" i="9" s="1"/>
  <c r="E2676" i="9"/>
  <c r="E2677" i="9"/>
  <c r="F2677" i="9" s="1"/>
  <c r="E2678" i="9"/>
  <c r="F2678" i="9"/>
  <c r="E2679" i="9"/>
  <c r="F2679" i="9" s="1"/>
  <c r="E2680" i="9"/>
  <c r="E2681" i="9"/>
  <c r="F2681" i="9"/>
  <c r="E2682" i="9"/>
  <c r="F2682" i="9" s="1"/>
  <c r="E2683" i="9"/>
  <c r="E2684" i="9"/>
  <c r="E2685" i="9"/>
  <c r="F2685" i="9" s="1"/>
  <c r="E2686" i="9"/>
  <c r="F2686" i="9"/>
  <c r="E2687" i="9"/>
  <c r="E2688" i="9"/>
  <c r="E2689" i="9"/>
  <c r="F2689" i="9"/>
  <c r="E2690" i="9"/>
  <c r="F2690" i="9" s="1"/>
  <c r="E2691" i="9"/>
  <c r="F2691" i="9"/>
  <c r="E2692" i="9"/>
  <c r="E2693" i="9"/>
  <c r="F2693" i="9"/>
  <c r="E2694" i="9"/>
  <c r="F2694" i="9" s="1"/>
  <c r="E2695" i="9"/>
  <c r="F2695" i="9"/>
  <c r="E2696" i="9"/>
  <c r="E2697" i="9"/>
  <c r="F2697" i="9" s="1"/>
  <c r="E2698" i="9"/>
  <c r="F2698" i="9"/>
  <c r="E2699" i="9"/>
  <c r="E2700" i="9"/>
  <c r="E2701" i="9"/>
  <c r="F2701" i="9"/>
  <c r="E2702" i="9"/>
  <c r="F2702" i="9" s="1"/>
  <c r="E2703" i="9"/>
  <c r="E2704" i="9"/>
  <c r="E2705" i="9"/>
  <c r="F2705" i="9" s="1"/>
  <c r="E2706" i="9"/>
  <c r="F2706" i="9"/>
  <c r="E2707" i="9"/>
  <c r="F2707" i="9" s="1"/>
  <c r="E2708" i="9"/>
  <c r="E2709" i="9"/>
  <c r="F2709" i="9" s="1"/>
  <c r="E2710" i="9"/>
  <c r="F2710" i="9"/>
  <c r="E2711" i="9"/>
  <c r="F2711" i="9" s="1"/>
  <c r="E2712" i="9"/>
  <c r="E2713" i="9"/>
  <c r="F2713" i="9"/>
  <c r="E2714" i="9"/>
  <c r="F2714" i="9" s="1"/>
  <c r="E2715" i="9"/>
  <c r="E2716" i="9"/>
  <c r="E2717" i="9"/>
  <c r="F2717" i="9" s="1"/>
  <c r="E2718" i="9"/>
  <c r="F2718" i="9"/>
  <c r="E2719" i="9"/>
  <c r="E2720" i="9"/>
  <c r="E2721" i="9"/>
  <c r="F2721" i="9"/>
  <c r="E2722" i="9"/>
  <c r="F2722" i="9" s="1"/>
  <c r="E2723" i="9"/>
  <c r="F2723" i="9"/>
  <c r="E2724" i="9"/>
  <c r="E2725" i="9"/>
  <c r="F2725" i="9"/>
  <c r="E2726" i="9"/>
  <c r="F2726" i="9" s="1"/>
  <c r="E2727" i="9"/>
  <c r="F2727" i="9"/>
  <c r="E2728" i="9"/>
  <c r="E2729" i="9"/>
  <c r="F2729" i="9" s="1"/>
  <c r="E2730" i="9"/>
  <c r="F2730" i="9"/>
  <c r="E2731" i="9"/>
  <c r="E2732" i="9"/>
  <c r="E2733" i="9"/>
  <c r="F2733" i="9"/>
  <c r="E2734" i="9"/>
  <c r="F2734" i="9" s="1"/>
  <c r="E2735" i="9"/>
  <c r="E2736" i="9"/>
  <c r="E2737" i="9"/>
  <c r="F2737" i="9" s="1"/>
  <c r="E2738" i="9"/>
  <c r="F2738" i="9"/>
  <c r="E2739" i="9"/>
  <c r="F2739" i="9" s="1"/>
  <c r="E2740" i="9"/>
  <c r="E2741" i="9"/>
  <c r="F2741" i="9" s="1"/>
  <c r="E2742" i="9"/>
  <c r="F2742" i="9"/>
  <c r="E2743" i="9"/>
  <c r="F2743" i="9" s="1"/>
  <c r="E2744" i="9"/>
  <c r="E2745" i="9"/>
  <c r="F2745" i="9"/>
  <c r="E2746" i="9"/>
  <c r="F2746" i="9" s="1"/>
  <c r="E2747" i="9"/>
  <c r="E2748" i="9"/>
  <c r="E2749" i="9"/>
  <c r="F2749" i="9" s="1"/>
  <c r="E2750" i="9"/>
  <c r="F2750" i="9"/>
  <c r="E2751" i="9"/>
  <c r="E2752" i="9"/>
  <c r="E2753" i="9"/>
  <c r="F2753" i="9"/>
  <c r="E2754" i="9"/>
  <c r="F2754" i="9" s="1"/>
  <c r="E2755" i="9"/>
  <c r="F2755" i="9"/>
  <c r="E2756" i="9"/>
  <c r="E2757" i="9"/>
  <c r="F2757" i="9"/>
  <c r="E2758" i="9"/>
  <c r="F2758" i="9" s="1"/>
  <c r="E2759" i="9"/>
  <c r="F2759" i="9"/>
  <c r="E2760" i="9"/>
  <c r="E2761" i="9"/>
  <c r="F2761" i="9" s="1"/>
  <c r="E2762" i="9"/>
  <c r="F2762" i="9"/>
  <c r="E2763" i="9"/>
  <c r="E2764" i="9"/>
  <c r="E2765" i="9"/>
  <c r="F2765" i="9"/>
  <c r="E2766" i="9"/>
  <c r="F2766" i="9" s="1"/>
  <c r="E2767" i="9"/>
  <c r="E2768" i="9"/>
  <c r="E2769" i="9"/>
  <c r="F2769" i="9" s="1"/>
  <c r="E2770" i="9"/>
  <c r="F2770" i="9"/>
  <c r="E2771" i="9"/>
  <c r="F2771" i="9" s="1"/>
  <c r="E2772" i="9"/>
  <c r="E2773" i="9"/>
  <c r="F2773" i="9"/>
  <c r="E2774" i="9"/>
  <c r="F2774" i="9"/>
  <c r="E2775" i="9"/>
  <c r="F2775" i="9"/>
  <c r="E2776" i="9"/>
  <c r="E2777" i="9"/>
  <c r="F2777" i="9"/>
  <c r="E2778" i="9"/>
  <c r="F2778" i="9" s="1"/>
  <c r="E2779" i="9"/>
  <c r="E2780" i="9"/>
  <c r="E2781" i="9"/>
  <c r="F2781" i="9" s="1"/>
  <c r="E2782" i="9"/>
  <c r="F2782" i="9"/>
  <c r="E2783" i="9"/>
  <c r="E2784" i="9"/>
  <c r="E2785" i="9"/>
  <c r="F2785" i="9"/>
  <c r="E2786" i="9"/>
  <c r="F2786" i="9" s="1"/>
  <c r="E2787" i="9"/>
  <c r="F2787" i="9"/>
  <c r="E2788" i="9"/>
  <c r="E2789" i="9"/>
  <c r="F2789" i="9"/>
  <c r="E2790" i="9"/>
  <c r="F2790" i="9"/>
  <c r="E2791" i="9"/>
  <c r="F2791" i="9"/>
  <c r="E2792" i="9"/>
  <c r="E2793" i="9"/>
  <c r="F2793" i="9" s="1"/>
  <c r="E2794" i="9"/>
  <c r="F2794" i="9"/>
  <c r="E2795" i="9"/>
  <c r="E2796" i="9"/>
  <c r="E2797" i="9"/>
  <c r="F2797" i="9"/>
  <c r="E2798" i="9"/>
  <c r="F2798" i="9" s="1"/>
  <c r="E2799" i="9"/>
  <c r="E2800" i="9"/>
  <c r="E2801" i="9"/>
  <c r="F2801" i="9" s="1"/>
  <c r="E2802" i="9"/>
  <c r="F2802" i="9"/>
  <c r="E2803" i="9"/>
  <c r="F2803" i="9" s="1"/>
  <c r="E2804" i="9"/>
  <c r="E2805" i="9"/>
  <c r="F2805" i="9"/>
  <c r="E2806" i="9"/>
  <c r="F2806" i="9"/>
  <c r="E2807" i="9"/>
  <c r="F2807" i="9"/>
  <c r="E2808" i="9"/>
  <c r="E2809" i="9"/>
  <c r="F2809" i="9"/>
  <c r="E2810" i="9"/>
  <c r="F2810" i="9" s="1"/>
  <c r="E2811" i="9"/>
  <c r="E2812" i="9"/>
  <c r="E2813" i="9"/>
  <c r="F2813" i="9" s="1"/>
  <c r="E2814" i="9"/>
  <c r="F2814" i="9"/>
  <c r="E2815" i="9"/>
  <c r="E2816" i="9"/>
  <c r="E2817" i="9"/>
  <c r="F2817" i="9"/>
  <c r="E2818" i="9"/>
  <c r="F2818" i="9" s="1"/>
  <c r="E2819" i="9"/>
  <c r="F2819" i="9"/>
  <c r="E2820" i="9"/>
  <c r="E2821" i="9"/>
  <c r="F2821" i="9"/>
  <c r="E2822" i="9"/>
  <c r="F2822" i="9"/>
  <c r="E2823" i="9"/>
  <c r="F2823" i="9"/>
  <c r="E2824" i="9"/>
  <c r="E2825" i="9"/>
  <c r="F2825" i="9" s="1"/>
  <c r="E2826" i="9"/>
  <c r="F2826" i="9"/>
  <c r="E2827" i="9"/>
  <c r="E2828" i="9"/>
  <c r="E2829" i="9"/>
  <c r="F2829" i="9"/>
  <c r="E2830" i="9"/>
  <c r="F2830" i="9" s="1"/>
  <c r="E2831" i="9"/>
  <c r="E2832" i="9"/>
  <c r="E2833" i="9"/>
  <c r="F2833" i="9" s="1"/>
  <c r="E2834" i="9"/>
  <c r="F2834" i="9"/>
  <c r="E2835" i="9"/>
  <c r="F2835" i="9" s="1"/>
  <c r="E2836" i="9"/>
  <c r="E2837" i="9"/>
  <c r="F2837" i="9"/>
  <c r="E2838" i="9"/>
  <c r="F2838" i="9"/>
  <c r="E2839" i="9"/>
  <c r="F2839" i="9"/>
  <c r="E2840" i="9"/>
  <c r="E2841" i="9"/>
  <c r="F2841" i="9"/>
  <c r="E2842" i="9"/>
  <c r="F2842" i="9" s="1"/>
  <c r="E2843" i="9"/>
  <c r="E2844" i="9"/>
  <c r="E2845" i="9"/>
  <c r="F2845" i="9" s="1"/>
  <c r="E2846" i="9"/>
  <c r="F2846" i="9" s="1"/>
  <c r="E2847" i="9"/>
  <c r="E2848" i="9"/>
  <c r="E2849" i="9"/>
  <c r="F2849" i="9" s="1"/>
  <c r="E2850" i="9"/>
  <c r="F2850" i="9" s="1"/>
  <c r="E2851" i="9"/>
  <c r="F2851" i="9"/>
  <c r="E2852" i="9"/>
  <c r="E2853" i="9"/>
  <c r="F2853" i="9"/>
  <c r="E2854" i="9"/>
  <c r="F2854" i="9" s="1"/>
  <c r="E2855" i="9"/>
  <c r="F2855" i="9"/>
  <c r="E2856" i="9"/>
  <c r="E2857" i="9"/>
  <c r="F2857" i="9" s="1"/>
  <c r="E2858" i="9"/>
  <c r="F2858" i="9"/>
  <c r="E2859" i="9"/>
  <c r="E2860" i="9"/>
  <c r="E2861" i="9"/>
  <c r="F2861" i="9"/>
  <c r="E2862" i="9"/>
  <c r="F2862" i="9" s="1"/>
  <c r="E2863" i="9"/>
  <c r="E2864" i="9"/>
  <c r="E2865" i="9"/>
  <c r="F2865" i="9" s="1"/>
  <c r="E2866" i="9"/>
  <c r="F2866" i="9" s="1"/>
  <c r="E2867" i="9"/>
  <c r="F2867" i="9" s="1"/>
  <c r="E2868" i="9"/>
  <c r="E2869" i="9"/>
  <c r="F2869" i="9" s="1"/>
  <c r="E2870" i="9"/>
  <c r="F2870" i="9"/>
  <c r="E2871" i="9"/>
  <c r="F2871" i="9" s="1"/>
  <c r="E2872" i="9"/>
  <c r="E2873" i="9"/>
  <c r="F2873" i="9"/>
  <c r="E2874" i="9"/>
  <c r="F2874" i="9" s="1"/>
  <c r="E2875" i="9"/>
  <c r="E2876" i="9"/>
  <c r="E2877" i="9"/>
  <c r="F2877" i="9" s="1"/>
  <c r="E2878" i="9"/>
  <c r="F2878" i="9"/>
  <c r="E2879" i="9"/>
  <c r="E2880" i="9"/>
  <c r="E2881" i="9"/>
  <c r="F2881" i="9"/>
  <c r="E2882" i="9"/>
  <c r="F2882" i="9" s="1"/>
  <c r="E2883" i="9"/>
  <c r="F2883" i="9" s="1"/>
  <c r="E2884" i="9"/>
  <c r="E2885" i="9"/>
  <c r="F2885" i="9"/>
  <c r="E2886" i="9"/>
  <c r="F2886" i="9"/>
  <c r="E2887" i="9"/>
  <c r="F2887" i="9"/>
  <c r="E2888" i="9"/>
  <c r="E2889" i="9"/>
  <c r="F2889" i="9" s="1"/>
  <c r="E2890" i="9"/>
  <c r="F2890" i="9"/>
  <c r="E2891" i="9"/>
  <c r="E2892" i="9"/>
  <c r="E2893" i="9"/>
  <c r="F2893" i="9"/>
  <c r="E2894" i="9"/>
  <c r="F2894" i="9"/>
  <c r="E2895" i="9"/>
  <c r="E2896" i="9"/>
  <c r="E2897" i="9"/>
  <c r="F2897" i="9"/>
  <c r="E2898" i="9"/>
  <c r="F2898" i="9"/>
  <c r="E2899" i="9"/>
  <c r="F2899" i="9"/>
  <c r="E2900" i="9"/>
  <c r="E2901" i="9"/>
  <c r="F2901" i="9" s="1"/>
  <c r="E2902" i="9"/>
  <c r="F2902" i="9" s="1"/>
  <c r="E2903" i="9"/>
  <c r="F2903" i="9" s="1"/>
  <c r="E2904" i="9"/>
  <c r="E2905" i="9"/>
  <c r="F2905" i="9"/>
  <c r="E2906" i="9"/>
  <c r="F2906" i="9"/>
  <c r="E2907" i="9"/>
  <c r="E2908" i="9"/>
  <c r="E2909" i="9"/>
  <c r="F2909" i="9"/>
  <c r="E2910" i="9"/>
  <c r="F2910" i="9"/>
  <c r="E2911" i="9"/>
  <c r="E2912" i="9"/>
  <c r="E2913" i="9"/>
  <c r="F2913" i="9"/>
  <c r="E2914" i="9"/>
  <c r="F2914" i="9"/>
  <c r="E2915" i="9"/>
  <c r="F2915" i="9"/>
  <c r="E2916" i="9"/>
  <c r="E2917" i="9"/>
  <c r="F2917" i="9" s="1"/>
  <c r="E2918" i="9"/>
  <c r="F2918" i="9" s="1"/>
  <c r="E2919" i="9"/>
  <c r="F2919" i="9" s="1"/>
  <c r="E2920" i="9"/>
  <c r="E2921" i="9"/>
  <c r="F2921" i="9"/>
  <c r="E2922" i="9"/>
  <c r="F2922" i="9"/>
  <c r="E2923" i="9"/>
  <c r="E2924" i="9"/>
  <c r="E2925" i="9"/>
  <c r="F2925" i="9"/>
  <c r="E2926" i="9"/>
  <c r="F2926" i="9"/>
  <c r="E2927" i="9"/>
  <c r="E2928" i="9"/>
  <c r="E2929" i="9"/>
  <c r="F2929" i="9"/>
  <c r="E2930" i="9"/>
  <c r="F2930" i="9"/>
  <c r="E2931" i="9"/>
  <c r="F2931" i="9"/>
  <c r="E2932" i="9"/>
  <c r="E2933" i="9"/>
  <c r="F2933" i="9" s="1"/>
  <c r="E2934" i="9"/>
  <c r="F2934" i="9" s="1"/>
  <c r="E2935" i="9"/>
  <c r="F2935" i="9" s="1"/>
  <c r="E2936" i="9"/>
  <c r="E2937" i="9"/>
  <c r="F2937" i="9"/>
  <c r="E2938" i="9"/>
  <c r="F2938" i="9"/>
  <c r="E2939" i="9"/>
  <c r="E2940" i="9"/>
  <c r="E2941" i="9"/>
  <c r="F2941" i="9"/>
  <c r="E2942" i="9"/>
  <c r="F2942" i="9"/>
  <c r="E2943" i="9"/>
  <c r="E2944" i="9"/>
  <c r="E2945" i="9"/>
  <c r="F2945" i="9"/>
  <c r="E2946" i="9"/>
  <c r="F2946" i="9"/>
  <c r="E2947" i="9"/>
  <c r="F2947" i="9"/>
  <c r="E2948" i="9"/>
  <c r="E2949" i="9"/>
  <c r="F2949" i="9" s="1"/>
  <c r="E2950" i="9"/>
  <c r="F2950" i="9" s="1"/>
  <c r="E2951" i="9"/>
  <c r="F2951" i="9" s="1"/>
  <c r="E2952" i="9"/>
  <c r="E2953" i="9"/>
  <c r="F2953" i="9"/>
  <c r="E2954" i="9"/>
  <c r="F2954" i="9"/>
  <c r="E2955" i="9"/>
  <c r="E2956" i="9"/>
  <c r="E2957" i="9"/>
  <c r="F2957" i="9"/>
  <c r="E2958" i="9"/>
  <c r="F2958" i="9"/>
  <c r="E2959" i="9"/>
  <c r="E2960" i="9"/>
  <c r="E2961" i="9"/>
  <c r="F2961" i="9"/>
  <c r="E2962" i="9"/>
  <c r="F2962" i="9"/>
  <c r="E2963" i="9"/>
  <c r="F2963" i="9"/>
  <c r="E2964" i="9"/>
  <c r="E2965" i="9"/>
  <c r="F2965" i="9" s="1"/>
  <c r="E2966" i="9"/>
  <c r="F2966" i="9" s="1"/>
  <c r="E2967" i="9"/>
  <c r="F2967" i="9" s="1"/>
  <c r="E2968" i="9"/>
  <c r="E2969" i="9"/>
  <c r="F2969" i="9"/>
  <c r="E2970" i="9"/>
  <c r="F2970" i="9"/>
  <c r="E2971" i="9"/>
  <c r="E2972" i="9"/>
  <c r="E2973" i="9"/>
  <c r="F2973" i="9"/>
  <c r="E2974" i="9"/>
  <c r="F2974" i="9"/>
  <c r="E2975" i="9"/>
  <c r="E2976" i="9"/>
  <c r="E2977" i="9"/>
  <c r="F2977" i="9"/>
  <c r="E2978" i="9"/>
  <c r="F2978" i="9"/>
  <c r="E2979" i="9"/>
  <c r="F2979" i="9"/>
  <c r="E2980" i="9"/>
  <c r="E2981" i="9"/>
  <c r="F2981" i="9" s="1"/>
  <c r="E2982" i="9"/>
  <c r="F2982" i="9" s="1"/>
  <c r="E2983" i="9"/>
  <c r="F2983" i="9" s="1"/>
  <c r="E2984" i="9"/>
  <c r="E2985" i="9"/>
  <c r="F2985" i="9"/>
  <c r="E2986" i="9"/>
  <c r="F2986" i="9"/>
  <c r="E2987" i="9"/>
  <c r="E2988" i="9"/>
  <c r="E2989" i="9"/>
  <c r="F2989" i="9"/>
  <c r="E2990" i="9"/>
  <c r="F2990" i="9"/>
  <c r="E2991" i="9"/>
  <c r="E2992" i="9"/>
  <c r="E2993" i="9"/>
  <c r="F2993" i="9"/>
  <c r="E2994" i="9"/>
  <c r="F2994" i="9"/>
  <c r="E2995" i="9"/>
  <c r="F2995" i="9"/>
  <c r="E2996" i="9"/>
  <c r="E2997" i="9"/>
  <c r="F2997" i="9" s="1"/>
  <c r="E2998" i="9"/>
  <c r="F2998" i="9" s="1"/>
  <c r="E2999" i="9"/>
  <c r="F2999" i="9" s="1"/>
  <c r="E3000" i="9"/>
  <c r="E3001" i="9"/>
  <c r="F3001" i="9"/>
  <c r="E3002" i="9"/>
  <c r="F3002" i="9"/>
  <c r="E3003" i="9"/>
  <c r="E3004" i="9"/>
  <c r="E3005" i="9"/>
  <c r="F3005" i="9"/>
  <c r="E3006" i="9"/>
  <c r="F3006" i="9"/>
  <c r="E3007" i="9"/>
  <c r="E3008" i="9"/>
  <c r="E3009" i="9"/>
  <c r="F3009" i="9"/>
  <c r="E3010" i="9"/>
  <c r="F3010" i="9"/>
  <c r="E3011" i="9"/>
  <c r="F3011" i="9"/>
  <c r="E3012" i="9"/>
  <c r="E3013" i="9"/>
  <c r="F3013" i="9" s="1"/>
  <c r="E3014" i="9"/>
  <c r="F3014" i="9" s="1"/>
  <c r="E3015" i="9"/>
  <c r="F3015" i="9" s="1"/>
  <c r="E3016" i="9"/>
  <c r="E3017" i="9"/>
  <c r="F3017" i="9"/>
  <c r="E3018" i="9"/>
  <c r="F3018" i="9"/>
  <c r="E3019" i="9"/>
  <c r="E3020" i="9"/>
  <c r="E3021" i="9"/>
  <c r="F3021" i="9"/>
  <c r="E3022" i="9"/>
  <c r="F3022" i="9"/>
  <c r="E3023" i="9"/>
  <c r="E3024" i="9"/>
  <c r="E3025" i="9"/>
  <c r="F3025" i="9"/>
  <c r="E3026" i="9"/>
  <c r="F3026" i="9"/>
  <c r="E3027" i="9"/>
  <c r="F3027" i="9"/>
  <c r="E3028" i="9"/>
  <c r="E3029" i="9"/>
  <c r="F3029" i="9" s="1"/>
  <c r="E3030" i="9"/>
  <c r="F3030" i="9" s="1"/>
  <c r="E3031" i="9"/>
  <c r="F3031" i="9" s="1"/>
  <c r="E3032" i="9"/>
  <c r="E3033" i="9"/>
  <c r="F3033" i="9"/>
  <c r="E3034" i="9"/>
  <c r="F3034" i="9"/>
  <c r="E3035" i="9"/>
  <c r="E3036" i="9"/>
  <c r="E3037" i="9"/>
  <c r="F3037" i="9"/>
  <c r="E3038" i="9"/>
  <c r="F3038" i="9"/>
  <c r="E3039" i="9"/>
  <c r="E3040" i="9"/>
  <c r="E3041" i="9"/>
  <c r="F3041" i="9"/>
  <c r="E3042" i="9"/>
  <c r="F3042" i="9"/>
  <c r="E3043" i="9"/>
  <c r="F3043" i="9"/>
  <c r="E3044" i="9"/>
  <c r="E3045" i="9"/>
  <c r="F3045" i="9" s="1"/>
  <c r="E3046" i="9"/>
  <c r="F3046" i="9" s="1"/>
  <c r="E3047" i="9"/>
  <c r="F3047" i="9" s="1"/>
  <c r="E3048" i="9"/>
  <c r="E3049" i="9"/>
  <c r="F3049" i="9"/>
  <c r="E3050" i="9"/>
  <c r="F3050" i="9"/>
  <c r="E3051" i="9"/>
  <c r="E3052" i="9"/>
  <c r="E3053" i="9"/>
  <c r="F3053" i="9"/>
  <c r="E3054" i="9"/>
  <c r="F3054" i="9"/>
  <c r="E3055" i="9"/>
  <c r="E3056" i="9"/>
  <c r="E3057" i="9"/>
  <c r="F3057" i="9"/>
  <c r="E3058" i="9"/>
  <c r="F3058" i="9"/>
  <c r="E3059" i="9"/>
  <c r="F3059" i="9"/>
  <c r="E3060" i="9"/>
  <c r="E3061" i="9"/>
  <c r="F3061" i="9" s="1"/>
  <c r="E3062" i="9"/>
  <c r="F3062" i="9" s="1"/>
  <c r="E3063" i="9"/>
  <c r="F3063" i="9" s="1"/>
  <c r="E3064" i="9"/>
  <c r="E3065" i="9"/>
  <c r="F3065" i="9"/>
  <c r="E3066" i="9"/>
  <c r="F3066" i="9"/>
  <c r="E3067" i="9"/>
  <c r="E3068" i="9"/>
  <c r="E3069" i="9"/>
  <c r="F3069" i="9"/>
  <c r="E3070" i="9"/>
  <c r="F3070" i="9"/>
  <c r="E3071" i="9"/>
  <c r="E3072" i="9"/>
  <c r="E3073" i="9"/>
  <c r="F3073" i="9"/>
  <c r="E3074" i="9"/>
  <c r="F3074" i="9"/>
  <c r="E3075" i="9"/>
  <c r="F3075" i="9"/>
  <c r="E3076" i="9"/>
  <c r="E3077" i="9"/>
  <c r="F3077" i="9" s="1"/>
  <c r="E3078" i="9"/>
  <c r="F3078" i="9" s="1"/>
  <c r="E3079" i="9"/>
  <c r="F3079" i="9" s="1"/>
  <c r="E3080" i="9"/>
  <c r="E3081" i="9"/>
  <c r="F3081" i="9"/>
  <c r="E3082" i="9"/>
  <c r="F3082" i="9"/>
  <c r="E3083" i="9"/>
  <c r="E3084" i="9"/>
  <c r="E3085" i="9"/>
  <c r="F3085" i="9"/>
  <c r="E3086" i="9"/>
  <c r="F3086" i="9"/>
  <c r="E3087" i="9"/>
  <c r="E3088" i="9"/>
  <c r="E3089" i="9"/>
  <c r="F3089" i="9"/>
  <c r="E3090" i="9"/>
  <c r="F3090" i="9"/>
  <c r="E3091" i="9"/>
  <c r="F3091" i="9"/>
  <c r="E3092" i="9"/>
  <c r="E3093" i="9"/>
  <c r="F3093" i="9" s="1"/>
  <c r="E3094" i="9"/>
  <c r="F3094" i="9" s="1"/>
  <c r="E3095" i="9"/>
  <c r="F3095" i="9" s="1"/>
  <c r="E3096" i="9"/>
  <c r="E3097" i="9"/>
  <c r="F3097" i="9"/>
  <c r="E3098" i="9"/>
  <c r="F3098" i="9"/>
  <c r="E3099" i="9"/>
  <c r="E3100" i="9"/>
  <c r="E3101" i="9"/>
  <c r="F3101" i="9"/>
  <c r="E3102" i="9"/>
  <c r="F3102" i="9"/>
  <c r="E3103" i="9"/>
  <c r="E3104" i="9"/>
  <c r="E3105" i="9"/>
  <c r="F3105" i="9"/>
  <c r="E3106" i="9"/>
  <c r="F3106" i="9"/>
  <c r="E3107" i="9"/>
  <c r="F3107" i="9"/>
  <c r="E3108" i="9"/>
  <c r="E3109" i="9"/>
  <c r="F3109" i="9" s="1"/>
  <c r="E3110" i="9"/>
  <c r="F3110" i="9" s="1"/>
  <c r="E3111" i="9"/>
  <c r="F3111" i="9" s="1"/>
  <c r="E3112" i="9"/>
  <c r="E3113" i="9"/>
  <c r="F3113" i="9"/>
  <c r="E3114" i="9"/>
  <c r="F3114" i="9"/>
  <c r="E3115" i="9"/>
  <c r="E3116" i="9"/>
  <c r="F3116" i="9" s="1"/>
  <c r="E3117" i="9"/>
  <c r="F3117" i="9" s="1"/>
  <c r="E3118" i="9"/>
  <c r="F3118" i="9" s="1"/>
  <c r="E3119" i="9"/>
  <c r="E3120" i="9"/>
  <c r="F3120" i="9"/>
  <c r="E3121" i="9"/>
  <c r="F3121" i="9"/>
  <c r="E3122" i="9"/>
  <c r="F3122" i="9"/>
  <c r="E3123" i="9"/>
  <c r="E3124" i="9"/>
  <c r="F3124" i="9" s="1"/>
  <c r="E3125" i="9"/>
  <c r="F3125" i="9" s="1"/>
  <c r="E3126" i="9"/>
  <c r="F3126" i="9" s="1"/>
  <c r="E3127" i="9"/>
  <c r="E3128" i="9"/>
  <c r="F3128" i="9"/>
  <c r="E3129" i="9"/>
  <c r="F3129" i="9"/>
  <c r="E3130" i="9"/>
  <c r="F3130" i="9"/>
  <c r="E3131" i="9"/>
  <c r="E3132" i="9"/>
  <c r="F3132" i="9" s="1"/>
  <c r="E3133" i="9"/>
  <c r="F3133" i="9" s="1"/>
  <c r="E3134" i="9"/>
  <c r="F3134" i="9" s="1"/>
  <c r="E3135" i="9"/>
  <c r="E3136" i="9"/>
  <c r="F3136" i="9"/>
  <c r="E3137" i="9"/>
  <c r="F3137" i="9"/>
  <c r="E3138" i="9"/>
  <c r="F3138" i="9"/>
  <c r="E3139" i="9"/>
  <c r="E3140" i="9"/>
  <c r="F3140" i="9" s="1"/>
  <c r="E3141" i="9"/>
  <c r="F3141" i="9" s="1"/>
  <c r="E3142" i="9"/>
  <c r="F3142" i="9" s="1"/>
  <c r="E3143" i="9"/>
  <c r="E3144" i="9"/>
  <c r="F3144" i="9"/>
  <c r="E3145" i="9"/>
  <c r="F3145" i="9"/>
  <c r="E3146" i="9"/>
  <c r="F3146" i="9"/>
  <c r="E3147" i="9"/>
  <c r="E3148" i="9"/>
  <c r="F3148" i="9" s="1"/>
  <c r="E3149" i="9"/>
  <c r="F3149" i="9" s="1"/>
  <c r="E3150" i="9"/>
  <c r="F3150" i="9" s="1"/>
  <c r="E3151" i="9"/>
  <c r="E3152" i="9"/>
  <c r="F3152" i="9"/>
  <c r="E3153" i="9"/>
  <c r="F3153" i="9"/>
  <c r="E3154" i="9"/>
  <c r="F3154" i="9"/>
  <c r="E3155" i="9"/>
  <c r="E3156" i="9"/>
  <c r="F3156" i="9" s="1"/>
  <c r="E3157" i="9"/>
  <c r="F3157" i="9" s="1"/>
  <c r="E3158" i="9"/>
  <c r="F3158" i="9" s="1"/>
  <c r="E3159" i="9"/>
  <c r="E3160" i="9"/>
  <c r="F3160" i="9"/>
  <c r="E3161" i="9"/>
  <c r="F3161" i="9"/>
  <c r="E3162" i="9"/>
  <c r="F3162" i="9"/>
  <c r="E3163" i="9"/>
  <c r="E3164" i="9"/>
  <c r="F3164" i="9" s="1"/>
  <c r="E3165" i="9"/>
  <c r="F3165" i="9" s="1"/>
  <c r="E3166" i="9"/>
  <c r="F3166" i="9" s="1"/>
  <c r="E3167" i="9"/>
  <c r="E3168" i="9"/>
  <c r="F3168" i="9"/>
  <c r="E3169" i="9"/>
  <c r="F3169" i="9"/>
  <c r="E3170" i="9"/>
  <c r="F3170" i="9"/>
  <c r="E3171" i="9"/>
  <c r="E3172" i="9"/>
  <c r="F3172" i="9" s="1"/>
  <c r="E3173" i="9"/>
  <c r="F3173" i="9" s="1"/>
  <c r="E3174" i="9"/>
  <c r="F3174" i="9" s="1"/>
  <c r="E3175" i="9"/>
  <c r="E3176" i="9"/>
  <c r="F3176" i="9"/>
  <c r="E3177" i="9"/>
  <c r="F3177" i="9"/>
  <c r="E3178" i="9"/>
  <c r="F3178" i="9"/>
  <c r="E3179" i="9"/>
  <c r="E3180" i="9"/>
  <c r="F3180" i="9" s="1"/>
  <c r="E3181" i="9"/>
  <c r="F3181" i="9" s="1"/>
  <c r="E3182" i="9"/>
  <c r="F3182" i="9" s="1"/>
  <c r="E3183" i="9"/>
  <c r="E3184" i="9"/>
  <c r="F3184" i="9"/>
  <c r="E3185" i="9"/>
  <c r="F3185" i="9"/>
  <c r="E3186" i="9"/>
  <c r="F3186" i="9"/>
  <c r="E3187" i="9"/>
  <c r="E3188" i="9"/>
  <c r="F3188" i="9" s="1"/>
  <c r="E3189" i="9"/>
  <c r="F3189" i="9" s="1"/>
  <c r="E3190" i="9"/>
  <c r="F3190" i="9" s="1"/>
  <c r="E3191" i="9"/>
  <c r="E3192" i="9"/>
  <c r="F3192" i="9"/>
  <c r="E3193" i="9"/>
  <c r="F3193" i="9"/>
  <c r="E3194" i="9"/>
  <c r="F3194" i="9"/>
  <c r="E3195" i="9"/>
  <c r="E3196" i="9"/>
  <c r="F3196" i="9" s="1"/>
  <c r="E3197" i="9"/>
  <c r="F3197" i="9" s="1"/>
  <c r="E3198" i="9"/>
  <c r="F3198" i="9" s="1"/>
  <c r="E3199" i="9"/>
  <c r="E3200" i="9"/>
  <c r="F3200" i="9"/>
  <c r="E3201" i="9"/>
  <c r="F3201" i="9"/>
  <c r="E3202" i="9"/>
  <c r="F3202" i="9"/>
  <c r="E3203" i="9"/>
  <c r="E3204" i="9"/>
  <c r="F3204" i="9" s="1"/>
  <c r="E3205" i="9"/>
  <c r="F3205" i="9" s="1"/>
  <c r="E3206" i="9"/>
  <c r="F3206" i="9" s="1"/>
  <c r="E3207" i="9"/>
  <c r="E3208" i="9"/>
  <c r="F3208" i="9"/>
  <c r="E3209" i="9"/>
  <c r="F3209" i="9"/>
  <c r="E3210" i="9"/>
  <c r="F3210" i="9"/>
  <c r="E3211" i="9"/>
  <c r="E3212" i="9"/>
  <c r="F3212" i="9" s="1"/>
  <c r="E3213" i="9"/>
  <c r="F3213" i="9" s="1"/>
  <c r="E3214" i="9"/>
  <c r="F3214" i="9" s="1"/>
  <c r="E3215" i="9"/>
  <c r="E3216" i="9"/>
  <c r="F3216" i="9"/>
  <c r="E3217" i="9"/>
  <c r="F3217" i="9"/>
  <c r="E3218" i="9"/>
  <c r="F3218" i="9"/>
  <c r="E3219" i="9"/>
  <c r="E3220" i="9"/>
  <c r="F3220" i="9" s="1"/>
  <c r="E3221" i="9"/>
  <c r="F3221" i="9" s="1"/>
  <c r="E3222" i="9"/>
  <c r="F3222" i="9" s="1"/>
  <c r="E3223" i="9"/>
  <c r="E3224" i="9"/>
  <c r="F3224" i="9"/>
  <c r="E3225" i="9"/>
  <c r="F3225" i="9"/>
  <c r="E3226" i="9"/>
  <c r="F3226" i="9"/>
  <c r="E3227" i="9"/>
  <c r="E3228" i="9"/>
  <c r="F3228" i="9" s="1"/>
  <c r="E3229" i="9"/>
  <c r="F3229" i="9" s="1"/>
  <c r="E3230" i="9"/>
  <c r="F3230" i="9" s="1"/>
  <c r="E3231" i="9"/>
  <c r="E3232" i="9"/>
  <c r="F3232" i="9"/>
  <c r="E3233" i="9"/>
  <c r="F3233" i="9"/>
  <c r="E3234" i="9"/>
  <c r="F3234" i="9"/>
  <c r="E3235" i="9"/>
  <c r="E3236" i="9"/>
  <c r="F3236" i="9" s="1"/>
  <c r="E3237" i="9"/>
  <c r="F3237" i="9" s="1"/>
  <c r="E3238" i="9"/>
  <c r="F3238" i="9" s="1"/>
  <c r="E3239" i="9"/>
  <c r="E3240" i="9"/>
  <c r="F3240" i="9"/>
  <c r="E3241" i="9"/>
  <c r="F3241" i="9"/>
  <c r="E3242" i="9"/>
  <c r="F3242" i="9"/>
  <c r="E3243" i="9"/>
  <c r="E3244" i="9"/>
  <c r="F3244" i="9" s="1"/>
  <c r="E3245" i="9"/>
  <c r="F3245" i="9" s="1"/>
  <c r="E3246" i="9"/>
  <c r="F3246" i="9" s="1"/>
  <c r="E3247" i="9"/>
  <c r="E3248" i="9"/>
  <c r="F3248" i="9"/>
  <c r="E3249" i="9"/>
  <c r="F3249" i="9"/>
  <c r="E3250" i="9"/>
  <c r="F3250" i="9"/>
  <c r="E3251" i="9"/>
  <c r="E3252" i="9"/>
  <c r="F3252" i="9" s="1"/>
  <c r="E3253" i="9"/>
  <c r="F3253" i="9" s="1"/>
  <c r="E3254" i="9"/>
  <c r="F3254" i="9" s="1"/>
  <c r="E3255" i="9"/>
  <c r="E3256" i="9"/>
  <c r="F3256" i="9"/>
  <c r="E3257" i="9"/>
  <c r="F3257" i="9"/>
  <c r="E3258" i="9"/>
  <c r="F3258" i="9"/>
  <c r="E3259" i="9"/>
  <c r="E3260" i="9"/>
  <c r="F3260" i="9" s="1"/>
  <c r="E3261" i="9"/>
  <c r="F3261" i="9" s="1"/>
  <c r="E3262" i="9"/>
  <c r="F3262" i="9" s="1"/>
  <c r="E3263" i="9"/>
  <c r="E3264" i="9"/>
  <c r="F3264" i="9"/>
  <c r="E3265" i="9"/>
  <c r="F3265" i="9"/>
  <c r="E3266" i="9"/>
  <c r="F3266" i="9"/>
  <c r="E3267" i="9"/>
  <c r="E3268" i="9"/>
  <c r="F3268" i="9" s="1"/>
  <c r="E3269" i="9"/>
  <c r="F3269" i="9" s="1"/>
  <c r="E3270" i="9"/>
  <c r="F3270" i="9" s="1"/>
  <c r="E3271" i="9"/>
  <c r="E3272" i="9"/>
  <c r="F3272" i="9"/>
  <c r="E3273" i="9"/>
  <c r="F3273" i="9"/>
  <c r="E3274" i="9"/>
  <c r="F3274" i="9"/>
  <c r="E3275" i="9"/>
  <c r="E3276" i="9"/>
  <c r="F3276" i="9" s="1"/>
  <c r="E3277" i="9"/>
  <c r="F3277" i="9" s="1"/>
  <c r="E3278" i="9"/>
  <c r="F3278" i="9" s="1"/>
  <c r="E3279" i="9"/>
  <c r="E1883" i="9"/>
  <c r="F1883" i="9" s="1"/>
  <c r="E1882" i="9"/>
  <c r="F1882" i="9" s="1"/>
  <c r="E1881" i="9"/>
  <c r="E1880" i="9"/>
  <c r="F1880" i="9" s="1"/>
  <c r="E1879" i="9"/>
  <c r="F1879" i="9" s="1"/>
  <c r="E1878" i="9"/>
  <c r="F1878" i="9" s="1"/>
  <c r="E1877" i="9"/>
  <c r="E1876" i="9"/>
  <c r="F1876" i="9" s="1"/>
  <c r="E1875" i="9"/>
  <c r="F1875" i="9" s="1"/>
  <c r="E1874" i="9"/>
  <c r="F1874" i="9" s="1"/>
  <c r="E1873" i="9"/>
  <c r="E1872" i="9"/>
  <c r="F1872" i="9" s="1"/>
  <c r="E1871" i="9"/>
  <c r="F1871" i="9" s="1"/>
  <c r="E1870" i="9"/>
  <c r="F1870" i="9" s="1"/>
  <c r="E1869" i="9"/>
  <c r="E1868" i="9"/>
  <c r="F1868" i="9" s="1"/>
  <c r="E1867" i="9"/>
  <c r="F1867" i="9"/>
  <c r="E1866" i="9"/>
  <c r="F1866" i="9" s="1"/>
  <c r="E1865" i="9"/>
  <c r="E1864" i="9"/>
  <c r="F1864" i="9" s="1"/>
  <c r="E1863" i="9"/>
  <c r="F1863" i="9" s="1"/>
  <c r="E1862" i="9"/>
  <c r="F1862" i="9" s="1"/>
  <c r="E1861" i="9"/>
  <c r="E1860" i="9"/>
  <c r="F1860" i="9"/>
  <c r="E1859" i="9"/>
  <c r="F1859" i="9" s="1"/>
  <c r="E1858" i="9"/>
  <c r="F1858" i="9" s="1"/>
  <c r="E1857" i="9"/>
  <c r="E1856" i="9"/>
  <c r="F1856" i="9" s="1"/>
  <c r="E1855" i="9"/>
  <c r="F1855" i="9"/>
  <c r="E1854" i="9"/>
  <c r="F1854" i="9" s="1"/>
  <c r="E1853" i="9"/>
  <c r="E1852" i="9"/>
  <c r="F1852" i="9" s="1"/>
  <c r="E1851" i="9"/>
  <c r="F1851" i="9" s="1"/>
  <c r="E1850" i="9"/>
  <c r="F1850" i="9" s="1"/>
  <c r="E1849" i="9"/>
  <c r="E1848" i="9"/>
  <c r="F1848" i="9" s="1"/>
  <c r="E1847" i="9"/>
  <c r="F1847" i="9" s="1"/>
  <c r="E1846" i="9"/>
  <c r="F1846" i="9" s="1"/>
  <c r="E1845" i="9"/>
  <c r="E1844" i="9"/>
  <c r="F1844" i="9" s="1"/>
  <c r="E1843" i="9"/>
  <c r="F1843" i="9" s="1"/>
  <c r="E1842" i="9"/>
  <c r="F1842" i="9" s="1"/>
  <c r="E1841" i="9"/>
  <c r="E1840" i="9"/>
  <c r="F1840" i="9" s="1"/>
  <c r="E1839" i="9"/>
  <c r="F1839" i="9" s="1"/>
  <c r="E1838" i="9"/>
  <c r="F1838" i="9" s="1"/>
  <c r="E1837" i="9"/>
  <c r="E1836" i="9"/>
  <c r="F1836" i="9" s="1"/>
  <c r="E1835" i="9"/>
  <c r="F1835" i="9"/>
  <c r="E1834" i="9"/>
  <c r="F1834" i="9" s="1"/>
  <c r="E1833" i="9"/>
  <c r="E1832" i="9"/>
  <c r="F1832" i="9" s="1"/>
  <c r="E1831" i="9"/>
  <c r="F1831" i="9" s="1"/>
  <c r="E1830" i="9"/>
  <c r="F1830" i="9" s="1"/>
  <c r="E1829" i="9"/>
  <c r="E1828" i="9"/>
  <c r="F1828" i="9"/>
  <c r="E1827" i="9"/>
  <c r="F1827" i="9" s="1"/>
  <c r="E1826" i="9"/>
  <c r="F1826" i="9" s="1"/>
  <c r="E1825" i="9"/>
  <c r="E1824" i="9"/>
  <c r="F1824" i="9" s="1"/>
  <c r="E1823" i="9"/>
  <c r="F1823" i="9"/>
  <c r="E1822" i="9"/>
  <c r="F1822" i="9" s="1"/>
  <c r="E1821" i="9"/>
  <c r="E1820" i="9"/>
  <c r="F1820" i="9" s="1"/>
  <c r="E1819" i="9"/>
  <c r="F1819" i="9" s="1"/>
  <c r="E1818" i="9"/>
  <c r="F1818" i="9" s="1"/>
  <c r="E1817" i="9"/>
  <c r="E1816" i="9"/>
  <c r="F1816" i="9" s="1"/>
  <c r="E1815" i="9"/>
  <c r="F1815" i="9" s="1"/>
  <c r="E1814" i="9"/>
  <c r="F1814" i="9" s="1"/>
  <c r="E1813" i="9"/>
  <c r="E1812" i="9"/>
  <c r="F1812" i="9" s="1"/>
  <c r="E1811" i="9"/>
  <c r="F1811" i="9" s="1"/>
  <c r="E1810" i="9"/>
  <c r="F1810" i="9" s="1"/>
  <c r="E1809" i="9"/>
  <c r="E1808" i="9"/>
  <c r="F1808" i="9" s="1"/>
  <c r="E1807" i="9"/>
  <c r="F1807" i="9" s="1"/>
  <c r="E1806" i="9"/>
  <c r="F1806" i="9" s="1"/>
  <c r="E1805" i="9"/>
  <c r="E1804" i="9"/>
  <c r="F1804" i="9" s="1"/>
  <c r="E1803" i="9"/>
  <c r="F1803" i="9"/>
  <c r="E1802" i="9"/>
  <c r="F1802" i="9" s="1"/>
  <c r="E1801" i="9"/>
  <c r="E1800" i="9"/>
  <c r="F1800" i="9" s="1"/>
  <c r="E1799" i="9"/>
  <c r="F1799" i="9" s="1"/>
  <c r="E1798" i="9"/>
  <c r="F1798" i="9" s="1"/>
  <c r="E1797" i="9"/>
  <c r="E1796" i="9"/>
  <c r="F1796" i="9"/>
  <c r="E1795" i="9"/>
  <c r="F1795" i="9" s="1"/>
  <c r="E1794" i="9"/>
  <c r="F1794" i="9" s="1"/>
  <c r="E1793" i="9"/>
  <c r="E1792" i="9"/>
  <c r="F1792" i="9" s="1"/>
  <c r="E1791" i="9"/>
  <c r="F1791" i="9"/>
  <c r="E1790" i="9"/>
  <c r="F1790" i="9" s="1"/>
  <c r="E1789" i="9"/>
  <c r="E1788" i="9"/>
  <c r="F1788" i="9" s="1"/>
  <c r="E1787" i="9"/>
  <c r="F1787" i="9" s="1"/>
  <c r="E1786" i="9"/>
  <c r="F1786" i="9" s="1"/>
  <c r="E1785" i="9"/>
  <c r="E1784" i="9"/>
  <c r="F1784" i="9" s="1"/>
  <c r="E1783" i="9"/>
  <c r="F1783" i="9" s="1"/>
  <c r="E1782" i="9"/>
  <c r="F1782" i="9" s="1"/>
  <c r="E1781" i="9"/>
  <c r="E1780" i="9"/>
  <c r="F1780" i="9" s="1"/>
  <c r="E1779" i="9"/>
  <c r="F1779" i="9" s="1"/>
  <c r="E1778" i="9"/>
  <c r="F1778" i="9" s="1"/>
  <c r="E1777" i="9"/>
  <c r="E1776" i="9"/>
  <c r="F1776" i="9" s="1"/>
  <c r="E1775" i="9"/>
  <c r="F1775" i="9" s="1"/>
  <c r="E1774" i="9"/>
  <c r="F1774" i="9" s="1"/>
  <c r="E1773" i="9"/>
  <c r="E1772" i="9"/>
  <c r="F1772" i="9" s="1"/>
  <c r="E1771" i="9"/>
  <c r="F1771" i="9"/>
  <c r="E1770" i="9"/>
  <c r="F1770" i="9" s="1"/>
  <c r="E1769" i="9"/>
  <c r="E1768" i="9"/>
  <c r="F1768" i="9" s="1"/>
  <c r="E1767" i="9"/>
  <c r="F1767" i="9" s="1"/>
  <c r="E1766" i="9"/>
  <c r="F1766" i="9" s="1"/>
  <c r="E1765" i="9"/>
  <c r="E1764" i="9"/>
  <c r="F1764" i="9" s="1"/>
  <c r="E1763" i="9"/>
  <c r="F1763" i="9" s="1"/>
  <c r="E1762" i="9"/>
  <c r="F1762" i="9" s="1"/>
  <c r="E1761" i="9"/>
  <c r="E1760" i="9"/>
  <c r="F1760" i="9" s="1"/>
  <c r="E1759" i="9"/>
  <c r="F1759" i="9" s="1"/>
  <c r="F1758" i="9"/>
  <c r="E1758" i="9"/>
  <c r="E1757" i="9"/>
  <c r="E1756" i="9"/>
  <c r="F1756" i="9" s="1"/>
  <c r="E1755" i="9"/>
  <c r="F1755" i="9" s="1"/>
  <c r="E1754" i="9"/>
  <c r="F1754" i="9" s="1"/>
  <c r="E1753" i="9"/>
  <c r="E1752" i="9"/>
  <c r="F1752" i="9"/>
  <c r="E1751" i="9"/>
  <c r="F1751" i="9" s="1"/>
  <c r="E1750" i="9"/>
  <c r="F1750" i="9" s="1"/>
  <c r="E1749" i="9"/>
  <c r="E1748" i="9"/>
  <c r="F1748" i="9" s="1"/>
  <c r="E1747" i="9"/>
  <c r="F1747" i="9" s="1"/>
  <c r="E1746" i="9"/>
  <c r="F1746" i="9" s="1"/>
  <c r="E1745" i="9"/>
  <c r="E1744" i="9"/>
  <c r="F1744" i="9" s="1"/>
  <c r="E1743" i="9"/>
  <c r="F1743" i="9" s="1"/>
  <c r="E1742" i="9"/>
  <c r="F1742" i="9" s="1"/>
  <c r="E1741" i="9"/>
  <c r="E1740" i="9"/>
  <c r="F1740" i="9" s="1"/>
  <c r="E1739" i="9"/>
  <c r="F1739" i="9" s="1"/>
  <c r="F1738" i="9"/>
  <c r="E1738" i="9"/>
  <c r="E1737" i="9"/>
  <c r="E1736" i="9"/>
  <c r="F1736" i="9" s="1"/>
  <c r="E1735" i="9"/>
  <c r="F1735" i="9" s="1"/>
  <c r="E1734" i="9"/>
  <c r="F1734" i="9" s="1"/>
  <c r="E1733" i="9"/>
  <c r="E1732" i="9"/>
  <c r="F1732" i="9" s="1"/>
  <c r="E1731" i="9"/>
  <c r="F1731" i="9" s="1"/>
  <c r="E1730" i="9"/>
  <c r="F1730" i="9" s="1"/>
  <c r="E1729" i="9"/>
  <c r="E1728" i="9"/>
  <c r="F1728" i="9" s="1"/>
  <c r="E1727" i="9"/>
  <c r="F1727" i="9" s="1"/>
  <c r="F1726" i="9"/>
  <c r="E1726" i="9"/>
  <c r="E1725" i="9"/>
  <c r="E1724" i="9"/>
  <c r="F1724" i="9" s="1"/>
  <c r="E1723" i="9"/>
  <c r="F1723" i="9" s="1"/>
  <c r="E1722" i="9"/>
  <c r="F1722" i="9" s="1"/>
  <c r="E1721" i="9"/>
  <c r="E1720" i="9"/>
  <c r="F1720" i="9"/>
  <c r="E1719" i="9"/>
  <c r="F1719" i="9" s="1"/>
  <c r="E1718" i="9"/>
  <c r="F1718" i="9" s="1"/>
  <c r="E1717" i="9"/>
  <c r="E1716" i="9"/>
  <c r="F1716" i="9" s="1"/>
  <c r="E1715" i="9"/>
  <c r="F1715" i="9" s="1"/>
  <c r="E1714" i="9"/>
  <c r="F1714" i="9" s="1"/>
  <c r="E1713" i="9"/>
  <c r="E1712" i="9"/>
  <c r="F1712" i="9" s="1"/>
  <c r="E1711" i="9"/>
  <c r="F1711" i="9" s="1"/>
  <c r="E1710" i="9"/>
  <c r="F1710" i="9" s="1"/>
  <c r="E1709" i="9"/>
  <c r="E1708" i="9"/>
  <c r="F1708" i="9" s="1"/>
  <c r="E1707" i="9"/>
  <c r="F1707" i="9" s="1"/>
  <c r="F1706" i="9"/>
  <c r="E1706" i="9"/>
  <c r="E1705" i="9"/>
  <c r="E1704" i="9"/>
  <c r="F1704" i="9" s="1"/>
  <c r="E1703" i="9"/>
  <c r="F1703" i="9" s="1"/>
  <c r="E1702" i="9"/>
  <c r="F1702" i="9" s="1"/>
  <c r="E1701" i="9"/>
  <c r="E1700" i="9"/>
  <c r="F1700" i="9" s="1"/>
  <c r="E1699" i="9"/>
  <c r="F1699" i="9" s="1"/>
  <c r="E1698" i="9"/>
  <c r="F1698" i="9" s="1"/>
  <c r="E1697" i="9"/>
  <c r="E1696" i="9"/>
  <c r="F1696" i="9" s="1"/>
  <c r="E1695" i="9"/>
  <c r="F1695" i="9" s="1"/>
  <c r="F1694" i="9"/>
  <c r="E1694" i="9"/>
  <c r="E1693" i="9"/>
  <c r="E1692" i="9"/>
  <c r="F1692" i="9" s="1"/>
  <c r="E1691" i="9"/>
  <c r="F1691" i="9" s="1"/>
  <c r="E1690" i="9"/>
  <c r="F1690" i="9" s="1"/>
  <c r="E1689" i="9"/>
  <c r="E1688" i="9"/>
  <c r="F1688" i="9"/>
  <c r="E1687" i="9"/>
  <c r="F1687" i="9" s="1"/>
  <c r="E1686" i="9"/>
  <c r="F1686" i="9" s="1"/>
  <c r="E1685" i="9"/>
  <c r="E1684" i="9"/>
  <c r="F1684" i="9" s="1"/>
  <c r="E1683" i="9"/>
  <c r="F1683" i="9" s="1"/>
  <c r="E1682" i="9"/>
  <c r="F1682" i="9" s="1"/>
  <c r="E1681" i="9"/>
  <c r="E1680" i="9"/>
  <c r="F1680" i="9" s="1"/>
  <c r="E1679" i="9"/>
  <c r="F1679" i="9" s="1"/>
  <c r="E1678" i="9"/>
  <c r="F1678" i="9" s="1"/>
  <c r="E1677" i="9"/>
  <c r="E1676" i="9"/>
  <c r="F1676" i="9" s="1"/>
  <c r="E1675" i="9"/>
  <c r="F1675" i="9" s="1"/>
  <c r="F1674" i="9"/>
  <c r="E1674" i="9"/>
  <c r="E1673" i="9"/>
  <c r="E1672" i="9"/>
  <c r="F1672" i="9" s="1"/>
  <c r="E1671" i="9"/>
  <c r="F1671" i="9" s="1"/>
  <c r="E1670" i="9"/>
  <c r="F1670" i="9" s="1"/>
  <c r="E1669" i="9"/>
  <c r="E1668" i="9"/>
  <c r="F1668" i="9" s="1"/>
  <c r="E1667" i="9"/>
  <c r="F1667" i="9" s="1"/>
  <c r="E1666" i="9"/>
  <c r="F1666" i="9" s="1"/>
  <c r="E1665" i="9"/>
  <c r="E1664" i="9"/>
  <c r="F1664" i="9" s="1"/>
  <c r="E1663" i="9"/>
  <c r="F1663" i="9" s="1"/>
  <c r="E1662" i="9"/>
  <c r="F1662" i="9" s="1"/>
  <c r="E1661" i="9"/>
  <c r="E1660" i="9"/>
  <c r="F1660" i="9" s="1"/>
  <c r="E1659" i="9"/>
  <c r="F1659" i="9" s="1"/>
  <c r="E1658" i="9"/>
  <c r="F1658" i="9" s="1"/>
  <c r="E1657" i="9"/>
  <c r="F1656" i="9"/>
  <c r="E1656" i="9"/>
  <c r="E1655" i="9"/>
  <c r="F1655" i="9" s="1"/>
  <c r="F1654" i="9"/>
  <c r="E1654" i="9"/>
  <c r="E1653" i="9"/>
  <c r="E1652" i="9"/>
  <c r="F1652" i="9" s="1"/>
  <c r="E1651" i="9"/>
  <c r="E1650" i="9"/>
  <c r="F1650" i="9" s="1"/>
  <c r="E1649" i="9"/>
  <c r="E1648" i="9"/>
  <c r="F1648" i="9" s="1"/>
  <c r="E1647" i="9"/>
  <c r="E1646" i="9"/>
  <c r="F1646" i="9" s="1"/>
  <c r="E1645" i="9"/>
  <c r="E1644" i="9"/>
  <c r="F1644" i="9" s="1"/>
  <c r="E1643" i="9"/>
  <c r="E1642" i="9"/>
  <c r="F1642" i="9" s="1"/>
  <c r="E1641" i="9"/>
  <c r="E1640" i="9"/>
  <c r="F1640" i="9" s="1"/>
  <c r="E1639" i="9"/>
  <c r="F1639" i="9" s="1"/>
  <c r="E1638" i="9"/>
  <c r="F1638" i="9" s="1"/>
  <c r="E1637" i="9"/>
  <c r="E1636" i="9"/>
  <c r="E1635" i="9"/>
  <c r="F1634" i="9"/>
  <c r="E1634" i="9"/>
  <c r="E1633" i="9"/>
  <c r="E1632" i="9"/>
  <c r="F1632" i="9"/>
  <c r="E1631" i="9"/>
  <c r="E1630" i="9"/>
  <c r="F1630" i="9" s="1"/>
  <c r="E1629" i="9"/>
  <c r="E1628" i="9"/>
  <c r="F1628" i="9" s="1"/>
  <c r="E1627" i="9"/>
  <c r="F1627" i="9" s="1"/>
  <c r="E1626" i="9"/>
  <c r="F1626" i="9" s="1"/>
  <c r="E1625" i="9"/>
  <c r="E1624" i="9"/>
  <c r="F1624" i="9" s="1"/>
  <c r="E1623" i="9"/>
  <c r="F1623" i="9" s="1"/>
  <c r="E1622" i="9"/>
  <c r="F1622" i="9" s="1"/>
  <c r="E1621" i="9"/>
  <c r="E1620" i="9"/>
  <c r="F1620" i="9" s="1"/>
  <c r="E1619" i="9"/>
  <c r="E1618" i="9"/>
  <c r="F1618" i="9" s="1"/>
  <c r="E1617" i="9"/>
  <c r="E1616" i="9"/>
  <c r="F1616" i="9" s="1"/>
  <c r="E1615" i="9"/>
  <c r="E1614" i="9"/>
  <c r="F1614" i="9" s="1"/>
  <c r="E1613" i="9"/>
  <c r="E1612" i="9"/>
  <c r="F1612" i="9" s="1"/>
  <c r="E1611" i="9"/>
  <c r="E1610" i="9"/>
  <c r="F1610" i="9"/>
  <c r="E1609" i="9"/>
  <c r="E1608" i="9"/>
  <c r="F1608" i="9" s="1"/>
  <c r="E1607" i="9"/>
  <c r="F1607" i="9" s="1"/>
  <c r="E1606" i="9"/>
  <c r="F1606" i="9" s="1"/>
  <c r="E1605" i="9"/>
  <c r="F1605" i="9" s="1"/>
  <c r="E1604" i="9"/>
  <c r="E1603" i="9"/>
  <c r="E1602" i="9"/>
  <c r="F1602" i="9" s="1"/>
  <c r="E1601" i="9"/>
  <c r="F1601" i="9" s="1"/>
  <c r="E1600" i="9"/>
  <c r="F1600" i="9" s="1"/>
  <c r="E1599" i="9"/>
  <c r="E1598" i="9"/>
  <c r="F1598" i="9" s="1"/>
  <c r="E1597" i="9"/>
  <c r="F1597" i="9" s="1"/>
  <c r="E1596" i="9"/>
  <c r="F1596" i="9" s="1"/>
  <c r="E1595" i="9"/>
  <c r="F1595" i="9"/>
  <c r="E1594" i="9"/>
  <c r="F1594" i="9" s="1"/>
  <c r="E1593" i="9"/>
  <c r="E1592" i="9"/>
  <c r="F1592" i="9" s="1"/>
  <c r="E1591" i="9"/>
  <c r="F1591" i="9" s="1"/>
  <c r="E1590" i="9"/>
  <c r="F1590" i="9" s="1"/>
  <c r="E1589" i="9"/>
  <c r="E1588" i="9"/>
  <c r="F1588" i="9" s="1"/>
  <c r="E1587" i="9"/>
  <c r="E1586" i="9"/>
  <c r="F1586" i="9" s="1"/>
  <c r="E1585" i="9"/>
  <c r="E1584" i="9"/>
  <c r="F1584" i="9"/>
  <c r="E1583" i="9"/>
  <c r="E1582" i="9"/>
  <c r="F1582" i="9" s="1"/>
  <c r="E1581" i="9"/>
  <c r="E1580" i="9"/>
  <c r="F1580" i="9" s="1"/>
  <c r="E1579" i="9"/>
  <c r="E1578" i="9"/>
  <c r="F1578" i="9" s="1"/>
  <c r="E1577" i="9"/>
  <c r="E1576" i="9"/>
  <c r="F1576" i="9" s="1"/>
  <c r="E1575" i="9"/>
  <c r="F1575" i="9" s="1"/>
  <c r="E1574" i="9"/>
  <c r="F1574" i="9" s="1"/>
  <c r="E1573" i="9"/>
  <c r="E1572" i="9"/>
  <c r="E1571" i="9"/>
  <c r="E1570" i="9"/>
  <c r="F1570" i="9" s="1"/>
  <c r="E1569" i="9"/>
  <c r="E1568" i="9"/>
  <c r="F1568" i="9" s="1"/>
  <c r="E1567" i="9"/>
  <c r="E1566" i="9"/>
  <c r="F1566" i="9" s="1"/>
  <c r="E1565" i="9"/>
  <c r="E1564" i="9"/>
  <c r="F1564" i="9" s="1"/>
  <c r="E1563" i="9"/>
  <c r="F1563" i="9" s="1"/>
  <c r="E1562" i="9"/>
  <c r="F1562" i="9" s="1"/>
  <c r="F1561" i="9"/>
  <c r="E1561" i="9"/>
  <c r="E1560" i="9"/>
  <c r="F1560" i="9" s="1"/>
  <c r="E1559" i="9"/>
  <c r="F1559" i="9" s="1"/>
  <c r="E1558" i="9"/>
  <c r="F1558" i="9" s="1"/>
  <c r="E1557" i="9"/>
  <c r="E1556" i="9"/>
  <c r="F1556" i="9" s="1"/>
  <c r="E1555" i="9"/>
  <c r="E1554" i="9"/>
  <c r="F1554" i="9" s="1"/>
  <c r="E1553" i="9"/>
  <c r="E1552" i="9"/>
  <c r="F1552" i="9" s="1"/>
  <c r="E1551" i="9"/>
  <c r="E1550" i="9"/>
  <c r="F1550" i="9"/>
  <c r="E1549" i="9"/>
  <c r="E1548" i="9"/>
  <c r="F1548" i="9" s="1"/>
  <c r="E1547" i="9"/>
  <c r="E1546" i="9"/>
  <c r="F1546" i="9" s="1"/>
  <c r="E1545" i="9"/>
  <c r="E1544" i="9"/>
  <c r="F1544" i="9" s="1"/>
  <c r="E1543" i="9"/>
  <c r="E1542" i="9"/>
  <c r="F1542" i="9" s="1"/>
  <c r="E1541" i="9"/>
  <c r="E1540" i="9"/>
  <c r="F1540" i="9" s="1"/>
  <c r="E1539" i="9"/>
  <c r="E1538" i="9"/>
  <c r="F1538" i="9" s="1"/>
  <c r="E1537" i="9"/>
  <c r="E1536" i="9"/>
  <c r="F1536" i="9" s="1"/>
  <c r="E1535" i="9"/>
  <c r="E1534" i="9"/>
  <c r="F1534" i="9" s="1"/>
  <c r="E1533" i="9"/>
  <c r="E1532" i="9"/>
  <c r="F1532" i="9" s="1"/>
  <c r="E1531" i="9"/>
  <c r="E1530" i="9"/>
  <c r="F1530" i="9" s="1"/>
  <c r="E1529" i="9"/>
  <c r="E1528" i="9"/>
  <c r="F1528" i="9" s="1"/>
  <c r="E1527" i="9"/>
  <c r="E1526" i="9"/>
  <c r="F1526" i="9" s="1"/>
  <c r="E1525" i="9"/>
  <c r="E1524" i="9"/>
  <c r="F1524" i="9" s="1"/>
  <c r="E1523" i="9"/>
  <c r="E1522" i="9"/>
  <c r="F1522" i="9"/>
  <c r="E1521" i="9"/>
  <c r="E1520" i="9"/>
  <c r="F1520" i="9" s="1"/>
  <c r="E1519" i="9"/>
  <c r="E1518" i="9"/>
  <c r="F1518" i="9" s="1"/>
  <c r="E1517" i="9"/>
  <c r="E1516" i="9"/>
  <c r="F1516" i="9" s="1"/>
  <c r="E1515" i="9"/>
  <c r="E1514" i="9"/>
  <c r="F1514" i="9" s="1"/>
  <c r="E1513" i="9"/>
  <c r="E1512" i="9"/>
  <c r="F1512" i="9" s="1"/>
  <c r="E1511" i="9"/>
  <c r="E1510" i="9"/>
  <c r="F1510" i="9" s="1"/>
  <c r="E1509" i="9"/>
  <c r="E1508" i="9"/>
  <c r="F1508" i="9" s="1"/>
  <c r="E1507" i="9"/>
  <c r="E1506" i="9"/>
  <c r="F1506" i="9" s="1"/>
  <c r="E1505" i="9"/>
  <c r="E1504" i="9"/>
  <c r="F1504" i="9" s="1"/>
  <c r="E1503" i="9"/>
  <c r="E1502" i="9"/>
  <c r="F1502" i="9" s="1"/>
  <c r="E1501" i="9"/>
  <c r="E1500" i="9"/>
  <c r="F1500" i="9" s="1"/>
  <c r="E1499" i="9"/>
  <c r="E1498" i="9"/>
  <c r="F1498" i="9" s="1"/>
  <c r="E1497" i="9"/>
  <c r="E1496" i="9"/>
  <c r="F1496" i="9" s="1"/>
  <c r="E1495" i="9"/>
  <c r="E1494" i="9"/>
  <c r="F1494" i="9" s="1"/>
  <c r="E1493" i="9"/>
  <c r="E1492" i="9"/>
  <c r="F1492" i="9" s="1"/>
  <c r="E1491" i="9"/>
  <c r="E1490" i="9"/>
  <c r="F1490" i="9"/>
  <c r="E1489" i="9"/>
  <c r="E1488" i="9"/>
  <c r="F1488" i="9" s="1"/>
  <c r="E1487" i="9"/>
  <c r="E1486" i="9"/>
  <c r="F1486" i="9" s="1"/>
  <c r="E1485" i="9"/>
  <c r="E1484" i="9"/>
  <c r="F1484" i="9" s="1"/>
  <c r="E1483" i="9"/>
  <c r="E1482" i="9"/>
  <c r="F1482" i="9" s="1"/>
  <c r="E1481" i="9"/>
  <c r="E1480" i="9"/>
  <c r="F1480" i="9" s="1"/>
  <c r="E1479" i="9"/>
  <c r="E1478" i="9"/>
  <c r="F1478" i="9" s="1"/>
  <c r="E1477" i="9"/>
  <c r="E1476" i="9"/>
  <c r="F1476" i="9" s="1"/>
  <c r="E1475" i="9"/>
  <c r="E1474" i="9"/>
  <c r="F1474" i="9"/>
  <c r="E1473" i="9"/>
  <c r="E1472" i="9"/>
  <c r="F1472" i="9" s="1"/>
  <c r="E1471" i="9"/>
  <c r="E1470" i="9"/>
  <c r="F1470" i="9" s="1"/>
  <c r="E1469" i="9"/>
  <c r="E1468" i="9"/>
  <c r="F1468" i="9" s="1"/>
  <c r="E1467" i="9"/>
  <c r="E1466" i="9"/>
  <c r="F1466" i="9" s="1"/>
  <c r="E1465" i="9"/>
  <c r="E1464" i="9"/>
  <c r="F1464" i="9" s="1"/>
  <c r="E1463" i="9"/>
  <c r="E1462" i="9"/>
  <c r="F1462" i="9" s="1"/>
  <c r="E1461" i="9"/>
  <c r="E1460" i="9"/>
  <c r="F1460" i="9" s="1"/>
  <c r="E1459" i="9"/>
  <c r="E1458" i="9"/>
  <c r="F1458" i="9" s="1"/>
  <c r="E1457" i="9"/>
  <c r="F1457" i="9" s="1"/>
  <c r="E1456" i="9"/>
  <c r="F1456" i="9" s="1"/>
  <c r="E1455" i="9"/>
  <c r="E1454" i="9"/>
  <c r="F1454" i="9" s="1"/>
  <c r="E1453" i="9"/>
  <c r="E1452" i="9"/>
  <c r="F1452" i="9" s="1"/>
  <c r="E1451" i="9"/>
  <c r="E1450" i="9"/>
  <c r="F1450" i="9" s="1"/>
  <c r="E1449" i="9"/>
  <c r="E1448" i="9"/>
  <c r="F1448" i="9" s="1"/>
  <c r="E1447" i="9"/>
  <c r="E1446" i="9"/>
  <c r="F1446" i="9" s="1"/>
  <c r="E1445" i="9"/>
  <c r="E1444" i="9"/>
  <c r="F1444" i="9" s="1"/>
  <c r="E1443" i="9"/>
  <c r="E1442" i="9"/>
  <c r="F1442" i="9"/>
  <c r="E1441" i="9"/>
  <c r="E1440" i="9"/>
  <c r="F1440" i="9" s="1"/>
  <c r="E1439" i="9"/>
  <c r="E1438" i="9"/>
  <c r="F1438" i="9" s="1"/>
  <c r="E1437" i="9"/>
  <c r="E1436" i="9"/>
  <c r="F1436" i="9" s="1"/>
  <c r="E1435" i="9"/>
  <c r="E1434" i="9"/>
  <c r="F1434" i="9" s="1"/>
  <c r="E1433" i="9"/>
  <c r="E1432" i="9"/>
  <c r="F1432" i="9" s="1"/>
  <c r="E1431" i="9"/>
  <c r="E1430" i="9"/>
  <c r="F1430" i="9" s="1"/>
  <c r="E1429" i="9"/>
  <c r="E1428" i="9"/>
  <c r="F1428" i="9" s="1"/>
  <c r="E1427" i="9"/>
  <c r="E1426" i="9"/>
  <c r="F1426" i="9" s="1"/>
  <c r="E1425" i="9"/>
  <c r="E1424" i="9"/>
  <c r="F1424" i="9" s="1"/>
  <c r="E1423" i="9"/>
  <c r="E1422" i="9"/>
  <c r="F1422" i="9" s="1"/>
  <c r="E1421" i="9"/>
  <c r="E1420" i="9"/>
  <c r="F1420" i="9" s="1"/>
  <c r="E1419" i="9"/>
  <c r="E1418" i="9"/>
  <c r="F1418" i="9" s="1"/>
  <c r="E1417" i="9"/>
  <c r="E1416" i="9"/>
  <c r="F1416" i="9" s="1"/>
  <c r="E1415" i="9"/>
  <c r="E1414" i="9"/>
  <c r="F1414" i="9" s="1"/>
  <c r="E1413" i="9"/>
  <c r="E1412" i="9"/>
  <c r="F1412" i="9" s="1"/>
  <c r="E1411" i="9"/>
  <c r="E1410" i="9"/>
  <c r="F1410" i="9"/>
  <c r="E1409" i="9"/>
  <c r="E1408" i="9"/>
  <c r="F1408" i="9" s="1"/>
  <c r="E1407" i="9"/>
  <c r="E1406" i="9"/>
  <c r="F1406" i="9" s="1"/>
  <c r="E1405" i="9"/>
  <c r="E1404" i="9"/>
  <c r="F1404" i="9" s="1"/>
  <c r="E1403" i="9"/>
  <c r="E1402" i="9"/>
  <c r="F1402" i="9" s="1"/>
  <c r="E1401" i="9"/>
  <c r="E1400" i="9"/>
  <c r="F1400" i="9" s="1"/>
  <c r="E1399" i="9"/>
  <c r="E1398" i="9"/>
  <c r="F1398" i="9" s="1"/>
  <c r="E1397" i="9"/>
  <c r="E1396" i="9"/>
  <c r="F1396" i="9" s="1"/>
  <c r="E1395" i="9"/>
  <c r="E1394" i="9"/>
  <c r="F1394" i="9" s="1"/>
  <c r="E1393" i="9"/>
  <c r="E1392" i="9"/>
  <c r="F1392" i="9" s="1"/>
  <c r="E1391" i="9"/>
  <c r="E1390" i="9"/>
  <c r="F1390" i="9" s="1"/>
  <c r="E1389" i="9"/>
  <c r="E1388" i="9"/>
  <c r="F1388" i="9" s="1"/>
  <c r="E1387" i="9"/>
  <c r="E1386" i="9"/>
  <c r="F1386" i="9" s="1"/>
  <c r="E1385" i="9"/>
  <c r="E1384" i="9"/>
  <c r="F1384" i="9" s="1"/>
  <c r="E1383" i="9"/>
  <c r="E1382" i="9"/>
  <c r="F1382" i="9" s="1"/>
  <c r="E1381" i="9"/>
  <c r="E1380" i="9"/>
  <c r="F1380" i="9" s="1"/>
  <c r="E1379" i="9"/>
  <c r="E1378" i="9"/>
  <c r="F1378" i="9" s="1"/>
  <c r="E1377" i="9"/>
  <c r="E1376" i="9"/>
  <c r="F1376" i="9" s="1"/>
  <c r="E1375" i="9"/>
  <c r="E1374" i="9"/>
  <c r="F1374" i="9" s="1"/>
  <c r="E1373" i="9"/>
  <c r="E1372" i="9"/>
  <c r="F1372" i="9" s="1"/>
  <c r="E1371" i="9"/>
  <c r="E1370" i="9"/>
  <c r="F1370" i="9" s="1"/>
  <c r="E1369" i="9"/>
  <c r="E1368" i="9"/>
  <c r="F1368" i="9" s="1"/>
  <c r="E1367" i="9"/>
  <c r="E1366" i="9"/>
  <c r="F1366" i="9" s="1"/>
  <c r="E1365" i="9"/>
  <c r="E1364" i="9"/>
  <c r="F1364" i="9" s="1"/>
  <c r="E1363" i="9"/>
  <c r="E1362" i="9"/>
  <c r="F1362" i="9"/>
  <c r="F1361" i="9"/>
  <c r="E1361" i="9"/>
  <c r="E1360" i="9"/>
  <c r="F1360" i="9" s="1"/>
  <c r="E1359" i="9"/>
  <c r="E1358" i="9"/>
  <c r="F1358" i="9" s="1"/>
  <c r="E1357" i="9"/>
  <c r="E1356" i="9"/>
  <c r="F1356" i="9" s="1"/>
  <c r="E1355" i="9"/>
  <c r="E1354" i="9"/>
  <c r="F1354" i="9" s="1"/>
  <c r="E1353" i="9"/>
  <c r="E1352" i="9"/>
  <c r="F1352" i="9" s="1"/>
  <c r="E1351" i="9"/>
  <c r="E1350" i="9"/>
  <c r="F1350" i="9" s="1"/>
  <c r="E1349" i="9"/>
  <c r="E1348" i="9"/>
  <c r="F1348" i="9" s="1"/>
  <c r="E1347" i="9"/>
  <c r="E1346" i="9"/>
  <c r="F1346" i="9" s="1"/>
  <c r="E1345" i="9"/>
  <c r="E1344" i="9"/>
  <c r="F1344" i="9" s="1"/>
  <c r="E1343" i="9"/>
  <c r="E1342" i="9"/>
  <c r="F1342" i="9" s="1"/>
  <c r="E1341" i="9"/>
  <c r="E1340" i="9"/>
  <c r="F1340" i="9" s="1"/>
  <c r="E1339" i="9"/>
  <c r="E1338" i="9"/>
  <c r="F1338" i="9" s="1"/>
  <c r="E1337" i="9"/>
  <c r="E1336" i="9"/>
  <c r="F1336" i="9" s="1"/>
  <c r="E1335" i="9"/>
  <c r="E1334" i="9"/>
  <c r="F1334" i="9" s="1"/>
  <c r="E1333" i="9"/>
  <c r="E1332" i="9"/>
  <c r="F1332" i="9" s="1"/>
  <c r="E1331" i="9"/>
  <c r="E1330" i="9"/>
  <c r="F1330" i="9" s="1"/>
  <c r="E1329" i="9"/>
  <c r="E1328" i="9"/>
  <c r="F1328" i="9" s="1"/>
  <c r="E1327" i="9"/>
  <c r="E1326" i="9"/>
  <c r="F1326" i="9" s="1"/>
  <c r="E1325" i="9"/>
  <c r="E1324" i="9"/>
  <c r="F1324" i="9" s="1"/>
  <c r="E1323" i="9"/>
  <c r="E1322" i="9"/>
  <c r="F1322" i="9" s="1"/>
  <c r="E1321" i="9"/>
  <c r="E1320" i="9"/>
  <c r="F1320" i="9" s="1"/>
  <c r="E1319" i="9"/>
  <c r="E1318" i="9"/>
  <c r="F1318" i="9" s="1"/>
  <c r="E1317" i="9"/>
  <c r="E1316" i="9"/>
  <c r="F1316" i="9" s="1"/>
  <c r="E1315" i="9"/>
  <c r="E1314" i="9"/>
  <c r="F1314" i="9" s="1"/>
  <c r="E1313" i="9"/>
  <c r="E1312" i="9"/>
  <c r="F1312" i="9" s="1"/>
  <c r="E1311" i="9"/>
  <c r="F1310" i="9"/>
  <c r="E1310" i="9"/>
  <c r="E1309" i="9"/>
  <c r="E1308" i="9"/>
  <c r="F1308" i="9" s="1"/>
  <c r="E1307" i="9"/>
  <c r="E1306" i="9"/>
  <c r="F1306" i="9" s="1"/>
  <c r="E1305" i="9"/>
  <c r="E1304" i="9"/>
  <c r="F1304" i="9" s="1"/>
  <c r="E1303" i="9"/>
  <c r="E1302" i="9"/>
  <c r="F1302" i="9" s="1"/>
  <c r="E1301" i="9"/>
  <c r="E1300" i="9"/>
  <c r="F1300" i="9" s="1"/>
  <c r="E1299" i="9"/>
  <c r="E1298" i="9"/>
  <c r="F1298" i="9" s="1"/>
  <c r="E1297" i="9"/>
  <c r="E1296" i="9"/>
  <c r="F1296" i="9" s="1"/>
  <c r="E1295" i="9"/>
  <c r="E1294" i="9"/>
  <c r="F1294" i="9" s="1"/>
  <c r="E1293" i="9"/>
  <c r="E1292" i="9"/>
  <c r="F1292" i="9" s="1"/>
  <c r="E1291" i="9"/>
  <c r="E1290" i="9"/>
  <c r="F1290" i="9" s="1"/>
  <c r="E1289" i="9"/>
  <c r="E1288" i="9"/>
  <c r="F1288" i="9" s="1"/>
  <c r="E1287" i="9"/>
  <c r="E1286" i="9"/>
  <c r="F1286" i="9" s="1"/>
  <c r="E1285" i="9"/>
  <c r="E1284" i="9"/>
  <c r="F1284" i="9"/>
  <c r="E1283" i="9"/>
  <c r="E1282" i="9"/>
  <c r="F1282" i="9" s="1"/>
  <c r="E1281" i="9"/>
  <c r="E1280" i="9"/>
  <c r="F1280" i="9" s="1"/>
  <c r="E1279" i="9"/>
  <c r="E1278" i="9"/>
  <c r="F1278" i="9" s="1"/>
  <c r="E1277" i="9"/>
  <c r="E1276" i="9"/>
  <c r="F1276" i="9" s="1"/>
  <c r="E1275" i="9"/>
  <c r="F1274" i="9"/>
  <c r="E1274" i="9"/>
  <c r="E1273" i="9"/>
  <c r="E1272" i="9"/>
  <c r="F1272" i="9" s="1"/>
  <c r="E1271" i="9"/>
  <c r="E1270" i="9"/>
  <c r="F1270" i="9" s="1"/>
  <c r="E1269" i="9"/>
  <c r="E1268" i="9"/>
  <c r="F1268" i="9" s="1"/>
  <c r="E1267" i="9"/>
  <c r="E1266" i="9"/>
  <c r="F1266" i="9" s="1"/>
  <c r="E1265" i="9"/>
  <c r="E1264" i="9"/>
  <c r="F1264" i="9" s="1"/>
  <c r="E1263" i="9"/>
  <c r="E1262" i="9"/>
  <c r="F1262" i="9" s="1"/>
  <c r="E1261" i="9"/>
  <c r="E1260" i="9"/>
  <c r="F1260" i="9" s="1"/>
  <c r="E1259" i="9"/>
  <c r="E1258" i="9"/>
  <c r="F1258" i="9" s="1"/>
  <c r="E1257" i="9"/>
  <c r="E1256" i="9"/>
  <c r="F1256" i="9" s="1"/>
  <c r="E1255" i="9"/>
  <c r="E1254" i="9"/>
  <c r="F1254" i="9" s="1"/>
  <c r="E1253" i="9"/>
  <c r="E1252" i="9"/>
  <c r="F1252" i="9"/>
  <c r="E1251" i="9"/>
  <c r="E1250" i="9"/>
  <c r="F1250" i="9" s="1"/>
  <c r="E1249" i="9"/>
  <c r="E1248" i="9"/>
  <c r="F1248" i="9" s="1"/>
  <c r="E1247" i="9"/>
  <c r="E1246" i="9"/>
  <c r="F1246" i="9" s="1"/>
  <c r="E1245" i="9"/>
  <c r="E1244" i="9"/>
  <c r="F1244" i="9" s="1"/>
  <c r="E1243" i="9"/>
  <c r="F1242" i="9"/>
  <c r="E1242" i="9"/>
  <c r="E1241" i="9"/>
  <c r="E1240" i="9"/>
  <c r="F1240" i="9" s="1"/>
  <c r="E1239" i="9"/>
  <c r="E1238" i="9"/>
  <c r="F1238" i="9" s="1"/>
  <c r="E1237" i="9"/>
  <c r="E1236" i="9"/>
  <c r="F1236" i="9" s="1"/>
  <c r="E1235" i="9"/>
  <c r="F1235" i="9" s="1"/>
  <c r="E1234" i="9"/>
  <c r="F1234" i="9" s="1"/>
  <c r="E1233" i="9"/>
  <c r="E1232" i="9"/>
  <c r="F1232" i="9" s="1"/>
  <c r="E1231" i="9"/>
  <c r="E1230" i="9"/>
  <c r="F1230" i="9" s="1"/>
  <c r="E1229" i="9"/>
  <c r="E1228" i="9"/>
  <c r="F1228" i="9" s="1"/>
  <c r="E1227" i="9"/>
  <c r="F1227" i="9" s="1"/>
  <c r="E1226" i="9"/>
  <c r="F1226" i="9" s="1"/>
  <c r="E1225" i="9"/>
  <c r="E1224" i="9"/>
  <c r="F1224" i="9" s="1"/>
  <c r="E1223" i="9"/>
  <c r="E1222" i="9"/>
  <c r="F1222" i="9" s="1"/>
  <c r="E1221" i="9"/>
  <c r="E1220" i="9"/>
  <c r="F1220" i="9" s="1"/>
  <c r="E1219" i="9"/>
  <c r="F1219" i="9" s="1"/>
  <c r="E1218" i="9"/>
  <c r="F1218" i="9" s="1"/>
  <c r="E1217" i="9"/>
  <c r="E1216" i="9"/>
  <c r="E1215" i="9"/>
  <c r="E1214" i="9"/>
  <c r="F1214" i="9" s="1"/>
  <c r="E1213" i="9"/>
  <c r="E1212" i="9"/>
  <c r="F1212" i="9" s="1"/>
  <c r="E1211" i="9"/>
  <c r="F1211" i="9" s="1"/>
  <c r="E1210" i="9"/>
  <c r="F1210" i="9" s="1"/>
  <c r="E1209" i="9"/>
  <c r="E1208" i="9"/>
  <c r="F1208" i="9" s="1"/>
  <c r="E1207" i="9"/>
  <c r="E1206" i="9"/>
  <c r="F1206" i="9" s="1"/>
  <c r="E1205" i="9"/>
  <c r="E1204" i="9"/>
  <c r="F1204" i="9" s="1"/>
  <c r="E1203" i="9"/>
  <c r="F1203" i="9"/>
  <c r="E1202" i="9"/>
  <c r="F1202" i="9" s="1"/>
  <c r="E1201" i="9"/>
  <c r="E1200" i="9"/>
  <c r="F1200" i="9"/>
  <c r="E1199" i="9"/>
  <c r="F1198" i="9"/>
  <c r="E1198" i="9"/>
  <c r="E1197" i="9"/>
  <c r="E1196" i="9"/>
  <c r="F1196" i="9" s="1"/>
  <c r="E1195" i="9"/>
  <c r="F1195" i="9" s="1"/>
  <c r="E1194" i="9"/>
  <c r="F1194" i="9"/>
  <c r="E1193" i="9"/>
  <c r="E1192" i="9"/>
  <c r="F1192" i="9" s="1"/>
  <c r="E1191" i="9"/>
  <c r="E1190" i="9"/>
  <c r="F1190" i="9" s="1"/>
  <c r="E1189" i="9"/>
  <c r="E1188" i="9"/>
  <c r="F1188" i="9" s="1"/>
  <c r="E1187" i="9"/>
  <c r="F1187" i="9" s="1"/>
  <c r="E1186" i="9"/>
  <c r="F1186" i="9" s="1"/>
  <c r="E1185" i="9"/>
  <c r="E1184" i="9"/>
  <c r="F1184" i="9" s="1"/>
  <c r="E1183" i="9"/>
  <c r="E1182" i="9"/>
  <c r="F1182" i="9" s="1"/>
  <c r="E1181" i="9"/>
  <c r="E1180" i="9"/>
  <c r="F1180" i="9" s="1"/>
  <c r="E1179" i="9"/>
  <c r="F1179" i="9" s="1"/>
  <c r="E1178" i="9"/>
  <c r="F1178" i="9" s="1"/>
  <c r="E1177" i="9"/>
  <c r="E1176" i="9"/>
  <c r="F1176" i="9" s="1"/>
  <c r="E1175" i="9"/>
  <c r="E1174" i="9"/>
  <c r="F1174" i="9" s="1"/>
  <c r="E1173" i="9"/>
  <c r="E1172" i="9"/>
  <c r="F1172" i="9" s="1"/>
  <c r="E1171" i="9"/>
  <c r="F1171" i="9"/>
  <c r="E1170" i="9"/>
  <c r="F1170" i="9" s="1"/>
  <c r="E1169" i="9"/>
  <c r="E1168" i="9"/>
  <c r="F1168" i="9"/>
  <c r="E1167" i="9"/>
  <c r="E1166" i="9"/>
  <c r="F1166" i="9" s="1"/>
  <c r="E1165" i="9"/>
  <c r="E1164" i="9"/>
  <c r="F1164" i="9" s="1"/>
  <c r="E1163" i="9"/>
  <c r="F1163" i="9"/>
  <c r="E1162" i="9"/>
  <c r="F1162" i="9" s="1"/>
  <c r="E1161" i="9"/>
  <c r="E1160" i="9"/>
  <c r="F1160" i="9" s="1"/>
  <c r="E1159" i="9"/>
  <c r="E1158" i="9"/>
  <c r="F1158" i="9" s="1"/>
  <c r="E1157" i="9"/>
  <c r="E1156" i="9"/>
  <c r="F1156" i="9" s="1"/>
  <c r="E1155" i="9"/>
  <c r="F1155" i="9" s="1"/>
  <c r="E1154" i="9"/>
  <c r="F1154" i="9" s="1"/>
  <c r="E1153" i="9"/>
  <c r="E1152" i="9"/>
  <c r="E1151" i="9"/>
  <c r="E1150" i="9"/>
  <c r="F1150" i="9" s="1"/>
  <c r="E1149" i="9"/>
  <c r="E1148" i="9"/>
  <c r="F1148" i="9" s="1"/>
  <c r="E1147" i="9"/>
  <c r="F1147" i="9" s="1"/>
  <c r="E1146" i="9"/>
  <c r="F1146" i="9"/>
  <c r="E1145" i="9"/>
  <c r="E1144" i="9"/>
  <c r="F1144" i="9" s="1"/>
  <c r="E1143" i="9"/>
  <c r="E1142" i="9"/>
  <c r="F1142" i="9" s="1"/>
  <c r="E1141" i="9"/>
  <c r="F1140" i="9"/>
  <c r="E1140" i="9"/>
  <c r="E1139" i="9"/>
  <c r="F1139" i="9" s="1"/>
  <c r="E1138" i="9"/>
  <c r="F1138" i="9" s="1"/>
  <c r="E1137" i="9"/>
  <c r="E1136" i="9"/>
  <c r="F1136" i="9" s="1"/>
  <c r="E1135" i="9"/>
  <c r="E1134" i="9"/>
  <c r="F1134" i="9" s="1"/>
  <c r="E1133" i="9"/>
  <c r="F1132" i="9"/>
  <c r="E1132" i="9"/>
  <c r="E1131" i="9"/>
  <c r="F1131" i="9" s="1"/>
  <c r="E1130" i="9"/>
  <c r="F1130" i="9" s="1"/>
  <c r="E1129" i="9"/>
  <c r="E1128" i="9"/>
  <c r="F1128" i="9" s="1"/>
  <c r="E1127" i="9"/>
  <c r="E1126" i="9"/>
  <c r="F1126" i="9" s="1"/>
  <c r="E1125" i="9"/>
  <c r="E1124" i="9"/>
  <c r="F1124" i="9" s="1"/>
  <c r="E1123" i="9"/>
  <c r="F1123" i="9"/>
  <c r="E1122" i="9"/>
  <c r="F1122" i="9" s="1"/>
  <c r="E1121" i="9"/>
  <c r="F1121" i="9" s="1"/>
  <c r="E1120" i="9"/>
  <c r="F1120" i="9"/>
  <c r="E1119" i="9"/>
  <c r="E1118" i="9"/>
  <c r="F1118" i="9" s="1"/>
  <c r="E1117" i="9"/>
  <c r="E1116" i="9"/>
  <c r="F1116" i="9" s="1"/>
  <c r="E1115" i="9"/>
  <c r="F1115" i="9" s="1"/>
  <c r="E1114" i="9"/>
  <c r="F1114" i="9"/>
  <c r="E1113" i="9"/>
  <c r="E1112" i="9"/>
  <c r="F1112" i="9" s="1"/>
  <c r="E1111" i="9"/>
  <c r="E1110" i="9"/>
  <c r="F1110" i="9" s="1"/>
  <c r="E1109" i="9"/>
  <c r="E1108" i="9"/>
  <c r="F1108" i="9" s="1"/>
  <c r="E1107" i="9"/>
  <c r="F1107" i="9" s="1"/>
  <c r="E1106" i="9"/>
  <c r="F1106" i="9" s="1"/>
  <c r="E1105" i="9"/>
  <c r="E1104" i="9"/>
  <c r="F1104" i="9" s="1"/>
  <c r="E1103" i="9"/>
  <c r="F1103" i="9" s="1"/>
  <c r="E1102" i="9"/>
  <c r="F1102" i="9" s="1"/>
  <c r="E1101" i="9"/>
  <c r="F1101" i="9" s="1"/>
  <c r="E1100" i="9"/>
  <c r="F1100" i="9" s="1"/>
  <c r="E1099" i="9"/>
  <c r="F1099" i="9" s="1"/>
  <c r="F1098" i="9"/>
  <c r="E1098" i="9"/>
  <c r="E1097" i="9"/>
  <c r="E1096" i="9"/>
  <c r="F1096" i="9" s="1"/>
  <c r="E1095" i="9"/>
  <c r="F1095" i="9" s="1"/>
  <c r="E1094" i="9"/>
  <c r="F1094" i="9"/>
  <c r="E1093" i="9"/>
  <c r="E1092" i="9"/>
  <c r="F1092" i="9" s="1"/>
  <c r="E1091" i="9"/>
  <c r="F1091" i="9" s="1"/>
  <c r="E1090" i="9"/>
  <c r="F1090" i="9" s="1"/>
  <c r="E1089" i="9"/>
  <c r="E1088" i="9"/>
  <c r="F1088" i="9" s="1"/>
  <c r="E1087" i="9"/>
  <c r="F1087" i="9"/>
  <c r="E1086" i="9"/>
  <c r="F1086" i="9" s="1"/>
  <c r="E1085" i="9"/>
  <c r="E1084" i="9"/>
  <c r="F1084" i="9" s="1"/>
  <c r="E1083" i="9"/>
  <c r="F1083" i="9" s="1"/>
  <c r="E1082" i="9"/>
  <c r="F1082" i="9" s="1"/>
  <c r="E1081" i="9"/>
  <c r="E1080" i="9"/>
  <c r="F1080" i="9" s="1"/>
  <c r="E1079" i="9"/>
  <c r="F1079" i="9"/>
  <c r="E1078" i="9"/>
  <c r="F1078" i="9" s="1"/>
  <c r="E1077" i="9"/>
  <c r="F1077" i="9" s="1"/>
  <c r="E1076" i="9"/>
  <c r="F1076" i="9" s="1"/>
  <c r="E1075" i="9"/>
  <c r="F1075" i="9" s="1"/>
  <c r="F1074" i="9"/>
  <c r="E1074" i="9"/>
  <c r="E1073" i="9"/>
  <c r="E1072" i="9"/>
  <c r="F1072" i="9" s="1"/>
  <c r="E1071" i="9"/>
  <c r="F1071" i="9" s="1"/>
  <c r="E1070" i="9"/>
  <c r="F1070" i="9"/>
  <c r="E1069" i="9"/>
  <c r="E1068" i="9"/>
  <c r="F1068" i="9" s="1"/>
  <c r="E1067" i="9"/>
  <c r="F1067" i="9" s="1"/>
  <c r="E1066" i="9"/>
  <c r="F1066" i="9" s="1"/>
  <c r="E1065" i="9"/>
  <c r="E1064" i="9"/>
  <c r="F1064" i="9" s="1"/>
  <c r="E1063" i="9"/>
  <c r="F1063" i="9" s="1"/>
  <c r="E1062" i="9"/>
  <c r="F1062" i="9" s="1"/>
  <c r="E1061" i="9"/>
  <c r="F1061" i="9" s="1"/>
  <c r="E1060" i="9"/>
  <c r="F1060" i="9" s="1"/>
  <c r="E1059" i="9"/>
  <c r="F1059" i="9" s="1"/>
  <c r="E1058" i="9"/>
  <c r="F1058" i="9" s="1"/>
  <c r="E1057" i="9"/>
  <c r="F1057" i="9" s="1"/>
  <c r="E1056" i="9"/>
  <c r="F1056" i="9" s="1"/>
  <c r="E1055" i="9"/>
  <c r="F1055" i="9" s="1"/>
  <c r="E1054" i="9"/>
  <c r="F1054" i="9" s="1"/>
  <c r="E1053" i="9"/>
  <c r="E1052" i="9"/>
  <c r="F1052" i="9" s="1"/>
  <c r="E1051" i="9"/>
  <c r="F1051" i="9" s="1"/>
  <c r="E1050" i="9"/>
  <c r="F1050" i="9" s="1"/>
  <c r="E1049" i="9"/>
  <c r="E1048" i="9"/>
  <c r="F1048" i="9" s="1"/>
  <c r="E1047" i="9"/>
  <c r="F1047" i="9" s="1"/>
  <c r="E1046" i="9"/>
  <c r="F1046" i="9" s="1"/>
  <c r="E1045" i="9"/>
  <c r="E1044" i="9"/>
  <c r="F1044" i="9" s="1"/>
  <c r="E1043" i="9"/>
  <c r="F1043" i="9" s="1"/>
  <c r="F1042" i="9"/>
  <c r="E1042" i="9"/>
  <c r="E1041" i="9"/>
  <c r="E1040" i="9"/>
  <c r="F1040" i="9" s="1"/>
  <c r="E1039" i="9"/>
  <c r="F1039" i="9" s="1"/>
  <c r="E1038" i="9"/>
  <c r="F1038" i="9"/>
  <c r="E1037" i="9"/>
  <c r="F1037" i="9" s="1"/>
  <c r="E1036" i="9"/>
  <c r="F1036" i="9" s="1"/>
  <c r="E1035" i="9"/>
  <c r="F1035" i="9" s="1"/>
  <c r="F1034" i="9"/>
  <c r="E1034" i="9"/>
  <c r="E1033" i="9"/>
  <c r="E1032" i="9"/>
  <c r="F1032" i="9" s="1"/>
  <c r="E1031" i="9"/>
  <c r="F1031" i="9" s="1"/>
  <c r="E1030" i="9"/>
  <c r="F1030" i="9"/>
  <c r="E1029" i="9"/>
  <c r="E1028" i="9"/>
  <c r="F1028" i="9" s="1"/>
  <c r="E1027" i="9"/>
  <c r="F1027" i="9" s="1"/>
  <c r="E1026" i="9"/>
  <c r="F1026" i="9" s="1"/>
  <c r="E1025" i="9"/>
  <c r="E1024" i="9"/>
  <c r="F1024" i="9" s="1"/>
  <c r="E1023" i="9"/>
  <c r="F1023" i="9"/>
  <c r="E1022" i="9"/>
  <c r="F1022" i="9" s="1"/>
  <c r="E1021" i="9"/>
  <c r="E1020" i="9"/>
  <c r="F1020" i="9" s="1"/>
  <c r="E1019" i="9"/>
  <c r="F1019" i="9" s="1"/>
  <c r="E1018" i="9"/>
  <c r="F1018" i="9" s="1"/>
  <c r="E1017" i="9"/>
  <c r="E1016" i="9"/>
  <c r="F1016" i="9" s="1"/>
  <c r="E1015" i="9"/>
  <c r="F1015" i="9" s="1"/>
  <c r="E1014" i="9"/>
  <c r="F1014" i="9" s="1"/>
  <c r="E1013" i="9"/>
  <c r="F1013" i="9" s="1"/>
  <c r="E1012" i="9"/>
  <c r="F1012" i="9" s="1"/>
  <c r="E1011" i="9"/>
  <c r="F1011" i="9" s="1"/>
  <c r="F1010" i="9"/>
  <c r="E1010" i="9"/>
  <c r="E1009" i="9"/>
  <c r="E1008" i="9"/>
  <c r="F1008" i="9" s="1"/>
  <c r="E1007" i="9"/>
  <c r="F1007" i="9" s="1"/>
  <c r="E1006" i="9"/>
  <c r="F1006" i="9"/>
  <c r="E1005" i="9"/>
  <c r="E1004" i="9"/>
  <c r="F1004" i="9" s="1"/>
  <c r="E1003" i="9"/>
  <c r="F1003" i="9" s="1"/>
  <c r="F1002" i="9"/>
  <c r="E1002" i="9"/>
  <c r="E1001" i="9"/>
  <c r="E1000" i="9"/>
  <c r="F1000" i="9" s="1"/>
  <c r="E999" i="9"/>
  <c r="F999" i="9" s="1"/>
  <c r="E998" i="9"/>
  <c r="F998" i="9"/>
  <c r="E997" i="9"/>
  <c r="F997" i="9" s="1"/>
  <c r="E996" i="9"/>
  <c r="F996" i="9" s="1"/>
  <c r="E995" i="9"/>
  <c r="F995" i="9" s="1"/>
  <c r="E994" i="9"/>
  <c r="F994" i="9" s="1"/>
  <c r="E993" i="9"/>
  <c r="F993" i="9" s="1"/>
  <c r="E992" i="9"/>
  <c r="F992" i="9" s="1"/>
  <c r="E991" i="9"/>
  <c r="F991" i="9"/>
  <c r="E990" i="9"/>
  <c r="F990" i="9" s="1"/>
  <c r="E989" i="9"/>
  <c r="E988" i="9"/>
  <c r="F988" i="9" s="1"/>
  <c r="E987" i="9"/>
  <c r="F987" i="9" s="1"/>
  <c r="E986" i="9"/>
  <c r="F986" i="9" s="1"/>
  <c r="E985" i="9"/>
  <c r="E984" i="9"/>
  <c r="F984" i="9" s="1"/>
  <c r="E983" i="9"/>
  <c r="F983" i="9" s="1"/>
  <c r="E982" i="9"/>
  <c r="F982" i="9" s="1"/>
  <c r="E981" i="9"/>
  <c r="E980" i="9"/>
  <c r="F980" i="9" s="1"/>
  <c r="E979" i="9"/>
  <c r="F979" i="9" s="1"/>
  <c r="E978" i="9"/>
  <c r="F978" i="9" s="1"/>
  <c r="E977" i="9"/>
  <c r="E976" i="9"/>
  <c r="F976" i="9" s="1"/>
  <c r="E975" i="9"/>
  <c r="F975" i="9" s="1"/>
  <c r="E974" i="9"/>
  <c r="F974" i="9" s="1"/>
  <c r="E973" i="9"/>
  <c r="F973" i="9" s="1"/>
  <c r="E972" i="9"/>
  <c r="F972" i="9" s="1"/>
  <c r="E971" i="9"/>
  <c r="F971" i="9" s="1"/>
  <c r="F970" i="9"/>
  <c r="E970" i="9"/>
  <c r="E969" i="9"/>
  <c r="E968" i="9"/>
  <c r="F968" i="9" s="1"/>
  <c r="E967" i="9"/>
  <c r="F967" i="9" s="1"/>
  <c r="E966" i="9"/>
  <c r="F966" i="9"/>
  <c r="E965" i="9"/>
  <c r="E964" i="9"/>
  <c r="F964" i="9" s="1"/>
  <c r="E963" i="9"/>
  <c r="F963" i="9" s="1"/>
  <c r="E962" i="9"/>
  <c r="F962" i="9" s="1"/>
  <c r="E961" i="9"/>
  <c r="E960" i="9"/>
  <c r="F960" i="9" s="1"/>
  <c r="E959" i="9"/>
  <c r="F959" i="9"/>
  <c r="E958" i="9"/>
  <c r="F958" i="9" s="1"/>
  <c r="E957" i="9"/>
  <c r="E956" i="9"/>
  <c r="F956" i="9" s="1"/>
  <c r="E955" i="9"/>
  <c r="F955" i="9" s="1"/>
  <c r="E954" i="9"/>
  <c r="F954" i="9" s="1"/>
  <c r="E953" i="9"/>
  <c r="E952" i="9"/>
  <c r="F952" i="9" s="1"/>
  <c r="E951" i="9"/>
  <c r="F951" i="9"/>
  <c r="E950" i="9"/>
  <c r="F950" i="9" s="1"/>
  <c r="E949" i="9"/>
  <c r="F949" i="9" s="1"/>
  <c r="E948" i="9"/>
  <c r="F948" i="9" s="1"/>
  <c r="E947" i="9"/>
  <c r="F947" i="9" s="1"/>
  <c r="F946" i="9"/>
  <c r="E946" i="9"/>
  <c r="E945" i="9"/>
  <c r="E944" i="9"/>
  <c r="F944" i="9" s="1"/>
  <c r="E943" i="9"/>
  <c r="F943" i="9" s="1"/>
  <c r="E942" i="9"/>
  <c r="F942" i="9"/>
  <c r="E941" i="9"/>
  <c r="E940" i="9"/>
  <c r="F940" i="9" s="1"/>
  <c r="E939" i="9"/>
  <c r="F939" i="9" s="1"/>
  <c r="E938" i="9"/>
  <c r="F938" i="9" s="1"/>
  <c r="E937" i="9"/>
  <c r="E936" i="9"/>
  <c r="F936" i="9" s="1"/>
  <c r="E935" i="9"/>
  <c r="F935" i="9" s="1"/>
  <c r="E934" i="9"/>
  <c r="F934" i="9" s="1"/>
  <c r="E933" i="9"/>
  <c r="F933" i="9" s="1"/>
  <c r="E932" i="9"/>
  <c r="F932" i="9" s="1"/>
  <c r="E931" i="9"/>
  <c r="F931" i="9" s="1"/>
  <c r="F930" i="9"/>
  <c r="E930" i="9"/>
  <c r="E929" i="9"/>
  <c r="E928" i="9"/>
  <c r="F928" i="9" s="1"/>
  <c r="E927" i="9"/>
  <c r="F927" i="9" s="1"/>
  <c r="E926" i="9"/>
  <c r="F926" i="9" s="1"/>
  <c r="E925" i="9"/>
  <c r="E924" i="9"/>
  <c r="F924" i="9" s="1"/>
  <c r="E923" i="9"/>
  <c r="F923" i="9" s="1"/>
  <c r="E922" i="9"/>
  <c r="F922" i="9" s="1"/>
  <c r="E921" i="9"/>
  <c r="E920" i="9"/>
  <c r="F920" i="9" s="1"/>
  <c r="E919" i="9"/>
  <c r="F919" i="9" s="1"/>
  <c r="E918" i="9"/>
  <c r="F918" i="9" s="1"/>
  <c r="E917" i="9"/>
  <c r="E916" i="9"/>
  <c r="F916" i="9" s="1"/>
  <c r="E915" i="9"/>
  <c r="F915" i="9" s="1"/>
  <c r="F914" i="9"/>
  <c r="E914" i="9"/>
  <c r="E913" i="9"/>
  <c r="E912" i="9"/>
  <c r="F912" i="9" s="1"/>
  <c r="E911" i="9"/>
  <c r="F911" i="9" s="1"/>
  <c r="E910" i="9"/>
  <c r="F910" i="9" s="1"/>
  <c r="E909" i="9"/>
  <c r="E908" i="9"/>
  <c r="F908" i="9" s="1"/>
  <c r="E907" i="9"/>
  <c r="F907" i="9" s="1"/>
  <c r="E906" i="9"/>
  <c r="F906" i="9" s="1"/>
  <c r="E905" i="9"/>
  <c r="F905" i="9" s="1"/>
  <c r="E904" i="9"/>
  <c r="F904" i="9" s="1"/>
  <c r="E903" i="9"/>
  <c r="F903" i="9" s="1"/>
  <c r="E902" i="9"/>
  <c r="F902" i="9" s="1"/>
  <c r="E901" i="9"/>
  <c r="E900" i="9"/>
  <c r="F900" i="9" s="1"/>
  <c r="E899" i="9"/>
  <c r="F899" i="9" s="1"/>
  <c r="E898" i="9"/>
  <c r="F898" i="9" s="1"/>
  <c r="E897" i="9"/>
  <c r="E896" i="9"/>
  <c r="F896" i="9" s="1"/>
  <c r="E895" i="9"/>
  <c r="F895" i="9" s="1"/>
  <c r="E894" i="9"/>
  <c r="F894" i="9" s="1"/>
  <c r="E893" i="9"/>
  <c r="E892" i="9"/>
  <c r="F892" i="9" s="1"/>
  <c r="E891" i="9"/>
  <c r="F891" i="9" s="1"/>
  <c r="E890" i="9"/>
  <c r="F890" i="9" s="1"/>
  <c r="E889" i="9"/>
  <c r="E888" i="9"/>
  <c r="F888" i="9" s="1"/>
  <c r="E887" i="9"/>
  <c r="F887" i="9"/>
  <c r="E886" i="9"/>
  <c r="F886" i="9" s="1"/>
  <c r="E885" i="9"/>
  <c r="E884" i="9"/>
  <c r="F884" i="9" s="1"/>
  <c r="E883" i="9"/>
  <c r="F883" i="9" s="1"/>
  <c r="E882" i="9"/>
  <c r="F882" i="9" s="1"/>
  <c r="E881" i="9"/>
  <c r="F881" i="9" s="1"/>
  <c r="E880" i="9"/>
  <c r="F880" i="9" s="1"/>
  <c r="E879" i="9"/>
  <c r="F879" i="9" s="1"/>
  <c r="E878" i="9"/>
  <c r="F878" i="9" s="1"/>
  <c r="E877" i="9"/>
  <c r="E876" i="9"/>
  <c r="F876" i="9" s="1"/>
  <c r="E875" i="9"/>
  <c r="F875" i="9" s="1"/>
  <c r="F874" i="9"/>
  <c r="E874" i="9"/>
  <c r="E873" i="9"/>
  <c r="E872" i="9"/>
  <c r="F872" i="9" s="1"/>
  <c r="E871" i="9"/>
  <c r="F871" i="9" s="1"/>
  <c r="E870" i="9"/>
  <c r="F870" i="9"/>
  <c r="E869" i="9"/>
  <c r="E868" i="9"/>
  <c r="F868" i="9" s="1"/>
  <c r="E867" i="9"/>
  <c r="F867" i="9" s="1"/>
  <c r="F866" i="9"/>
  <c r="E866" i="9"/>
  <c r="E865" i="9"/>
  <c r="F865" i="9" s="1"/>
  <c r="E864" i="9"/>
  <c r="F864" i="9" s="1"/>
  <c r="E863" i="9"/>
  <c r="F863" i="9" s="1"/>
  <c r="E862" i="9"/>
  <c r="F862" i="9" s="1"/>
  <c r="E861" i="9"/>
  <c r="F861" i="9" s="1"/>
  <c r="E860" i="9"/>
  <c r="F860" i="9" s="1"/>
  <c r="E859" i="9"/>
  <c r="F859" i="9" s="1"/>
  <c r="E858" i="9"/>
  <c r="F858" i="9" s="1"/>
  <c r="E857" i="9"/>
  <c r="F857" i="9" s="1"/>
  <c r="E856" i="9"/>
  <c r="F856" i="9" s="1"/>
  <c r="E855" i="9"/>
  <c r="F855" i="9" s="1"/>
  <c r="E854" i="9"/>
  <c r="F854" i="9" s="1"/>
  <c r="E853" i="9"/>
  <c r="F853" i="9" s="1"/>
  <c r="E852" i="9"/>
  <c r="F852" i="9" s="1"/>
  <c r="E851" i="9"/>
  <c r="F851" i="9" s="1"/>
  <c r="E850" i="9"/>
  <c r="F850" i="9" s="1"/>
  <c r="E849" i="9"/>
  <c r="F848" i="9"/>
  <c r="E848" i="9"/>
  <c r="E847" i="9"/>
  <c r="F847" i="9" s="1"/>
  <c r="E846" i="9"/>
  <c r="F846" i="9" s="1"/>
  <c r="E845" i="9"/>
  <c r="E844" i="9"/>
  <c r="F844" i="9" s="1"/>
  <c r="E843" i="9"/>
  <c r="F843" i="9" s="1"/>
  <c r="E842" i="9"/>
  <c r="F842" i="9" s="1"/>
  <c r="E841" i="9"/>
  <c r="F841" i="9" s="1"/>
  <c r="E840" i="9"/>
  <c r="F840" i="9" s="1"/>
  <c r="E839" i="9"/>
  <c r="F839" i="9" s="1"/>
  <c r="E838" i="9"/>
  <c r="F838" i="9" s="1"/>
  <c r="E837" i="9"/>
  <c r="F837" i="9" s="1"/>
  <c r="E836" i="9"/>
  <c r="F836" i="9" s="1"/>
  <c r="E835" i="9"/>
  <c r="F835" i="9" s="1"/>
  <c r="E834" i="9"/>
  <c r="F834" i="9" s="1"/>
  <c r="E833" i="9"/>
  <c r="E832" i="9"/>
  <c r="F832" i="9" s="1"/>
  <c r="E831" i="9"/>
  <c r="F831" i="9" s="1"/>
  <c r="E830" i="9"/>
  <c r="F830" i="9" s="1"/>
  <c r="E829" i="9"/>
  <c r="E828" i="9"/>
  <c r="F828" i="9" s="1"/>
  <c r="E827" i="9"/>
  <c r="F827" i="9" s="1"/>
  <c r="E826" i="9"/>
  <c r="F826" i="9" s="1"/>
  <c r="E825" i="9"/>
  <c r="E824" i="9"/>
  <c r="F824" i="9" s="1"/>
  <c r="E823" i="9"/>
  <c r="F823" i="9" s="1"/>
  <c r="E822" i="9"/>
  <c r="F822" i="9" s="1"/>
  <c r="E821" i="9"/>
  <c r="E820" i="9"/>
  <c r="F820" i="9" s="1"/>
  <c r="E819" i="9"/>
  <c r="F819" i="9" s="1"/>
  <c r="E818" i="9"/>
  <c r="F818" i="9" s="1"/>
  <c r="E817" i="9"/>
  <c r="E816" i="9"/>
  <c r="F816" i="9" s="1"/>
  <c r="E815" i="9"/>
  <c r="F815" i="9" s="1"/>
  <c r="E814" i="9"/>
  <c r="F814" i="9" s="1"/>
  <c r="E813" i="9"/>
  <c r="F813" i="9" s="1"/>
  <c r="E812" i="9"/>
  <c r="F812" i="9"/>
  <c r="E811" i="9"/>
  <c r="F811" i="9" s="1"/>
  <c r="E810" i="9"/>
  <c r="F810" i="9" s="1"/>
  <c r="E809" i="9"/>
  <c r="F808" i="9"/>
  <c r="E808" i="9"/>
  <c r="E807" i="9"/>
  <c r="F807" i="9" s="1"/>
  <c r="E806" i="9"/>
  <c r="F806" i="9" s="1"/>
  <c r="E805" i="9"/>
  <c r="E804" i="9"/>
  <c r="F804" i="9" s="1"/>
  <c r="E803" i="9"/>
  <c r="F803" i="9" s="1"/>
  <c r="E802" i="9"/>
  <c r="F802" i="9" s="1"/>
  <c r="E801" i="9"/>
  <c r="F801" i="9" s="1"/>
  <c r="E800" i="9"/>
  <c r="F800" i="9" s="1"/>
  <c r="E799" i="9"/>
  <c r="F799" i="9" s="1"/>
  <c r="E798" i="9"/>
  <c r="F798" i="9"/>
  <c r="E797" i="9"/>
  <c r="E796" i="9"/>
  <c r="F796" i="9" s="1"/>
  <c r="E795" i="9"/>
  <c r="F795" i="9" s="1"/>
  <c r="E794" i="9"/>
  <c r="F794" i="9" s="1"/>
  <c r="E793" i="9"/>
  <c r="F792" i="9"/>
  <c r="E792" i="9"/>
  <c r="E791" i="9"/>
  <c r="F791" i="9" s="1"/>
  <c r="E790" i="9"/>
  <c r="F790" i="9" s="1"/>
  <c r="E789" i="9"/>
  <c r="E788" i="9"/>
  <c r="F788" i="9" s="1"/>
  <c r="E787" i="9"/>
  <c r="F787" i="9" s="1"/>
  <c r="E786" i="9"/>
  <c r="F786" i="9" s="1"/>
  <c r="E785" i="9"/>
  <c r="E784" i="9"/>
  <c r="F784" i="9" s="1"/>
  <c r="E783" i="9"/>
  <c r="F783" i="9" s="1"/>
  <c r="E782" i="9"/>
  <c r="F782" i="9" s="1"/>
  <c r="E781" i="9"/>
  <c r="E780" i="9"/>
  <c r="F780" i="9" s="1"/>
  <c r="E779" i="9"/>
  <c r="F779" i="9" s="1"/>
  <c r="E778" i="9"/>
  <c r="F778" i="9" s="1"/>
  <c r="E777" i="9"/>
  <c r="E776" i="9"/>
  <c r="F776" i="9" s="1"/>
  <c r="E775" i="9"/>
  <c r="F775" i="9" s="1"/>
  <c r="E774" i="9"/>
  <c r="F774" i="9" s="1"/>
  <c r="E773" i="9"/>
  <c r="E772" i="9"/>
  <c r="F772" i="9" s="1"/>
  <c r="E771" i="9"/>
  <c r="F771" i="9"/>
  <c r="E770" i="9"/>
  <c r="F770" i="9" s="1"/>
  <c r="E769" i="9"/>
  <c r="F769" i="9" s="1"/>
  <c r="E768" i="9"/>
  <c r="F768" i="9" s="1"/>
  <c r="E767" i="9"/>
  <c r="F767" i="9" s="1"/>
  <c r="E766" i="9"/>
  <c r="F766" i="9" s="1"/>
  <c r="E765" i="9"/>
  <c r="F765" i="9" s="1"/>
  <c r="E764" i="9"/>
  <c r="F764" i="9" s="1"/>
  <c r="E763" i="9"/>
  <c r="F763" i="9" s="1"/>
  <c r="E762" i="9"/>
  <c r="F762" i="9" s="1"/>
  <c r="E761" i="9"/>
  <c r="F761" i="9" s="1"/>
  <c r="E760" i="9"/>
  <c r="F760" i="9" s="1"/>
  <c r="E759" i="9"/>
  <c r="F759" i="9"/>
  <c r="E758" i="9"/>
  <c r="F758" i="9" s="1"/>
  <c r="E757" i="9"/>
  <c r="E756" i="9"/>
  <c r="F756" i="9"/>
  <c r="E755" i="9"/>
  <c r="F755" i="9" s="1"/>
  <c r="E754" i="9"/>
  <c r="F754" i="9" s="1"/>
  <c r="E753" i="9"/>
  <c r="E752" i="9"/>
  <c r="F752" i="9" s="1"/>
  <c r="E751" i="9"/>
  <c r="F751" i="9" s="1"/>
  <c r="E750" i="9"/>
  <c r="F750" i="9" s="1"/>
  <c r="E749" i="9"/>
  <c r="E748" i="9"/>
  <c r="F748" i="9" s="1"/>
  <c r="E747" i="9"/>
  <c r="F747" i="9" s="1"/>
  <c r="E746" i="9"/>
  <c r="F746" i="9" s="1"/>
  <c r="E745" i="9"/>
  <c r="F745" i="9" s="1"/>
  <c r="E744" i="9"/>
  <c r="F744" i="9" s="1"/>
  <c r="E743" i="9"/>
  <c r="F743" i="9"/>
  <c r="E742" i="9"/>
  <c r="F742" i="9" s="1"/>
  <c r="E741" i="9"/>
  <c r="E740" i="9"/>
  <c r="F740" i="9"/>
  <c r="E739" i="9"/>
  <c r="F739" i="9" s="1"/>
  <c r="E738" i="9"/>
  <c r="F738" i="9" s="1"/>
  <c r="E737" i="9"/>
  <c r="E736" i="9"/>
  <c r="F736" i="9" s="1"/>
  <c r="E735" i="9"/>
  <c r="F735" i="9" s="1"/>
  <c r="E734" i="9"/>
  <c r="F734" i="9" s="1"/>
  <c r="E733" i="9"/>
  <c r="F733" i="9" s="1"/>
  <c r="E732" i="9"/>
  <c r="F732" i="9" s="1"/>
  <c r="E731" i="9"/>
  <c r="F731" i="9" s="1"/>
  <c r="E730" i="9"/>
  <c r="F730" i="9" s="1"/>
  <c r="E729" i="9"/>
  <c r="E728" i="9"/>
  <c r="F728" i="9" s="1"/>
  <c r="E727" i="9"/>
  <c r="F727" i="9" s="1"/>
  <c r="E726" i="9"/>
  <c r="F726" i="9" s="1"/>
  <c r="E725" i="9"/>
  <c r="E724" i="9"/>
  <c r="F724" i="9" s="1"/>
  <c r="E723" i="9"/>
  <c r="F723" i="9"/>
  <c r="E722" i="9"/>
  <c r="F722" i="9" s="1"/>
  <c r="E721" i="9"/>
  <c r="E720" i="9"/>
  <c r="F720" i="9" s="1"/>
  <c r="E719" i="9"/>
  <c r="F719" i="9" s="1"/>
  <c r="E718" i="9"/>
  <c r="F718" i="9" s="1"/>
  <c r="E717" i="9"/>
  <c r="E716" i="9"/>
  <c r="F716" i="9" s="1"/>
  <c r="E715" i="9"/>
  <c r="F715" i="9" s="1"/>
  <c r="E714" i="9"/>
  <c r="F714" i="9" s="1"/>
  <c r="E713" i="9"/>
  <c r="E712" i="9"/>
  <c r="F712" i="9" s="1"/>
  <c r="E711" i="9"/>
  <c r="F711" i="9" s="1"/>
  <c r="E710" i="9"/>
  <c r="F710" i="9" s="1"/>
  <c r="E709" i="9"/>
  <c r="E708" i="9"/>
  <c r="F708" i="9" s="1"/>
  <c r="E707" i="9"/>
  <c r="F707" i="9"/>
  <c r="E706" i="9"/>
  <c r="F706" i="9" s="1"/>
  <c r="E705" i="9"/>
  <c r="F705" i="9" s="1"/>
  <c r="E704" i="9"/>
  <c r="F704" i="9" s="1"/>
  <c r="E703" i="9"/>
  <c r="F703" i="9" s="1"/>
  <c r="E702" i="9"/>
  <c r="F702" i="9" s="1"/>
  <c r="E701" i="9"/>
  <c r="F701" i="9" s="1"/>
  <c r="E700" i="9"/>
  <c r="F700" i="9"/>
  <c r="E699" i="9"/>
  <c r="F699" i="9" s="1"/>
  <c r="E698" i="9"/>
  <c r="F698" i="9" s="1"/>
  <c r="E697" i="9"/>
  <c r="F696" i="9"/>
  <c r="E696" i="9"/>
  <c r="E695" i="9"/>
  <c r="F695" i="9" s="1"/>
  <c r="E694" i="9"/>
  <c r="F694" i="9" s="1"/>
  <c r="E693" i="9"/>
  <c r="E692" i="9"/>
  <c r="F692" i="9" s="1"/>
  <c r="E691" i="9"/>
  <c r="F691" i="9" s="1"/>
  <c r="E690" i="9"/>
  <c r="F690" i="9" s="1"/>
  <c r="E689" i="9"/>
  <c r="E688" i="9"/>
  <c r="F688" i="9" s="1"/>
  <c r="E687" i="9"/>
  <c r="F687" i="9" s="1"/>
  <c r="E686" i="9"/>
  <c r="F686" i="9"/>
  <c r="E685" i="9"/>
  <c r="E684" i="9"/>
  <c r="F684" i="9" s="1"/>
  <c r="E683" i="9"/>
  <c r="F683" i="9" s="1"/>
  <c r="E682" i="9"/>
  <c r="F682" i="9" s="1"/>
  <c r="E681" i="9"/>
  <c r="F681" i="9" s="1"/>
  <c r="E680" i="9"/>
  <c r="F680" i="9" s="1"/>
  <c r="E679" i="9"/>
  <c r="F679" i="9"/>
  <c r="E678" i="9"/>
  <c r="F678" i="9" s="1"/>
  <c r="E677" i="9"/>
  <c r="E676" i="9"/>
  <c r="F676" i="9"/>
  <c r="E675" i="9"/>
  <c r="F675" i="9" s="1"/>
  <c r="E674" i="9"/>
  <c r="F674" i="9" s="1"/>
  <c r="E673" i="9"/>
  <c r="E672" i="9"/>
  <c r="F672" i="9" s="1"/>
  <c r="E671" i="9"/>
  <c r="F671" i="9" s="1"/>
  <c r="E670" i="9"/>
  <c r="F670" i="9" s="1"/>
  <c r="E669" i="9"/>
  <c r="F669" i="9" s="1"/>
  <c r="E668" i="9"/>
  <c r="F668" i="9" s="1"/>
  <c r="E667" i="9"/>
  <c r="F667" i="9" s="1"/>
  <c r="E666" i="9"/>
  <c r="F666" i="9" s="1"/>
  <c r="E665" i="9"/>
  <c r="F665" i="9" s="1"/>
  <c r="E664" i="9"/>
  <c r="F664" i="9" s="1"/>
  <c r="E663" i="9"/>
  <c r="F663" i="9" s="1"/>
  <c r="E662" i="9"/>
  <c r="F662" i="9" s="1"/>
  <c r="E661" i="9"/>
  <c r="E660" i="9"/>
  <c r="F660" i="9" s="1"/>
  <c r="E659" i="9"/>
  <c r="F659" i="9" s="1"/>
  <c r="E658" i="9"/>
  <c r="F658" i="9" s="1"/>
  <c r="E657" i="9"/>
  <c r="E656" i="9"/>
  <c r="F656" i="9" s="1"/>
  <c r="E655" i="9"/>
  <c r="F655" i="9" s="1"/>
  <c r="E654" i="9"/>
  <c r="F654" i="9" s="1"/>
  <c r="E653" i="9"/>
  <c r="E652" i="9"/>
  <c r="F652" i="9" s="1"/>
  <c r="E651" i="9"/>
  <c r="F651" i="9"/>
  <c r="E650" i="9"/>
  <c r="F650" i="9" s="1"/>
  <c r="E649" i="9"/>
  <c r="E648" i="9"/>
  <c r="F648" i="9" s="1"/>
  <c r="E647" i="9"/>
  <c r="E646" i="9"/>
  <c r="F646" i="9" s="1"/>
  <c r="E645" i="9"/>
  <c r="E644" i="9"/>
  <c r="F644" i="9" s="1"/>
  <c r="E643" i="9"/>
  <c r="F643" i="9" s="1"/>
  <c r="E642" i="9"/>
  <c r="F642" i="9" s="1"/>
  <c r="E641" i="9"/>
  <c r="E640" i="9"/>
  <c r="F640" i="9" s="1"/>
  <c r="E639" i="9"/>
  <c r="F639" i="9" s="1"/>
  <c r="E638" i="9"/>
  <c r="F638" i="9" s="1"/>
  <c r="E637" i="9"/>
  <c r="E636" i="9"/>
  <c r="F636" i="9"/>
  <c r="E635" i="9"/>
  <c r="F635" i="9" s="1"/>
  <c r="E634" i="9"/>
  <c r="F634" i="9" s="1"/>
  <c r="E633" i="9"/>
  <c r="E632" i="9"/>
  <c r="F632" i="9" s="1"/>
  <c r="E631" i="9"/>
  <c r="F631" i="9" s="1"/>
  <c r="E630" i="9"/>
  <c r="F630" i="9" s="1"/>
  <c r="E629" i="9"/>
  <c r="E628" i="9"/>
  <c r="F628" i="9" s="1"/>
  <c r="E627" i="9"/>
  <c r="F627" i="9" s="1"/>
  <c r="E626" i="9"/>
  <c r="F626" i="9" s="1"/>
  <c r="E625" i="9"/>
  <c r="E624" i="9"/>
  <c r="F624" i="9" s="1"/>
  <c r="E623" i="9"/>
  <c r="F623" i="9" s="1"/>
  <c r="E622" i="9"/>
  <c r="F622" i="9" s="1"/>
  <c r="E621" i="9"/>
  <c r="E620" i="9"/>
  <c r="F620" i="9"/>
  <c r="E619" i="9"/>
  <c r="F619" i="9" s="1"/>
  <c r="E618" i="9"/>
  <c r="F618" i="9" s="1"/>
  <c r="E617" i="9"/>
  <c r="E616" i="9"/>
  <c r="F616" i="9" s="1"/>
  <c r="E615" i="9"/>
  <c r="F615" i="9" s="1"/>
  <c r="E614" i="9"/>
  <c r="F614" i="9" s="1"/>
  <c r="E613" i="9"/>
  <c r="E612" i="9"/>
  <c r="F612" i="9" s="1"/>
  <c r="E611" i="9"/>
  <c r="F611" i="9" s="1"/>
  <c r="E610" i="9"/>
  <c r="F610" i="9" s="1"/>
  <c r="E609" i="9"/>
  <c r="E608" i="9"/>
  <c r="F608" i="9" s="1"/>
  <c r="E607" i="9"/>
  <c r="F607" i="9" s="1"/>
  <c r="E606" i="9"/>
  <c r="F606" i="9" s="1"/>
  <c r="E605" i="9"/>
  <c r="E604" i="9"/>
  <c r="F604" i="9"/>
  <c r="E603" i="9"/>
  <c r="F603" i="9" s="1"/>
  <c r="E602" i="9"/>
  <c r="F602" i="9" s="1"/>
  <c r="E601" i="9"/>
  <c r="E600" i="9"/>
  <c r="F600" i="9" s="1"/>
  <c r="E599" i="9"/>
  <c r="F599" i="9" s="1"/>
  <c r="E598" i="9"/>
  <c r="F598" i="9" s="1"/>
  <c r="E597" i="9"/>
  <c r="F597" i="9" s="1"/>
  <c r="E596" i="9"/>
  <c r="F596" i="9"/>
  <c r="E595" i="9"/>
  <c r="F595" i="9" s="1"/>
  <c r="E594" i="9"/>
  <c r="F594" i="9" s="1"/>
  <c r="E593" i="9"/>
  <c r="E592" i="9"/>
  <c r="F592" i="9" s="1"/>
  <c r="E591" i="9"/>
  <c r="F591" i="9" s="1"/>
  <c r="E590" i="9"/>
  <c r="F590" i="9" s="1"/>
  <c r="E589" i="9"/>
  <c r="E588" i="9"/>
  <c r="F588" i="9" s="1"/>
  <c r="E587" i="9"/>
  <c r="F587" i="9" s="1"/>
  <c r="E586" i="9"/>
  <c r="F586" i="9" s="1"/>
  <c r="E585" i="9"/>
  <c r="E584" i="9"/>
  <c r="F584" i="9"/>
  <c r="E583" i="9"/>
  <c r="F583" i="9" s="1"/>
  <c r="E582" i="9"/>
  <c r="F582" i="9" s="1"/>
  <c r="E581" i="9"/>
  <c r="F581" i="9" s="1"/>
  <c r="E580" i="9"/>
  <c r="F580" i="9" s="1"/>
  <c r="E579" i="9"/>
  <c r="F579" i="9" s="1"/>
  <c r="E578" i="9"/>
  <c r="F578" i="9" s="1"/>
  <c r="E577" i="9"/>
  <c r="E576" i="9"/>
  <c r="F576" i="9" s="1"/>
  <c r="E575" i="9"/>
  <c r="F575" i="9" s="1"/>
  <c r="E574" i="9"/>
  <c r="F574" i="9" s="1"/>
  <c r="E573" i="9"/>
  <c r="E572" i="9"/>
  <c r="F572" i="9"/>
  <c r="E571" i="9"/>
  <c r="F571" i="9" s="1"/>
  <c r="E570" i="9"/>
  <c r="F570" i="9" s="1"/>
  <c r="E569" i="9"/>
  <c r="E568" i="9"/>
  <c r="F568" i="9" s="1"/>
  <c r="E567" i="9"/>
  <c r="F567" i="9" s="1"/>
  <c r="E566" i="9"/>
  <c r="F566" i="9" s="1"/>
  <c r="E565" i="9"/>
  <c r="F565" i="9" s="1"/>
  <c r="E564" i="9"/>
  <c r="F564" i="9"/>
  <c r="E563" i="9"/>
  <c r="F563" i="9" s="1"/>
  <c r="E562" i="9"/>
  <c r="F562" i="9" s="1"/>
  <c r="E561" i="9"/>
  <c r="E560" i="9"/>
  <c r="F560" i="9" s="1"/>
  <c r="E559" i="9"/>
  <c r="F559" i="9" s="1"/>
  <c r="E558" i="9"/>
  <c r="F558" i="9" s="1"/>
  <c r="E557" i="9"/>
  <c r="E556" i="9"/>
  <c r="F556" i="9" s="1"/>
  <c r="E555" i="9"/>
  <c r="F555" i="9" s="1"/>
  <c r="E554" i="9"/>
  <c r="F554" i="9" s="1"/>
  <c r="E553" i="9"/>
  <c r="E552" i="9"/>
  <c r="F552" i="9"/>
  <c r="E551" i="9"/>
  <c r="F551" i="9" s="1"/>
  <c r="E550" i="9"/>
  <c r="F550" i="9" s="1"/>
  <c r="E549" i="9"/>
  <c r="F549" i="9" s="1"/>
  <c r="E548" i="9"/>
  <c r="F548" i="9" s="1"/>
  <c r="E547" i="9"/>
  <c r="F547" i="9" s="1"/>
  <c r="E546" i="9"/>
  <c r="F546" i="9" s="1"/>
  <c r="E545" i="9"/>
  <c r="E544" i="9"/>
  <c r="F544" i="9" s="1"/>
  <c r="E543" i="9"/>
  <c r="F543" i="9" s="1"/>
  <c r="E542" i="9"/>
  <c r="F542" i="9" s="1"/>
  <c r="E541" i="9"/>
  <c r="E540" i="9"/>
  <c r="F540" i="9"/>
  <c r="E539" i="9"/>
  <c r="F539" i="9" s="1"/>
  <c r="E538" i="9"/>
  <c r="F538" i="9" s="1"/>
  <c r="E537" i="9"/>
  <c r="E536" i="9"/>
  <c r="F536" i="9" s="1"/>
  <c r="E535" i="9"/>
  <c r="F535" i="9" s="1"/>
  <c r="E534" i="9"/>
  <c r="F534" i="9" s="1"/>
  <c r="E533" i="9"/>
  <c r="F533" i="9" s="1"/>
  <c r="E532" i="9"/>
  <c r="F532" i="9"/>
  <c r="E531" i="9"/>
  <c r="F531" i="9" s="1"/>
  <c r="E530" i="9"/>
  <c r="F530" i="9" s="1"/>
  <c r="E529" i="9"/>
  <c r="E528" i="9"/>
  <c r="F528" i="9" s="1"/>
  <c r="E527" i="9"/>
  <c r="F527" i="9" s="1"/>
  <c r="E526" i="9"/>
  <c r="F526" i="9" s="1"/>
  <c r="E525" i="9"/>
  <c r="E524" i="9"/>
  <c r="F524" i="9" s="1"/>
  <c r="E523" i="9"/>
  <c r="F523" i="9" s="1"/>
  <c r="E522" i="9"/>
  <c r="F522" i="9" s="1"/>
  <c r="E521" i="9"/>
  <c r="F521" i="9" s="1"/>
  <c r="E520" i="9"/>
  <c r="F520" i="9"/>
  <c r="E519" i="9"/>
  <c r="F519" i="9" s="1"/>
  <c r="E518" i="9"/>
  <c r="F518" i="9" s="1"/>
  <c r="E517" i="9"/>
  <c r="F517" i="9" s="1"/>
  <c r="E516" i="9"/>
  <c r="F516" i="9" s="1"/>
  <c r="E515" i="9"/>
  <c r="F515" i="9" s="1"/>
  <c r="E514" i="9"/>
  <c r="F514" i="9" s="1"/>
  <c r="E513" i="9"/>
  <c r="E512" i="9"/>
  <c r="F512" i="9" s="1"/>
  <c r="E511" i="9"/>
  <c r="F511" i="9" s="1"/>
  <c r="E510" i="9"/>
  <c r="F510" i="9" s="1"/>
  <c r="E509" i="9"/>
  <c r="E508" i="9"/>
  <c r="F508" i="9"/>
  <c r="E507" i="9"/>
  <c r="F507" i="9" s="1"/>
  <c r="E506" i="9"/>
  <c r="F506" i="9" s="1"/>
  <c r="E505" i="9"/>
  <c r="F505" i="9" s="1"/>
  <c r="E504" i="9"/>
  <c r="F504" i="9" s="1"/>
  <c r="E503" i="9"/>
  <c r="F503" i="9" s="1"/>
  <c r="E502" i="9"/>
  <c r="F502" i="9" s="1"/>
  <c r="E501" i="9"/>
  <c r="F501" i="9" s="1"/>
  <c r="E500" i="9"/>
  <c r="F500" i="9"/>
  <c r="E499" i="9"/>
  <c r="F499" i="9" s="1"/>
  <c r="E498" i="9"/>
  <c r="F498" i="9" s="1"/>
  <c r="E497" i="9"/>
  <c r="F497" i="9" s="1"/>
  <c r="E496" i="9"/>
  <c r="F496" i="9" s="1"/>
  <c r="E495" i="9"/>
  <c r="F495" i="9" s="1"/>
  <c r="E494" i="9"/>
  <c r="F494" i="9" s="1"/>
  <c r="E493" i="9"/>
  <c r="F493" i="9" s="1"/>
  <c r="E492" i="9"/>
  <c r="F492" i="9"/>
  <c r="E491" i="9"/>
  <c r="F491" i="9" s="1"/>
  <c r="E490" i="9"/>
  <c r="F490" i="9" s="1"/>
  <c r="E489" i="9"/>
  <c r="F489" i="9" s="1"/>
  <c r="E488" i="9"/>
  <c r="F488" i="9" s="1"/>
  <c r="E487" i="9"/>
  <c r="F487" i="9" s="1"/>
  <c r="E486" i="9"/>
  <c r="F486" i="9" s="1"/>
  <c r="E485" i="9"/>
  <c r="F485" i="9" s="1"/>
  <c r="E484" i="9"/>
  <c r="F484" i="9"/>
  <c r="E483" i="9"/>
  <c r="F483" i="9" s="1"/>
  <c r="E482" i="9"/>
  <c r="F482" i="9" s="1"/>
  <c r="E481" i="9"/>
  <c r="F481" i="9" s="1"/>
  <c r="E480" i="9"/>
  <c r="F480" i="9" s="1"/>
  <c r="E479" i="9"/>
  <c r="F479" i="9" s="1"/>
  <c r="E478" i="9"/>
  <c r="F478" i="9" s="1"/>
  <c r="E477" i="9"/>
  <c r="F477" i="9" s="1"/>
  <c r="E476" i="9"/>
  <c r="F476" i="9"/>
  <c r="E475" i="9"/>
  <c r="F475" i="9" s="1"/>
  <c r="E474" i="9"/>
  <c r="F474" i="9" s="1"/>
  <c r="E473" i="9"/>
  <c r="F473" i="9" s="1"/>
  <c r="E472" i="9"/>
  <c r="F472" i="9" s="1"/>
  <c r="E471" i="9"/>
  <c r="F471" i="9" s="1"/>
  <c r="E470" i="9"/>
  <c r="F470" i="9" s="1"/>
  <c r="E469" i="9"/>
  <c r="F469" i="9" s="1"/>
  <c r="E468" i="9"/>
  <c r="F468" i="9"/>
  <c r="E467" i="9"/>
  <c r="F467" i="9" s="1"/>
  <c r="E466" i="9"/>
  <c r="F466" i="9" s="1"/>
  <c r="E465" i="9"/>
  <c r="F465" i="9" s="1"/>
  <c r="E464" i="9"/>
  <c r="F464" i="9" s="1"/>
  <c r="E463" i="9"/>
  <c r="F463" i="9" s="1"/>
  <c r="E462" i="9"/>
  <c r="F462" i="9" s="1"/>
  <c r="E461" i="9"/>
  <c r="F461" i="9" s="1"/>
  <c r="E460" i="9"/>
  <c r="F460" i="9"/>
  <c r="E459" i="9"/>
  <c r="F459" i="9" s="1"/>
  <c r="E458" i="9"/>
  <c r="F458" i="9" s="1"/>
  <c r="E457" i="9"/>
  <c r="F457" i="9" s="1"/>
  <c r="E456" i="9"/>
  <c r="F456" i="9" s="1"/>
  <c r="E455" i="9"/>
  <c r="F455" i="9" s="1"/>
  <c r="E454" i="9"/>
  <c r="F454" i="9" s="1"/>
  <c r="E453" i="9"/>
  <c r="F453" i="9" s="1"/>
  <c r="E452" i="9"/>
  <c r="F452" i="9"/>
  <c r="E451" i="9"/>
  <c r="F451" i="9" s="1"/>
  <c r="E450" i="9"/>
  <c r="F450" i="9" s="1"/>
  <c r="E449" i="9"/>
  <c r="F449" i="9" s="1"/>
  <c r="E448" i="9"/>
  <c r="F448" i="9" s="1"/>
  <c r="E447" i="9"/>
  <c r="F447" i="9" s="1"/>
  <c r="E446" i="9"/>
  <c r="F446" i="9" s="1"/>
  <c r="E445" i="9"/>
  <c r="F445" i="9" s="1"/>
  <c r="E444" i="9"/>
  <c r="F444" i="9"/>
  <c r="E443" i="9"/>
  <c r="F443" i="9" s="1"/>
  <c r="E442" i="9"/>
  <c r="F442" i="9" s="1"/>
  <c r="E441" i="9"/>
  <c r="F441" i="9" s="1"/>
  <c r="E440" i="9"/>
  <c r="F440" i="9" s="1"/>
  <c r="E439" i="9"/>
  <c r="F439" i="9" s="1"/>
  <c r="E438" i="9"/>
  <c r="F438" i="9" s="1"/>
  <c r="E437" i="9"/>
  <c r="F437" i="9" s="1"/>
  <c r="E436" i="9"/>
  <c r="F436" i="9"/>
  <c r="E435" i="9"/>
  <c r="F435" i="9" s="1"/>
  <c r="E434" i="9"/>
  <c r="F434" i="9" s="1"/>
  <c r="E433" i="9"/>
  <c r="F433" i="9" s="1"/>
  <c r="E432" i="9"/>
  <c r="F432" i="9" s="1"/>
  <c r="E431" i="9"/>
  <c r="F431" i="9" s="1"/>
  <c r="E430" i="9"/>
  <c r="F430" i="9" s="1"/>
  <c r="E429" i="9"/>
  <c r="F429" i="9" s="1"/>
  <c r="E428" i="9"/>
  <c r="F428" i="9"/>
  <c r="E427" i="9"/>
  <c r="F427" i="9" s="1"/>
  <c r="E426" i="9"/>
  <c r="F426" i="9" s="1"/>
  <c r="E425" i="9"/>
  <c r="F425" i="9" s="1"/>
  <c r="E424" i="9"/>
  <c r="F424" i="9" s="1"/>
  <c r="E423" i="9"/>
  <c r="F423" i="9" s="1"/>
  <c r="E422" i="9"/>
  <c r="F422" i="9" s="1"/>
  <c r="E421" i="9"/>
  <c r="F421" i="9" s="1"/>
  <c r="E420" i="9"/>
  <c r="F420" i="9"/>
  <c r="E419" i="9"/>
  <c r="F419" i="9" s="1"/>
  <c r="E418" i="9"/>
  <c r="F418" i="9" s="1"/>
  <c r="E417" i="9"/>
  <c r="F417" i="9" s="1"/>
  <c r="E416" i="9"/>
  <c r="F416" i="9" s="1"/>
  <c r="E415" i="9"/>
  <c r="F415" i="9" s="1"/>
  <c r="E414" i="9"/>
  <c r="F414" i="9" s="1"/>
  <c r="E413" i="9"/>
  <c r="F413" i="9" s="1"/>
  <c r="E412" i="9"/>
  <c r="F412" i="9"/>
  <c r="E411" i="9"/>
  <c r="F411" i="9" s="1"/>
  <c r="E410" i="9"/>
  <c r="F410" i="9" s="1"/>
  <c r="E409" i="9"/>
  <c r="F409" i="9" s="1"/>
  <c r="E408" i="9"/>
  <c r="F408" i="9" s="1"/>
  <c r="E407" i="9"/>
  <c r="F407" i="9" s="1"/>
  <c r="E406" i="9"/>
  <c r="F406" i="9" s="1"/>
  <c r="E405" i="9"/>
  <c r="F405" i="9" s="1"/>
  <c r="E404" i="9"/>
  <c r="F404" i="9"/>
  <c r="E403" i="9"/>
  <c r="F403" i="9" s="1"/>
  <c r="E402" i="9"/>
  <c r="F402" i="9" s="1"/>
  <c r="E401" i="9"/>
  <c r="F401" i="9" s="1"/>
  <c r="E400" i="9"/>
  <c r="F400" i="9" s="1"/>
  <c r="E399" i="9"/>
  <c r="F399" i="9" s="1"/>
  <c r="E398" i="9"/>
  <c r="F398" i="9" s="1"/>
  <c r="E397" i="9"/>
  <c r="F397" i="9" s="1"/>
  <c r="E396" i="9"/>
  <c r="F396" i="9"/>
  <c r="E395" i="9"/>
  <c r="F395" i="9" s="1"/>
  <c r="E394" i="9"/>
  <c r="F394" i="9" s="1"/>
  <c r="E393" i="9"/>
  <c r="F393" i="9" s="1"/>
  <c r="E392" i="9"/>
  <c r="F392" i="9" s="1"/>
  <c r="E391" i="9"/>
  <c r="F391" i="9" s="1"/>
  <c r="E390" i="9"/>
  <c r="F390" i="9" s="1"/>
  <c r="E389" i="9"/>
  <c r="F389" i="9" s="1"/>
  <c r="E388" i="9"/>
  <c r="F388" i="9"/>
  <c r="E387" i="9"/>
  <c r="F387" i="9" s="1"/>
  <c r="E386" i="9"/>
  <c r="F386" i="9" s="1"/>
  <c r="E385" i="9"/>
  <c r="F385" i="9" s="1"/>
  <c r="E384" i="9"/>
  <c r="F384" i="9" s="1"/>
  <c r="E383" i="9"/>
  <c r="F383" i="9" s="1"/>
  <c r="E382" i="9"/>
  <c r="F382" i="9" s="1"/>
  <c r="E381" i="9"/>
  <c r="F381" i="9" s="1"/>
  <c r="E380" i="9"/>
  <c r="F380" i="9"/>
  <c r="E379" i="9"/>
  <c r="F379" i="9" s="1"/>
  <c r="E378" i="9"/>
  <c r="F378" i="9" s="1"/>
  <c r="E377" i="9"/>
  <c r="F377" i="9" s="1"/>
  <c r="E376" i="9"/>
  <c r="F376" i="9" s="1"/>
  <c r="E375" i="9"/>
  <c r="F375" i="9" s="1"/>
  <c r="E374" i="9"/>
  <c r="F374" i="9" s="1"/>
  <c r="E373" i="9"/>
  <c r="F373" i="9" s="1"/>
  <c r="E372" i="9"/>
  <c r="F372" i="9"/>
  <c r="E371" i="9"/>
  <c r="F371" i="9" s="1"/>
  <c r="E370" i="9"/>
  <c r="F370" i="9" s="1"/>
  <c r="E369" i="9"/>
  <c r="F369" i="9" s="1"/>
  <c r="E368" i="9"/>
  <c r="F368" i="9" s="1"/>
  <c r="E367" i="9"/>
  <c r="F367" i="9" s="1"/>
  <c r="E366" i="9"/>
  <c r="F366" i="9" s="1"/>
  <c r="E365" i="9"/>
  <c r="F365" i="9" s="1"/>
  <c r="E364" i="9"/>
  <c r="F364" i="9"/>
  <c r="E363" i="9"/>
  <c r="F363" i="9" s="1"/>
  <c r="E362" i="9"/>
  <c r="F362" i="9" s="1"/>
  <c r="E361" i="9"/>
  <c r="F361" i="9" s="1"/>
  <c r="E360" i="9"/>
  <c r="F360" i="9" s="1"/>
  <c r="E359" i="9"/>
  <c r="F359" i="9" s="1"/>
  <c r="E358" i="9"/>
  <c r="F358" i="9" s="1"/>
  <c r="E357" i="9"/>
  <c r="F357" i="9" s="1"/>
  <c r="E356" i="9"/>
  <c r="F356" i="9"/>
  <c r="E355" i="9"/>
  <c r="F355" i="9" s="1"/>
  <c r="E354" i="9"/>
  <c r="F354" i="9" s="1"/>
  <c r="E353" i="9"/>
  <c r="F353" i="9" s="1"/>
  <c r="E352" i="9"/>
  <c r="F352" i="9" s="1"/>
  <c r="E351" i="9"/>
  <c r="F351" i="9" s="1"/>
  <c r="E350" i="9"/>
  <c r="F350" i="9" s="1"/>
  <c r="E349" i="9"/>
  <c r="F349" i="9" s="1"/>
  <c r="E348" i="9"/>
  <c r="F348" i="9"/>
  <c r="E347" i="9"/>
  <c r="F347" i="9" s="1"/>
  <c r="E346" i="9"/>
  <c r="F346" i="9" s="1"/>
  <c r="E345" i="9"/>
  <c r="F345" i="9" s="1"/>
  <c r="E344" i="9"/>
  <c r="F344" i="9" s="1"/>
  <c r="E343" i="9"/>
  <c r="F343" i="9" s="1"/>
  <c r="E342" i="9"/>
  <c r="F342" i="9" s="1"/>
  <c r="E341" i="9"/>
  <c r="F341" i="9" s="1"/>
  <c r="E340" i="9"/>
  <c r="F340" i="9"/>
  <c r="E339" i="9"/>
  <c r="F339" i="9" s="1"/>
  <c r="E338" i="9"/>
  <c r="F338" i="9" s="1"/>
  <c r="E337" i="9"/>
  <c r="F337" i="9" s="1"/>
  <c r="E336" i="9"/>
  <c r="F336" i="9" s="1"/>
  <c r="E335" i="9"/>
  <c r="F335" i="9" s="1"/>
  <c r="E334" i="9"/>
  <c r="F334" i="9" s="1"/>
  <c r="E333" i="9"/>
  <c r="F333" i="9" s="1"/>
  <c r="E332" i="9"/>
  <c r="F332" i="9"/>
  <c r="E331" i="9"/>
  <c r="F331" i="9" s="1"/>
  <c r="E330" i="9"/>
  <c r="F330" i="9" s="1"/>
  <c r="E329" i="9"/>
  <c r="F329" i="9" s="1"/>
  <c r="E328" i="9"/>
  <c r="F328" i="9" s="1"/>
  <c r="E327" i="9"/>
  <c r="F327" i="9" s="1"/>
  <c r="E326" i="9"/>
  <c r="F326" i="9" s="1"/>
  <c r="E325" i="9"/>
  <c r="F325" i="9" s="1"/>
  <c r="E324" i="9"/>
  <c r="F324" i="9"/>
  <c r="E323" i="9"/>
  <c r="F323" i="9" s="1"/>
  <c r="E322" i="9"/>
  <c r="F322" i="9" s="1"/>
  <c r="E321" i="9"/>
  <c r="F321" i="9" s="1"/>
  <c r="E320" i="9"/>
  <c r="F320" i="9" s="1"/>
  <c r="E319" i="9"/>
  <c r="F319" i="9" s="1"/>
  <c r="E318" i="9"/>
  <c r="F318" i="9" s="1"/>
  <c r="E317" i="9"/>
  <c r="F317" i="9" s="1"/>
  <c r="E316" i="9"/>
  <c r="F316" i="9"/>
  <c r="E315" i="9"/>
  <c r="F315" i="9" s="1"/>
  <c r="E314" i="9"/>
  <c r="F314" i="9" s="1"/>
  <c r="E313" i="9"/>
  <c r="F313" i="9" s="1"/>
  <c r="E312" i="9"/>
  <c r="F312" i="9" s="1"/>
  <c r="E311" i="9"/>
  <c r="F311" i="9" s="1"/>
  <c r="E310" i="9"/>
  <c r="F310" i="9" s="1"/>
  <c r="E309" i="9"/>
  <c r="F309" i="9" s="1"/>
  <c r="E308" i="9"/>
  <c r="F308" i="9"/>
  <c r="E307" i="9"/>
  <c r="F307" i="9" s="1"/>
  <c r="E306" i="9"/>
  <c r="F306" i="9" s="1"/>
  <c r="E305" i="9"/>
  <c r="F305" i="9" s="1"/>
  <c r="E304" i="9"/>
  <c r="F304" i="9" s="1"/>
  <c r="E303" i="9"/>
  <c r="F303" i="9" s="1"/>
  <c r="E302" i="9"/>
  <c r="F302" i="9" s="1"/>
  <c r="E301" i="9"/>
  <c r="F301" i="9" s="1"/>
  <c r="E300" i="9"/>
  <c r="F300" i="9"/>
  <c r="E299" i="9"/>
  <c r="F299" i="9" s="1"/>
  <c r="E298" i="9"/>
  <c r="F298" i="9" s="1"/>
  <c r="E297" i="9"/>
  <c r="F297" i="9" s="1"/>
  <c r="E296" i="9"/>
  <c r="F296" i="9" s="1"/>
  <c r="E295" i="9"/>
  <c r="F295" i="9" s="1"/>
  <c r="E294" i="9"/>
  <c r="F294" i="9" s="1"/>
  <c r="E293" i="9"/>
  <c r="F293" i="9" s="1"/>
  <c r="E292" i="9"/>
  <c r="F292" i="9"/>
  <c r="E291" i="9"/>
  <c r="F291" i="9" s="1"/>
  <c r="E290" i="9"/>
  <c r="F290" i="9" s="1"/>
  <c r="E289" i="9"/>
  <c r="F289" i="9" s="1"/>
  <c r="E288" i="9"/>
  <c r="F288" i="9" s="1"/>
  <c r="E287" i="9"/>
  <c r="F287" i="9" s="1"/>
  <c r="E286" i="9"/>
  <c r="F286" i="9" s="1"/>
  <c r="E285" i="9"/>
  <c r="F285" i="9" s="1"/>
  <c r="E284" i="9"/>
  <c r="F284" i="9"/>
  <c r="E283" i="9"/>
  <c r="F283" i="9" s="1"/>
  <c r="E282" i="9"/>
  <c r="F282" i="9" s="1"/>
  <c r="E281" i="9"/>
  <c r="F281" i="9" s="1"/>
  <c r="E280" i="9"/>
  <c r="F280" i="9" s="1"/>
  <c r="E279" i="9"/>
  <c r="F279" i="9" s="1"/>
  <c r="E278" i="9"/>
  <c r="F278" i="9" s="1"/>
  <c r="E277" i="9"/>
  <c r="F277" i="9" s="1"/>
  <c r="E276" i="9"/>
  <c r="F276" i="9"/>
  <c r="E275" i="9"/>
  <c r="F275" i="9" s="1"/>
  <c r="E274" i="9"/>
  <c r="F274" i="9" s="1"/>
  <c r="E273" i="9"/>
  <c r="F273" i="9" s="1"/>
  <c r="E272" i="9"/>
  <c r="F272" i="9" s="1"/>
  <c r="E271" i="9"/>
  <c r="F271" i="9" s="1"/>
  <c r="E270" i="9"/>
  <c r="F270" i="9" s="1"/>
  <c r="E269" i="9"/>
  <c r="F269" i="9" s="1"/>
  <c r="E268" i="9"/>
  <c r="F268" i="9"/>
  <c r="E267" i="9"/>
  <c r="F267" i="9" s="1"/>
  <c r="E266" i="9"/>
  <c r="F266" i="9" s="1"/>
  <c r="E265" i="9"/>
  <c r="F265" i="9" s="1"/>
  <c r="E264" i="9"/>
  <c r="F264" i="9" s="1"/>
  <c r="E263" i="9"/>
  <c r="F263" i="9" s="1"/>
  <c r="E262" i="9"/>
  <c r="F262" i="9" s="1"/>
  <c r="E261" i="9"/>
  <c r="F261" i="9" s="1"/>
  <c r="E260" i="9"/>
  <c r="F260" i="9"/>
  <c r="E259" i="9"/>
  <c r="F259" i="9" s="1"/>
  <c r="E258" i="9"/>
  <c r="F258" i="9" s="1"/>
  <c r="E257" i="9"/>
  <c r="F257" i="9" s="1"/>
  <c r="E256" i="9"/>
  <c r="F256" i="9" s="1"/>
  <c r="E255" i="9"/>
  <c r="F255" i="9" s="1"/>
  <c r="E254" i="9"/>
  <c r="F254" i="9" s="1"/>
  <c r="E253" i="9"/>
  <c r="F253" i="9" s="1"/>
  <c r="E252" i="9"/>
  <c r="F252" i="9"/>
  <c r="E251" i="9"/>
  <c r="F251" i="9" s="1"/>
  <c r="E250" i="9"/>
  <c r="F250" i="9" s="1"/>
  <c r="E249" i="9"/>
  <c r="F249" i="9" s="1"/>
  <c r="E248" i="9"/>
  <c r="F248" i="9" s="1"/>
  <c r="E247" i="9"/>
  <c r="E246" i="9"/>
  <c r="F246" i="9" s="1"/>
  <c r="E245" i="9"/>
  <c r="F245" i="9" s="1"/>
  <c r="E244" i="9"/>
  <c r="F244" i="9" s="1"/>
  <c r="E243" i="9"/>
  <c r="F243" i="9" s="1"/>
  <c r="E242" i="9"/>
  <c r="F242" i="9" s="1"/>
  <c r="E241" i="9"/>
  <c r="F241" i="9" s="1"/>
  <c r="E240" i="9"/>
  <c r="F240" i="9" s="1"/>
  <c r="E239" i="9"/>
  <c r="E238" i="9"/>
  <c r="F238" i="9" s="1"/>
  <c r="E237" i="9"/>
  <c r="F237" i="9" s="1"/>
  <c r="E236" i="9"/>
  <c r="F236" i="9" s="1"/>
  <c r="E235" i="9"/>
  <c r="F235" i="9" s="1"/>
  <c r="E234" i="9"/>
  <c r="F234" i="9" s="1"/>
  <c r="E233" i="9"/>
  <c r="F233" i="9" s="1"/>
  <c r="E232" i="9"/>
  <c r="F232" i="9" s="1"/>
  <c r="E231" i="9"/>
  <c r="E230" i="9"/>
  <c r="F230" i="9" s="1"/>
  <c r="E229" i="9"/>
  <c r="F229" i="9" s="1"/>
  <c r="E228" i="9"/>
  <c r="F228" i="9" s="1"/>
  <c r="E227" i="9"/>
  <c r="F227" i="9" s="1"/>
  <c r="E226" i="9"/>
  <c r="F226" i="9" s="1"/>
  <c r="E225" i="9"/>
  <c r="F225" i="9" s="1"/>
  <c r="E224" i="9"/>
  <c r="F224" i="9" s="1"/>
  <c r="E223" i="9"/>
  <c r="E222" i="9"/>
  <c r="F222" i="9" s="1"/>
  <c r="E221" i="9"/>
  <c r="F221" i="9" s="1"/>
  <c r="E220" i="9"/>
  <c r="F220" i="9" s="1"/>
  <c r="E219" i="9"/>
  <c r="F219" i="9" s="1"/>
  <c r="E218" i="9"/>
  <c r="F218" i="9" s="1"/>
  <c r="E217" i="9"/>
  <c r="F217" i="9" s="1"/>
  <c r="E216" i="9"/>
  <c r="F216" i="9" s="1"/>
  <c r="E215" i="9"/>
  <c r="E214" i="9"/>
  <c r="F214" i="9" s="1"/>
  <c r="E213" i="9"/>
  <c r="F213" i="9" s="1"/>
  <c r="E212" i="9"/>
  <c r="F212" i="9" s="1"/>
  <c r="E211" i="9"/>
  <c r="F211" i="9" s="1"/>
  <c r="E210" i="9"/>
  <c r="F210" i="9" s="1"/>
  <c r="E209" i="9"/>
  <c r="F209" i="9" s="1"/>
  <c r="E208" i="9"/>
  <c r="F208" i="9" s="1"/>
  <c r="E207" i="9"/>
  <c r="E206" i="9"/>
  <c r="F206" i="9" s="1"/>
  <c r="E205" i="9"/>
  <c r="F205" i="9" s="1"/>
  <c r="E204" i="9"/>
  <c r="F204" i="9"/>
  <c r="E203" i="9"/>
  <c r="F203" i="9" s="1"/>
  <c r="E202" i="9"/>
  <c r="F202" i="9" s="1"/>
  <c r="E201" i="9"/>
  <c r="F201" i="9" s="1"/>
  <c r="E200" i="9"/>
  <c r="F200" i="9" s="1"/>
  <c r="E199" i="9"/>
  <c r="E198" i="9"/>
  <c r="F198" i="9" s="1"/>
  <c r="E197" i="9"/>
  <c r="F197" i="9" s="1"/>
  <c r="E196" i="9"/>
  <c r="F196" i="9" s="1"/>
  <c r="E195" i="9"/>
  <c r="F195" i="9" s="1"/>
  <c r="E194" i="9"/>
  <c r="F194" i="9" s="1"/>
  <c r="E193" i="9"/>
  <c r="F193" i="9" s="1"/>
  <c r="E192" i="9"/>
  <c r="F192" i="9" s="1"/>
  <c r="E191" i="9"/>
  <c r="E190" i="9"/>
  <c r="F190" i="9" s="1"/>
  <c r="E189" i="9"/>
  <c r="F189" i="9" s="1"/>
  <c r="E188" i="9"/>
  <c r="F188" i="9" s="1"/>
  <c r="E187" i="9"/>
  <c r="F187" i="9" s="1"/>
  <c r="E186" i="9"/>
  <c r="F186" i="9" s="1"/>
  <c r="E185" i="9"/>
  <c r="F185" i="9" s="1"/>
  <c r="E184" i="9"/>
  <c r="F184" i="9" s="1"/>
  <c r="E183" i="9"/>
  <c r="E182" i="9"/>
  <c r="F182" i="9"/>
  <c r="E181" i="9"/>
  <c r="F181" i="9" s="1"/>
  <c r="F180" i="9"/>
  <c r="E180" i="9"/>
  <c r="E179" i="9"/>
  <c r="F179" i="9" s="1"/>
  <c r="E178" i="9"/>
  <c r="F178" i="9" s="1"/>
  <c r="E177" i="9"/>
  <c r="F177" i="9" s="1"/>
  <c r="E176" i="9"/>
  <c r="F176" i="9" s="1"/>
  <c r="E175" i="9"/>
  <c r="E174" i="9"/>
  <c r="F174" i="9" s="1"/>
  <c r="E173" i="9"/>
  <c r="F173" i="9" s="1"/>
  <c r="E172" i="9"/>
  <c r="F172" i="9" s="1"/>
  <c r="E171" i="9"/>
  <c r="F171" i="9" s="1"/>
  <c r="E170" i="9"/>
  <c r="F170" i="9" s="1"/>
  <c r="E169" i="9"/>
  <c r="F169" i="9" s="1"/>
  <c r="E168" i="9"/>
  <c r="F168" i="9"/>
  <c r="E167" i="9"/>
  <c r="E166" i="9"/>
  <c r="F166" i="9" s="1"/>
  <c r="E165" i="9"/>
  <c r="F165" i="9" s="1"/>
  <c r="F164" i="9"/>
  <c r="E164" i="9"/>
  <c r="E163" i="9"/>
  <c r="F163" i="9" s="1"/>
  <c r="E162" i="9"/>
  <c r="F162" i="9" s="1"/>
  <c r="E161" i="9"/>
  <c r="F161" i="9" s="1"/>
  <c r="E160" i="9"/>
  <c r="F160" i="9" s="1"/>
  <c r="E159" i="9"/>
  <c r="E158" i="9"/>
  <c r="F158" i="9" s="1"/>
  <c r="E157" i="9"/>
  <c r="F157" i="9" s="1"/>
  <c r="E156" i="9"/>
  <c r="F156" i="9" s="1"/>
  <c r="E155" i="9"/>
  <c r="F155" i="9" s="1"/>
  <c r="F154" i="9"/>
  <c r="E154" i="9"/>
  <c r="E153" i="9"/>
  <c r="F153" i="9" s="1"/>
  <c r="E152" i="9"/>
  <c r="F152" i="9" s="1"/>
  <c r="E151" i="9"/>
  <c r="E150" i="9"/>
  <c r="F150" i="9" s="1"/>
  <c r="E149" i="9"/>
  <c r="F149" i="9" s="1"/>
  <c r="E148" i="9"/>
  <c r="F148" i="9" s="1"/>
  <c r="E147" i="9"/>
  <c r="F147" i="9" s="1"/>
  <c r="E146" i="9"/>
  <c r="F146" i="9"/>
  <c r="E145" i="9"/>
  <c r="F145" i="9" s="1"/>
  <c r="E144" i="9"/>
  <c r="F144" i="9" s="1"/>
  <c r="E143" i="9"/>
  <c r="E142" i="9"/>
  <c r="F142" i="9" s="1"/>
  <c r="E141" i="9"/>
  <c r="F141" i="9" s="1"/>
  <c r="E140" i="9"/>
  <c r="F140" i="9" s="1"/>
  <c r="E139" i="9"/>
  <c r="F139" i="9" s="1"/>
  <c r="E138" i="9"/>
  <c r="F138" i="9" s="1"/>
  <c r="E137" i="9"/>
  <c r="F137" i="9" s="1"/>
  <c r="E136" i="9"/>
  <c r="F136" i="9" s="1"/>
  <c r="E135" i="9"/>
  <c r="E134" i="9"/>
  <c r="F134" i="9" s="1"/>
  <c r="E133" i="9"/>
  <c r="F133" i="9" s="1"/>
  <c r="E132" i="9"/>
  <c r="F132" i="9" s="1"/>
  <c r="E131" i="9"/>
  <c r="F131" i="9" s="1"/>
  <c r="E130" i="9"/>
  <c r="F130" i="9" s="1"/>
  <c r="E129" i="9"/>
  <c r="F129" i="9" s="1"/>
  <c r="E128" i="9"/>
  <c r="F128" i="9" s="1"/>
  <c r="E127" i="9"/>
  <c r="E126" i="9"/>
  <c r="F126" i="9" s="1"/>
  <c r="E125" i="9"/>
  <c r="F125" i="9" s="1"/>
  <c r="E124" i="9"/>
  <c r="F124" i="9" s="1"/>
  <c r="E123" i="9"/>
  <c r="F123" i="9" s="1"/>
  <c r="E122" i="9"/>
  <c r="F122" i="9" s="1"/>
  <c r="E121" i="9"/>
  <c r="F121" i="9" s="1"/>
  <c r="E120" i="9"/>
  <c r="F120" i="9"/>
  <c r="E119" i="9"/>
  <c r="E118" i="9"/>
  <c r="F118" i="9" s="1"/>
  <c r="E117" i="9"/>
  <c r="F117" i="9" s="1"/>
  <c r="F116" i="9"/>
  <c r="E116" i="9"/>
  <c r="E115" i="9"/>
  <c r="F115" i="9" s="1"/>
  <c r="E114" i="9"/>
  <c r="F114" i="9" s="1"/>
  <c r="E113" i="9"/>
  <c r="F113" i="9" s="1"/>
  <c r="E112" i="9"/>
  <c r="F112" i="9" s="1"/>
  <c r="E111" i="9"/>
  <c r="E110" i="9"/>
  <c r="F110" i="9" s="1"/>
  <c r="E109" i="9"/>
  <c r="F109" i="9" s="1"/>
  <c r="E108" i="9"/>
  <c r="F108" i="9" s="1"/>
  <c r="E107" i="9"/>
  <c r="F107" i="9" s="1"/>
  <c r="E106" i="9"/>
  <c r="F106" i="9" s="1"/>
  <c r="E105" i="9"/>
  <c r="F105" i="9" s="1"/>
  <c r="E104" i="9"/>
  <c r="F104" i="9"/>
  <c r="E103" i="9"/>
  <c r="E102" i="9"/>
  <c r="F102" i="9" s="1"/>
  <c r="E101" i="9"/>
  <c r="F101" i="9" s="1"/>
  <c r="F100" i="9"/>
  <c r="E100" i="9"/>
  <c r="E99" i="9"/>
  <c r="F99" i="9" s="1"/>
  <c r="E98" i="9"/>
  <c r="F98" i="9" s="1"/>
  <c r="E97" i="9"/>
  <c r="F97" i="9" s="1"/>
  <c r="E96" i="9"/>
  <c r="F96" i="9" s="1"/>
  <c r="E95" i="9"/>
  <c r="E94" i="9"/>
  <c r="F94" i="9" s="1"/>
  <c r="E93" i="9"/>
  <c r="F93" i="9" s="1"/>
  <c r="E92" i="9"/>
  <c r="F92" i="9" s="1"/>
  <c r="E91" i="9"/>
  <c r="F91" i="9" s="1"/>
  <c r="E90" i="9"/>
  <c r="F90" i="9" s="1"/>
  <c r="E89" i="9"/>
  <c r="F89" i="9" s="1"/>
  <c r="E88" i="9"/>
  <c r="F88" i="9" s="1"/>
  <c r="E87" i="9"/>
  <c r="E86" i="9"/>
  <c r="F86" i="9" s="1"/>
  <c r="E85" i="9"/>
  <c r="F85" i="9" s="1"/>
  <c r="E84" i="9"/>
  <c r="F84" i="9" s="1"/>
  <c r="E83" i="9"/>
  <c r="F83" i="9" s="1"/>
  <c r="E82" i="9"/>
  <c r="F82" i="9" s="1"/>
  <c r="F81" i="9"/>
  <c r="E81" i="9"/>
  <c r="E80" i="9"/>
  <c r="F80" i="9" s="1"/>
  <c r="E79" i="9"/>
  <c r="F78" i="9"/>
  <c r="E78" i="9"/>
  <c r="E77" i="9"/>
  <c r="F77" i="9" s="1"/>
  <c r="E76" i="9"/>
  <c r="F76" i="9"/>
  <c r="E75" i="9"/>
  <c r="F75" i="9"/>
  <c r="E74" i="9"/>
  <c r="F74" i="9" s="1"/>
  <c r="E73" i="9"/>
  <c r="F73" i="9" s="1"/>
  <c r="E72" i="9"/>
  <c r="F72" i="9" s="1"/>
  <c r="E71" i="9"/>
  <c r="E70" i="9"/>
  <c r="F70" i="9"/>
  <c r="E69" i="9"/>
  <c r="F69" i="9" s="1"/>
  <c r="E68" i="9"/>
  <c r="F68" i="9" s="1"/>
  <c r="E67" i="9"/>
  <c r="F67" i="9"/>
  <c r="E66" i="9"/>
  <c r="F66" i="9"/>
  <c r="E65" i="9"/>
  <c r="F65" i="9" s="1"/>
  <c r="E64" i="9"/>
  <c r="F64" i="9" s="1"/>
  <c r="E63" i="9"/>
  <c r="E62" i="9"/>
  <c r="F62" i="9" s="1"/>
  <c r="E61" i="9"/>
  <c r="F61" i="9" s="1"/>
  <c r="E60" i="9"/>
  <c r="F60" i="9" s="1"/>
  <c r="E59" i="9"/>
  <c r="F59" i="9" s="1"/>
  <c r="E58" i="9"/>
  <c r="F58" i="9" s="1"/>
  <c r="F57" i="9"/>
  <c r="E57" i="9"/>
  <c r="E56" i="9"/>
  <c r="F56" i="9" s="1"/>
  <c r="E55" i="9"/>
  <c r="E54" i="9"/>
  <c r="F54" i="9" s="1"/>
  <c r="E53" i="9"/>
  <c r="F53" i="9" s="1"/>
  <c r="E52" i="9"/>
  <c r="F52" i="9" s="1"/>
  <c r="E51" i="9"/>
  <c r="F51" i="9" s="1"/>
  <c r="E50" i="9"/>
  <c r="F50" i="9" s="1"/>
  <c r="E49" i="9"/>
  <c r="F49" i="9" s="1"/>
  <c r="E48" i="9"/>
  <c r="F48" i="9" s="1"/>
  <c r="E47" i="9"/>
  <c r="E46" i="9"/>
  <c r="F46" i="9" s="1"/>
  <c r="E45" i="9"/>
  <c r="F45" i="9" s="1"/>
  <c r="E44" i="9"/>
  <c r="F44" i="9" s="1"/>
  <c r="E43" i="9"/>
  <c r="F43" i="9" s="1"/>
  <c r="E42" i="9"/>
  <c r="F42" i="9" s="1"/>
  <c r="E41" i="9"/>
  <c r="F41" i="9" s="1"/>
  <c r="E40" i="9"/>
  <c r="F40" i="9" s="1"/>
  <c r="E39" i="9"/>
  <c r="E38" i="9"/>
  <c r="F38" i="9" s="1"/>
  <c r="E37" i="9"/>
  <c r="F37" i="9" s="1"/>
  <c r="E36" i="9"/>
  <c r="F36" i="9" s="1"/>
  <c r="E35" i="9"/>
  <c r="F35" i="9" s="1"/>
  <c r="E34" i="9"/>
  <c r="F34" i="9" s="1"/>
  <c r="E33" i="9"/>
  <c r="F33" i="9" s="1"/>
  <c r="E32" i="9"/>
  <c r="F32" i="9" s="1"/>
  <c r="E31" i="9"/>
  <c r="E30" i="9"/>
  <c r="F30" i="9" s="1"/>
  <c r="E29" i="9"/>
  <c r="F29" i="9" s="1"/>
  <c r="E28" i="9"/>
  <c r="F28" i="9" s="1"/>
  <c r="E27" i="9"/>
  <c r="F27" i="9" s="1"/>
  <c r="E26" i="9"/>
  <c r="F26" i="9" s="1"/>
  <c r="E25" i="9"/>
  <c r="F25" i="9" s="1"/>
  <c r="E24" i="9"/>
  <c r="F24" i="9" s="1"/>
  <c r="E23" i="9"/>
  <c r="E22" i="9"/>
  <c r="F22" i="9" s="1"/>
  <c r="E21" i="9"/>
  <c r="F21" i="9" s="1"/>
  <c r="E20" i="9"/>
  <c r="F20" i="9" s="1"/>
  <c r="E19" i="9"/>
  <c r="F19" i="9" s="1"/>
  <c r="E18" i="9"/>
  <c r="F18" i="9" s="1"/>
  <c r="E17" i="9"/>
  <c r="F17" i="9" s="1"/>
  <c r="E16" i="9"/>
  <c r="F16" i="9" s="1"/>
  <c r="E15" i="9"/>
  <c r="E14" i="9"/>
  <c r="F14" i="9" s="1"/>
  <c r="E13" i="9"/>
  <c r="F13" i="9" s="1"/>
  <c r="E12" i="9"/>
  <c r="F12" i="9"/>
  <c r="E11" i="9"/>
  <c r="F11" i="9" s="1"/>
  <c r="E10" i="9"/>
  <c r="F10" i="9" s="1"/>
  <c r="E9" i="9"/>
  <c r="F9" i="9" s="1"/>
  <c r="E8" i="9"/>
  <c r="F8" i="9" s="1"/>
  <c r="E7" i="9"/>
  <c r="E6" i="9"/>
  <c r="F6" i="9" s="1"/>
  <c r="E5" i="9"/>
  <c r="F5" i="9" s="1"/>
  <c r="E4" i="9"/>
  <c r="F4" i="9" s="1"/>
  <c r="E3" i="9"/>
  <c r="F3" i="9"/>
  <c r="E2" i="9"/>
  <c r="F2" i="9" s="1"/>
  <c r="E1" i="9"/>
  <c r="F1" i="9" s="1"/>
  <c r="E1883" i="4"/>
  <c r="D1883" i="4"/>
  <c r="F1883" i="4" s="1"/>
  <c r="E1882" i="4"/>
  <c r="D1882" i="4"/>
  <c r="F1882" i="4" s="1"/>
  <c r="E1881" i="4"/>
  <c r="D1881" i="4"/>
  <c r="F1881" i="4" s="1"/>
  <c r="E1880" i="4"/>
  <c r="D1880" i="4"/>
  <c r="F1880" i="4" s="1"/>
  <c r="E1879" i="4"/>
  <c r="D1879" i="4"/>
  <c r="F1879" i="4" s="1"/>
  <c r="E1878" i="4"/>
  <c r="D1878" i="4"/>
  <c r="E1877" i="4"/>
  <c r="D1877" i="4"/>
  <c r="F1877" i="4" s="1"/>
  <c r="E1876" i="4"/>
  <c r="D1876" i="4"/>
  <c r="F1876" i="4" s="1"/>
  <c r="E1875" i="4"/>
  <c r="D1875" i="4"/>
  <c r="F1875" i="4" s="1"/>
  <c r="E1874" i="4"/>
  <c r="D1874" i="4"/>
  <c r="E1873" i="4"/>
  <c r="D1873" i="4"/>
  <c r="F1873" i="4" s="1"/>
  <c r="E1872" i="4"/>
  <c r="D1872" i="4"/>
  <c r="F1872" i="4" s="1"/>
  <c r="E1871" i="4"/>
  <c r="D1871" i="4"/>
  <c r="F1871" i="4" s="1"/>
  <c r="E1870" i="4"/>
  <c r="D1870" i="4"/>
  <c r="F1870" i="4" s="1"/>
  <c r="E1869" i="4"/>
  <c r="D1869" i="4"/>
  <c r="E1868" i="4"/>
  <c r="D1868" i="4"/>
  <c r="F1868" i="4" s="1"/>
  <c r="E1867" i="4"/>
  <c r="D1867" i="4"/>
  <c r="F1867" i="4" s="1"/>
  <c r="E1866" i="4"/>
  <c r="D1866" i="4"/>
  <c r="E1865" i="4"/>
  <c r="D1865" i="4"/>
  <c r="E1864" i="4"/>
  <c r="D1864" i="4"/>
  <c r="F1864" i="4" s="1"/>
  <c r="E1863" i="4"/>
  <c r="D1863" i="4"/>
  <c r="F1863" i="4" s="1"/>
  <c r="E1862" i="4"/>
  <c r="D1862" i="4"/>
  <c r="E1861" i="4"/>
  <c r="D1861" i="4"/>
  <c r="F1861" i="4" s="1"/>
  <c r="E1860" i="4"/>
  <c r="D1860" i="4"/>
  <c r="E1859" i="4"/>
  <c r="D1859" i="4"/>
  <c r="F1859" i="4" s="1"/>
  <c r="E1858" i="4"/>
  <c r="D1858" i="4"/>
  <c r="E1857" i="4"/>
  <c r="F1857" i="4" s="1"/>
  <c r="D1857" i="4"/>
  <c r="E1856" i="4"/>
  <c r="D1856" i="4"/>
  <c r="E1855" i="4"/>
  <c r="D1855" i="4"/>
  <c r="E1854" i="4"/>
  <c r="D1854" i="4"/>
  <c r="E1853" i="4"/>
  <c r="D1853" i="4"/>
  <c r="E1852" i="4"/>
  <c r="D1852" i="4"/>
  <c r="E1851" i="4"/>
  <c r="D1851" i="4"/>
  <c r="E1850" i="4"/>
  <c r="D1850" i="4"/>
  <c r="E1849" i="4"/>
  <c r="D1849" i="4"/>
  <c r="E1848" i="4"/>
  <c r="D1848" i="4"/>
  <c r="E1847" i="4"/>
  <c r="D1847" i="4"/>
  <c r="F1847" i="4" s="1"/>
  <c r="E1846" i="4"/>
  <c r="D1846" i="4"/>
  <c r="E1845" i="4"/>
  <c r="D1845" i="4"/>
  <c r="F1845" i="4" s="1"/>
  <c r="E1844" i="4"/>
  <c r="D1844" i="4"/>
  <c r="E1843" i="4"/>
  <c r="D1843" i="4"/>
  <c r="F1843" i="4" s="1"/>
  <c r="E1842" i="4"/>
  <c r="D1842" i="4"/>
  <c r="E1841" i="4"/>
  <c r="D1841" i="4"/>
  <c r="F1841" i="4" s="1"/>
  <c r="E1840" i="4"/>
  <c r="D1840" i="4"/>
  <c r="F1840" i="4" s="1"/>
  <c r="E1839" i="4"/>
  <c r="D1839" i="4"/>
  <c r="F1839" i="4" s="1"/>
  <c r="E1838" i="4"/>
  <c r="D1838" i="4"/>
  <c r="E1837" i="4"/>
  <c r="D1837" i="4"/>
  <c r="E1836" i="4"/>
  <c r="D1836" i="4"/>
  <c r="E1835" i="4"/>
  <c r="D1835" i="4"/>
  <c r="E1834" i="4"/>
  <c r="D1834" i="4"/>
  <c r="E1833" i="4"/>
  <c r="D1833" i="4"/>
  <c r="E1832" i="4"/>
  <c r="D1832" i="4"/>
  <c r="E1831" i="4"/>
  <c r="D1831" i="4"/>
  <c r="F1831" i="4" s="1"/>
  <c r="E1830" i="4"/>
  <c r="D1830" i="4"/>
  <c r="E1829" i="4"/>
  <c r="D1829" i="4"/>
  <c r="F1829" i="4" s="1"/>
  <c r="E1828" i="4"/>
  <c r="D1828" i="4"/>
  <c r="E1827" i="4"/>
  <c r="D1827" i="4"/>
  <c r="F1827" i="4" s="1"/>
  <c r="E1826" i="4"/>
  <c r="D1826" i="4"/>
  <c r="E1825" i="4"/>
  <c r="D1825" i="4"/>
  <c r="F1825" i="4" s="1"/>
  <c r="E1824" i="4"/>
  <c r="D1824" i="4"/>
  <c r="E1823" i="4"/>
  <c r="D1823" i="4"/>
  <c r="E1822" i="4"/>
  <c r="D1822" i="4"/>
  <c r="F1822" i="4" s="1"/>
  <c r="E1821" i="4"/>
  <c r="D1821" i="4"/>
  <c r="E1820" i="4"/>
  <c r="D1820" i="4"/>
  <c r="F1820" i="4" s="1"/>
  <c r="E1819" i="4"/>
  <c r="D1819" i="4"/>
  <c r="F1819" i="4" s="1"/>
  <c r="E1818" i="4"/>
  <c r="D1818" i="4"/>
  <c r="E1817" i="4"/>
  <c r="D1817" i="4"/>
  <c r="F1817" i="4" s="1"/>
  <c r="E1816" i="4"/>
  <c r="D1816" i="4"/>
  <c r="F1816" i="4" s="1"/>
  <c r="E1815" i="4"/>
  <c r="D1815" i="4"/>
  <c r="F1815" i="4" s="1"/>
  <c r="E1814" i="4"/>
  <c r="D1814" i="4"/>
  <c r="E1813" i="4"/>
  <c r="D1813" i="4"/>
  <c r="F1813" i="4" s="1"/>
  <c r="E1812" i="4"/>
  <c r="D1812" i="4"/>
  <c r="E1811" i="4"/>
  <c r="D1811" i="4"/>
  <c r="F1811" i="4" s="1"/>
  <c r="E1810" i="4"/>
  <c r="D1810" i="4"/>
  <c r="E1809" i="4"/>
  <c r="D1809" i="4"/>
  <c r="F1809" i="4" s="1"/>
  <c r="E1808" i="4"/>
  <c r="D1808" i="4"/>
  <c r="F1808" i="4" s="1"/>
  <c r="E1807" i="4"/>
  <c r="D1807" i="4"/>
  <c r="F1807" i="4" s="1"/>
  <c r="E1806" i="4"/>
  <c r="D1806" i="4"/>
  <c r="F1806" i="4" s="1"/>
  <c r="E1805" i="4"/>
  <c r="D1805" i="4"/>
  <c r="E1804" i="4"/>
  <c r="D1804" i="4"/>
  <c r="F1804" i="4" s="1"/>
  <c r="E1803" i="4"/>
  <c r="D1803" i="4"/>
  <c r="F1803" i="4" s="1"/>
  <c r="E1802" i="4"/>
  <c r="D1802" i="4"/>
  <c r="E1801" i="4"/>
  <c r="D1801" i="4"/>
  <c r="E1800" i="4"/>
  <c r="D1800" i="4"/>
  <c r="F1800" i="4" s="1"/>
  <c r="E1799" i="4"/>
  <c r="D1799" i="4"/>
  <c r="E1798" i="4"/>
  <c r="D1798" i="4"/>
  <c r="E1797" i="4"/>
  <c r="D1797" i="4"/>
  <c r="E1796" i="4"/>
  <c r="D1796" i="4"/>
  <c r="E1795" i="4"/>
  <c r="D1795" i="4"/>
  <c r="E1794" i="4"/>
  <c r="D1794" i="4"/>
  <c r="F1793" i="4"/>
  <c r="E1793" i="4"/>
  <c r="D1793" i="4"/>
  <c r="E1792" i="4"/>
  <c r="D1792" i="4"/>
  <c r="E1791" i="4"/>
  <c r="D1791" i="4"/>
  <c r="F1791" i="4" s="1"/>
  <c r="E1790" i="4"/>
  <c r="D1790" i="4"/>
  <c r="E1789" i="4"/>
  <c r="D1789" i="4"/>
  <c r="E1788" i="4"/>
  <c r="D1788" i="4"/>
  <c r="E1787" i="4"/>
  <c r="D1787" i="4"/>
  <c r="E1786" i="4"/>
  <c r="F1786" i="4" s="1"/>
  <c r="D1786" i="4"/>
  <c r="E1785" i="4"/>
  <c r="D1785" i="4"/>
  <c r="E1784" i="4"/>
  <c r="D1784" i="4"/>
  <c r="E1783" i="4"/>
  <c r="D1783" i="4"/>
  <c r="E1782" i="4"/>
  <c r="D1782" i="4"/>
  <c r="E1781" i="4"/>
  <c r="D1781" i="4"/>
  <c r="E1780" i="4"/>
  <c r="D1780" i="4"/>
  <c r="E1779" i="4"/>
  <c r="D1779" i="4"/>
  <c r="E1778" i="4"/>
  <c r="D1778" i="4"/>
  <c r="E1777" i="4"/>
  <c r="D1777" i="4"/>
  <c r="F1777" i="4" s="1"/>
  <c r="E1776" i="4"/>
  <c r="D1776" i="4"/>
  <c r="F1776" i="4" s="1"/>
  <c r="E1775" i="4"/>
  <c r="D1775" i="4"/>
  <c r="F1775" i="4" s="1"/>
  <c r="E1774" i="4"/>
  <c r="D1774" i="4"/>
  <c r="F1774" i="4" s="1"/>
  <c r="E1773" i="4"/>
  <c r="D1773" i="4"/>
  <c r="E1772" i="4"/>
  <c r="D1772" i="4"/>
  <c r="F1772" i="4" s="1"/>
  <c r="E1771" i="4"/>
  <c r="D1771" i="4"/>
  <c r="F1771" i="4" s="1"/>
  <c r="E1770" i="4"/>
  <c r="D1770" i="4"/>
  <c r="E1769" i="4"/>
  <c r="D1769" i="4"/>
  <c r="E1768" i="4"/>
  <c r="D1768" i="4"/>
  <c r="F1768" i="4" s="1"/>
  <c r="E1767" i="4"/>
  <c r="D1767" i="4"/>
  <c r="F1767" i="4" s="1"/>
  <c r="E1766" i="4"/>
  <c r="D1766" i="4"/>
  <c r="E1765" i="4"/>
  <c r="D1765" i="4"/>
  <c r="F1765" i="4" s="1"/>
  <c r="E1764" i="4"/>
  <c r="D1764" i="4"/>
  <c r="E1763" i="4"/>
  <c r="D1763" i="4"/>
  <c r="F1763" i="4" s="1"/>
  <c r="E1762" i="4"/>
  <c r="D1762" i="4"/>
  <c r="E1761" i="4"/>
  <c r="D1761" i="4"/>
  <c r="F1761" i="4" s="1"/>
  <c r="E1760" i="4"/>
  <c r="D1760" i="4"/>
  <c r="E1759" i="4"/>
  <c r="D1759" i="4"/>
  <c r="F1759" i="4" s="1"/>
  <c r="E1758" i="4"/>
  <c r="D1758" i="4"/>
  <c r="F1758" i="4" s="1"/>
  <c r="E1757" i="4"/>
  <c r="D1757" i="4"/>
  <c r="E1756" i="4"/>
  <c r="D1756" i="4"/>
  <c r="F1756" i="4" s="1"/>
  <c r="E1755" i="4"/>
  <c r="D1755" i="4"/>
  <c r="F1755" i="4" s="1"/>
  <c r="E1754" i="4"/>
  <c r="D1754" i="4"/>
  <c r="E1753" i="4"/>
  <c r="D1753" i="4"/>
  <c r="F1753" i="4" s="1"/>
  <c r="E1752" i="4"/>
  <c r="D1752" i="4"/>
  <c r="F1752" i="4" s="1"/>
  <c r="E1751" i="4"/>
  <c r="D1751" i="4"/>
  <c r="F1751" i="4" s="1"/>
  <c r="E1750" i="4"/>
  <c r="D1750" i="4"/>
  <c r="E1749" i="4"/>
  <c r="D1749" i="4"/>
  <c r="F1749" i="4" s="1"/>
  <c r="E1748" i="4"/>
  <c r="D1748" i="4"/>
  <c r="E1747" i="4"/>
  <c r="D1747" i="4"/>
  <c r="F1747" i="4" s="1"/>
  <c r="E1746" i="4"/>
  <c r="D1746" i="4"/>
  <c r="E1745" i="4"/>
  <c r="D1745" i="4"/>
  <c r="F1745" i="4" s="1"/>
  <c r="E1744" i="4"/>
  <c r="D1744" i="4"/>
  <c r="F1744" i="4" s="1"/>
  <c r="E1743" i="4"/>
  <c r="D1743" i="4"/>
  <c r="F1743" i="4" s="1"/>
  <c r="E1742" i="4"/>
  <c r="D1742" i="4"/>
  <c r="F1742" i="4" s="1"/>
  <c r="E1741" i="4"/>
  <c r="D1741" i="4"/>
  <c r="E1740" i="4"/>
  <c r="D1740" i="4"/>
  <c r="F1740" i="4" s="1"/>
  <c r="E1739" i="4"/>
  <c r="D1739" i="4"/>
  <c r="F1739" i="4" s="1"/>
  <c r="E1738" i="4"/>
  <c r="D1738" i="4"/>
  <c r="E1737" i="4"/>
  <c r="D1737" i="4"/>
  <c r="E1736" i="4"/>
  <c r="D1736" i="4"/>
  <c r="F1736" i="4" s="1"/>
  <c r="E1735" i="4"/>
  <c r="D1735" i="4"/>
  <c r="F1735" i="4" s="1"/>
  <c r="E1734" i="4"/>
  <c r="D1734" i="4"/>
  <c r="E1733" i="4"/>
  <c r="D1733" i="4"/>
  <c r="F1733" i="4" s="1"/>
  <c r="E1732" i="4"/>
  <c r="D1732" i="4"/>
  <c r="E1731" i="4"/>
  <c r="D1731" i="4"/>
  <c r="F1731" i="4" s="1"/>
  <c r="E1730" i="4"/>
  <c r="D1730" i="4"/>
  <c r="E1729" i="4"/>
  <c r="F1729" i="4" s="1"/>
  <c r="D1729" i="4"/>
  <c r="E1728" i="4"/>
  <c r="D1728" i="4"/>
  <c r="E1727" i="4"/>
  <c r="D1727" i="4"/>
  <c r="E1726" i="4"/>
  <c r="D1726" i="4"/>
  <c r="E1725" i="4"/>
  <c r="D1725" i="4"/>
  <c r="E1724" i="4"/>
  <c r="D1724" i="4"/>
  <c r="E1723" i="4"/>
  <c r="D1723" i="4"/>
  <c r="E1722" i="4"/>
  <c r="D1722" i="4"/>
  <c r="E1721" i="4"/>
  <c r="D1721" i="4"/>
  <c r="E1720" i="4"/>
  <c r="D1720" i="4"/>
  <c r="E1719" i="4"/>
  <c r="D1719" i="4"/>
  <c r="F1719" i="4" s="1"/>
  <c r="E1718" i="4"/>
  <c r="D1718" i="4"/>
  <c r="E1717" i="4"/>
  <c r="D1717" i="4"/>
  <c r="F1717" i="4" s="1"/>
  <c r="E1716" i="4"/>
  <c r="D1716" i="4"/>
  <c r="E1715" i="4"/>
  <c r="D1715" i="4"/>
  <c r="F1715" i="4" s="1"/>
  <c r="E1714" i="4"/>
  <c r="D1714" i="4"/>
  <c r="E1713" i="4"/>
  <c r="D1713" i="4"/>
  <c r="F1713" i="4" s="1"/>
  <c r="E1712" i="4"/>
  <c r="D1712" i="4"/>
  <c r="F1712" i="4" s="1"/>
  <c r="E1711" i="4"/>
  <c r="D1711" i="4"/>
  <c r="F1711" i="4" s="1"/>
  <c r="E1710" i="4"/>
  <c r="D1710" i="4"/>
  <c r="E1709" i="4"/>
  <c r="D1709" i="4"/>
  <c r="E1708" i="4"/>
  <c r="D1708" i="4"/>
  <c r="E1707" i="4"/>
  <c r="D1707" i="4"/>
  <c r="E1706" i="4"/>
  <c r="D1706" i="4"/>
  <c r="E1705" i="4"/>
  <c r="D1705" i="4"/>
  <c r="E1704" i="4"/>
  <c r="D1704" i="4"/>
  <c r="F1703" i="4"/>
  <c r="E1703" i="4"/>
  <c r="D1703" i="4"/>
  <c r="E1702" i="4"/>
  <c r="D1702" i="4"/>
  <c r="E1701" i="4"/>
  <c r="D1701" i="4"/>
  <c r="F1701" i="4" s="1"/>
  <c r="E1700" i="4"/>
  <c r="D1700" i="4"/>
  <c r="E1699" i="4"/>
  <c r="D1699" i="4"/>
  <c r="F1699" i="4" s="1"/>
  <c r="E1698" i="4"/>
  <c r="D1698" i="4"/>
  <c r="E1697" i="4"/>
  <c r="D1697" i="4"/>
  <c r="E1696" i="4"/>
  <c r="D1696" i="4"/>
  <c r="E1695" i="4"/>
  <c r="D1695" i="4"/>
  <c r="E1694" i="4"/>
  <c r="D1694" i="4"/>
  <c r="F1694" i="4" s="1"/>
  <c r="E1693" i="4"/>
  <c r="D1693" i="4"/>
  <c r="E1692" i="4"/>
  <c r="D1692" i="4"/>
  <c r="F1692" i="4" s="1"/>
  <c r="E1691" i="4"/>
  <c r="D1691" i="4"/>
  <c r="F1691" i="4" s="1"/>
  <c r="E1690" i="4"/>
  <c r="D1690" i="4"/>
  <c r="E1689" i="4"/>
  <c r="D1689" i="4"/>
  <c r="F1689" i="4" s="1"/>
  <c r="E1688" i="4"/>
  <c r="D1688" i="4"/>
  <c r="F1688" i="4" s="1"/>
  <c r="E1687" i="4"/>
  <c r="D1687" i="4"/>
  <c r="F1687" i="4" s="1"/>
  <c r="E1686" i="4"/>
  <c r="D1686" i="4"/>
  <c r="E1685" i="4"/>
  <c r="D1685" i="4"/>
  <c r="F1685" i="4" s="1"/>
  <c r="E1684" i="4"/>
  <c r="D1684" i="4"/>
  <c r="E1683" i="4"/>
  <c r="D1683" i="4"/>
  <c r="F1683" i="4" s="1"/>
  <c r="E1682" i="4"/>
  <c r="D1682" i="4"/>
  <c r="E1681" i="4"/>
  <c r="D1681" i="4"/>
  <c r="F1681" i="4" s="1"/>
  <c r="E1680" i="4"/>
  <c r="D1680" i="4"/>
  <c r="F1680" i="4" s="1"/>
  <c r="E1679" i="4"/>
  <c r="D1679" i="4"/>
  <c r="F1679" i="4" s="1"/>
  <c r="E1678" i="4"/>
  <c r="D1678" i="4"/>
  <c r="F1678" i="4" s="1"/>
  <c r="E1677" i="4"/>
  <c r="D1677" i="4"/>
  <c r="E1676" i="4"/>
  <c r="D1676" i="4"/>
  <c r="F1676" i="4" s="1"/>
  <c r="E1675" i="4"/>
  <c r="D1675" i="4"/>
  <c r="F1675" i="4" s="1"/>
  <c r="E1674" i="4"/>
  <c r="D1674" i="4"/>
  <c r="E1673" i="4"/>
  <c r="D1673" i="4"/>
  <c r="E1672" i="4"/>
  <c r="D1672" i="4"/>
  <c r="F1672" i="4" s="1"/>
  <c r="E1671" i="4"/>
  <c r="D1671" i="4"/>
  <c r="E1670" i="4"/>
  <c r="D1670" i="4"/>
  <c r="E1669" i="4"/>
  <c r="D1669" i="4"/>
  <c r="E1668" i="4"/>
  <c r="D1668" i="4"/>
  <c r="E1667" i="4"/>
  <c r="D1667" i="4"/>
  <c r="E1666" i="4"/>
  <c r="D1666" i="4"/>
  <c r="E1665" i="4"/>
  <c r="D1665" i="4"/>
  <c r="F1665" i="4" s="1"/>
  <c r="E1664" i="4"/>
  <c r="D1664" i="4"/>
  <c r="E1663" i="4"/>
  <c r="D1663" i="4"/>
  <c r="F1663" i="4" s="1"/>
  <c r="E1662" i="4"/>
  <c r="D1662" i="4"/>
  <c r="E1661" i="4"/>
  <c r="D1661" i="4"/>
  <c r="E1660" i="4"/>
  <c r="D1660" i="4"/>
  <c r="E1659" i="4"/>
  <c r="D1659" i="4"/>
  <c r="E1658" i="4"/>
  <c r="F1658" i="4" s="1"/>
  <c r="D1658" i="4"/>
  <c r="E1657" i="4"/>
  <c r="D1657" i="4"/>
  <c r="E1656" i="4"/>
  <c r="D1656" i="4"/>
  <c r="E1655" i="4"/>
  <c r="D1655" i="4"/>
  <c r="E1654" i="4"/>
  <c r="D1654" i="4"/>
  <c r="E1653" i="4"/>
  <c r="D1653" i="4"/>
  <c r="E1652" i="4"/>
  <c r="D1652" i="4"/>
  <c r="E1651" i="4"/>
  <c r="D1651" i="4"/>
  <c r="E1650" i="4"/>
  <c r="D1650" i="4"/>
  <c r="E1649" i="4"/>
  <c r="D1649" i="4"/>
  <c r="F1649" i="4" s="1"/>
  <c r="E1648" i="4"/>
  <c r="D1648" i="4"/>
  <c r="F1648" i="4" s="1"/>
  <c r="E1647" i="4"/>
  <c r="D1647" i="4"/>
  <c r="F1647" i="4" s="1"/>
  <c r="E1646" i="4"/>
  <c r="D1646" i="4"/>
  <c r="F1646" i="4" s="1"/>
  <c r="E1645" i="4"/>
  <c r="D1645" i="4"/>
  <c r="E1644" i="4"/>
  <c r="D1644" i="4"/>
  <c r="F1644" i="4" s="1"/>
  <c r="E1643" i="4"/>
  <c r="D1643" i="4"/>
  <c r="F1643" i="4" s="1"/>
  <c r="E1642" i="4"/>
  <c r="D1642" i="4"/>
  <c r="E1641" i="4"/>
  <c r="D1641" i="4"/>
  <c r="E1640" i="4"/>
  <c r="D1640" i="4"/>
  <c r="F1640" i="4" s="1"/>
  <c r="E1639" i="4"/>
  <c r="D1639" i="4"/>
  <c r="F1639" i="4" s="1"/>
  <c r="E1638" i="4"/>
  <c r="D1638" i="4"/>
  <c r="E1637" i="4"/>
  <c r="D1637" i="4"/>
  <c r="F1637" i="4" s="1"/>
  <c r="E1636" i="4"/>
  <c r="D1636" i="4"/>
  <c r="E1635" i="4"/>
  <c r="D1635" i="4"/>
  <c r="F1635" i="4" s="1"/>
  <c r="E1634" i="4"/>
  <c r="D1634" i="4"/>
  <c r="E1633" i="4"/>
  <c r="D1633" i="4"/>
  <c r="F1633" i="4" s="1"/>
  <c r="E1632" i="4"/>
  <c r="D1632" i="4"/>
  <c r="E1631" i="4"/>
  <c r="D1631" i="4"/>
  <c r="F1631" i="4" s="1"/>
  <c r="E1630" i="4"/>
  <c r="D1630" i="4"/>
  <c r="F1630" i="4" s="1"/>
  <c r="E1629" i="4"/>
  <c r="D1629" i="4"/>
  <c r="F1629" i="4" s="1"/>
  <c r="E1628" i="4"/>
  <c r="D1628" i="4"/>
  <c r="F1628" i="4" s="1"/>
  <c r="E1627" i="4"/>
  <c r="D1627" i="4"/>
  <c r="F1627" i="4" s="1"/>
  <c r="E1626" i="4"/>
  <c r="D1626" i="4"/>
  <c r="F1626" i="4" s="1"/>
  <c r="E1625" i="4"/>
  <c r="D1625" i="4"/>
  <c r="F1625" i="4" s="1"/>
  <c r="E1624" i="4"/>
  <c r="D1624" i="4"/>
  <c r="F1624" i="4" s="1"/>
  <c r="E1623" i="4"/>
  <c r="D1623" i="4"/>
  <c r="F1623" i="4" s="1"/>
  <c r="E1622" i="4"/>
  <c r="D1622" i="4"/>
  <c r="E1621" i="4"/>
  <c r="D1621" i="4"/>
  <c r="F1621" i="4" s="1"/>
  <c r="E1620" i="4"/>
  <c r="D1620" i="4"/>
  <c r="E1619" i="4"/>
  <c r="D1619" i="4"/>
  <c r="F1619" i="4" s="1"/>
  <c r="E1618" i="4"/>
  <c r="D1618" i="4"/>
  <c r="E1617" i="4"/>
  <c r="D1617" i="4"/>
  <c r="F1617" i="4" s="1"/>
  <c r="E1616" i="4"/>
  <c r="D1616" i="4"/>
  <c r="F1616" i="4" s="1"/>
  <c r="E1615" i="4"/>
  <c r="D1615" i="4"/>
  <c r="F1615" i="4" s="1"/>
  <c r="E1614" i="4"/>
  <c r="D1614" i="4"/>
  <c r="F1614" i="4" s="1"/>
  <c r="E1613" i="4"/>
  <c r="D1613" i="4"/>
  <c r="F1613" i="4" s="1"/>
  <c r="E1612" i="4"/>
  <c r="D1612" i="4"/>
  <c r="E1611" i="4"/>
  <c r="D1611" i="4"/>
  <c r="F1611" i="4" s="1"/>
  <c r="E1610" i="4"/>
  <c r="D1610" i="4"/>
  <c r="F1610" i="4" s="1"/>
  <c r="E1609" i="4"/>
  <c r="D1609" i="4"/>
  <c r="E1608" i="4"/>
  <c r="D1608" i="4"/>
  <c r="F1608" i="4" s="1"/>
  <c r="E1607" i="4"/>
  <c r="D1607" i="4"/>
  <c r="F1607" i="4" s="1"/>
  <c r="E1606" i="4"/>
  <c r="D1606" i="4"/>
  <c r="E1605" i="4"/>
  <c r="D1605" i="4"/>
  <c r="E1604" i="4"/>
  <c r="D1604" i="4"/>
  <c r="E1603" i="4"/>
  <c r="D1603" i="4"/>
  <c r="E1602" i="4"/>
  <c r="D1602" i="4"/>
  <c r="E1601" i="4"/>
  <c r="D1601" i="4"/>
  <c r="E1600" i="4"/>
  <c r="D1600" i="4"/>
  <c r="E1599" i="4"/>
  <c r="D1599" i="4"/>
  <c r="E1598" i="4"/>
  <c r="D1598" i="4"/>
  <c r="F1598" i="4" s="1"/>
  <c r="E1597" i="4"/>
  <c r="D1597" i="4"/>
  <c r="E1596" i="4"/>
  <c r="D1596" i="4"/>
  <c r="E1595" i="4"/>
  <c r="D1595" i="4"/>
  <c r="F1595" i="4" s="1"/>
  <c r="E1594" i="4"/>
  <c r="D1594" i="4"/>
  <c r="E1593" i="4"/>
  <c r="D1593" i="4"/>
  <c r="F1593" i="4" s="1"/>
  <c r="E1592" i="4"/>
  <c r="D1592" i="4"/>
  <c r="F1592" i="4" s="1"/>
  <c r="E1591" i="4"/>
  <c r="D1591" i="4"/>
  <c r="E1590" i="4"/>
  <c r="D1590" i="4"/>
  <c r="E1589" i="4"/>
  <c r="D1589" i="4"/>
  <c r="E1588" i="4"/>
  <c r="D1588" i="4"/>
  <c r="E1587" i="4"/>
  <c r="D1587" i="4"/>
  <c r="E1586" i="4"/>
  <c r="F1586" i="4" s="1"/>
  <c r="D1586" i="4"/>
  <c r="E1585" i="4"/>
  <c r="D1585" i="4"/>
  <c r="E1584" i="4"/>
  <c r="D1584" i="4"/>
  <c r="E1583" i="4"/>
  <c r="D1583" i="4"/>
  <c r="E1582" i="4"/>
  <c r="D1582" i="4"/>
  <c r="E1581" i="4"/>
  <c r="D1581" i="4"/>
  <c r="E1580" i="4"/>
  <c r="D1580" i="4"/>
  <c r="E1579" i="4"/>
  <c r="D1579" i="4"/>
  <c r="E1578" i="4"/>
  <c r="D1578" i="4"/>
  <c r="E1577" i="4"/>
  <c r="D1577" i="4"/>
  <c r="E1576" i="4"/>
  <c r="D1576" i="4"/>
  <c r="E1575" i="4"/>
  <c r="D1575" i="4"/>
  <c r="E1574" i="4"/>
  <c r="D1574" i="4"/>
  <c r="E1573" i="4"/>
  <c r="D1573" i="4"/>
  <c r="E1572" i="4"/>
  <c r="D1572" i="4"/>
  <c r="E1571" i="4"/>
  <c r="D1571" i="4"/>
  <c r="E1570" i="4"/>
  <c r="D1570" i="4"/>
  <c r="E1569" i="4"/>
  <c r="D1569" i="4"/>
  <c r="E1568" i="4"/>
  <c r="D1568" i="4"/>
  <c r="E1567" i="4"/>
  <c r="D1567" i="4"/>
  <c r="E1566" i="4"/>
  <c r="D1566" i="4"/>
  <c r="E1565" i="4"/>
  <c r="D1565" i="4"/>
  <c r="E1564" i="4"/>
  <c r="D1564" i="4"/>
  <c r="E1563" i="4"/>
  <c r="D1563" i="4"/>
  <c r="E1562" i="4"/>
  <c r="D1562" i="4"/>
  <c r="E1561" i="4"/>
  <c r="D1561" i="4"/>
  <c r="E1560" i="4"/>
  <c r="D1560" i="4"/>
  <c r="F1559" i="4"/>
  <c r="E1559" i="4"/>
  <c r="D1559" i="4"/>
  <c r="E1558" i="4"/>
  <c r="D1558" i="4"/>
  <c r="E1557" i="4"/>
  <c r="D1557" i="4"/>
  <c r="F1557" i="4" s="1"/>
  <c r="E1556" i="4"/>
  <c r="D1556" i="4"/>
  <c r="E1555" i="4"/>
  <c r="D1555" i="4"/>
  <c r="F1555" i="4" s="1"/>
  <c r="E1554" i="4"/>
  <c r="D1554" i="4"/>
  <c r="E1553" i="4"/>
  <c r="D1553" i="4"/>
  <c r="F1553" i="4" s="1"/>
  <c r="E1552" i="4"/>
  <c r="D1552" i="4"/>
  <c r="F1552" i="4" s="1"/>
  <c r="E1551" i="4"/>
  <c r="D1551" i="4"/>
  <c r="F1551" i="4" s="1"/>
  <c r="E1550" i="4"/>
  <c r="D1550" i="4"/>
  <c r="F1550" i="4" s="1"/>
  <c r="E1549" i="4"/>
  <c r="D1549" i="4"/>
  <c r="F1549" i="4" s="1"/>
  <c r="E1548" i="4"/>
  <c r="D1548" i="4"/>
  <c r="E1547" i="4"/>
  <c r="D1547" i="4"/>
  <c r="F1547" i="4" s="1"/>
  <c r="E1546" i="4"/>
  <c r="D1546" i="4"/>
  <c r="E1545" i="4"/>
  <c r="D1545" i="4"/>
  <c r="E1544" i="4"/>
  <c r="D1544" i="4"/>
  <c r="E1543" i="4"/>
  <c r="D1543" i="4"/>
  <c r="E1542" i="4"/>
  <c r="D1542" i="4"/>
  <c r="E1541" i="4"/>
  <c r="D1541" i="4"/>
  <c r="E1540" i="4"/>
  <c r="D1540" i="4"/>
  <c r="E1539" i="4"/>
  <c r="D1539" i="4"/>
  <c r="E1538" i="4"/>
  <c r="D1538" i="4"/>
  <c r="E1537" i="4"/>
  <c r="D1537" i="4"/>
  <c r="E1536" i="4"/>
  <c r="D1536" i="4"/>
  <c r="E1535" i="4"/>
  <c r="D1535" i="4"/>
  <c r="E1534" i="4"/>
  <c r="D1534" i="4"/>
  <c r="E1533" i="4"/>
  <c r="D1533" i="4"/>
  <c r="E1532" i="4"/>
  <c r="D1532" i="4"/>
  <c r="E1531" i="4"/>
  <c r="D1531" i="4"/>
  <c r="E1530" i="4"/>
  <c r="D1530" i="4"/>
  <c r="E1529" i="4"/>
  <c r="D1529" i="4"/>
  <c r="E1528" i="4"/>
  <c r="D1528" i="4"/>
  <c r="E1527" i="4"/>
  <c r="D1527" i="4"/>
  <c r="E1526" i="4"/>
  <c r="D1526" i="4"/>
  <c r="E1525" i="4"/>
  <c r="D1525" i="4"/>
  <c r="E1524" i="4"/>
  <c r="D1524" i="4"/>
  <c r="E1523" i="4"/>
  <c r="D1523" i="4"/>
  <c r="E1522" i="4"/>
  <c r="D1522" i="4"/>
  <c r="E1521" i="4"/>
  <c r="D1521" i="4"/>
  <c r="F1520" i="4"/>
  <c r="E1520" i="4"/>
  <c r="D1520" i="4"/>
  <c r="E1519" i="4"/>
  <c r="D1519" i="4"/>
  <c r="F1519" i="4" s="1"/>
  <c r="E1518" i="4"/>
  <c r="D1518" i="4"/>
  <c r="F1518" i="4" s="1"/>
  <c r="E1517" i="4"/>
  <c r="F1517" i="4" s="1"/>
  <c r="D1517" i="4"/>
  <c r="E1516" i="4"/>
  <c r="D1516" i="4"/>
  <c r="E1515" i="4"/>
  <c r="D1515" i="4"/>
  <c r="E1514" i="4"/>
  <c r="D1514" i="4"/>
  <c r="E1513" i="4"/>
  <c r="D1513" i="4"/>
  <c r="E1512" i="4"/>
  <c r="D1512" i="4"/>
  <c r="E1511" i="4"/>
  <c r="D1511" i="4"/>
  <c r="E1510" i="4"/>
  <c r="D1510" i="4"/>
  <c r="E1509" i="4"/>
  <c r="D1509" i="4"/>
  <c r="E1508" i="4"/>
  <c r="D1508" i="4"/>
  <c r="E1507" i="4"/>
  <c r="D1507" i="4"/>
  <c r="E1506" i="4"/>
  <c r="D1506" i="4"/>
  <c r="E1505" i="4"/>
  <c r="D1505" i="4"/>
  <c r="E1504" i="4"/>
  <c r="D1504" i="4"/>
  <c r="E1503" i="4"/>
  <c r="D1503" i="4"/>
  <c r="E1502" i="4"/>
  <c r="D1502" i="4"/>
  <c r="E1501" i="4"/>
  <c r="D1501" i="4"/>
  <c r="E1500" i="4"/>
  <c r="D1500" i="4"/>
  <c r="E1499" i="4"/>
  <c r="D1499" i="4"/>
  <c r="E1498" i="4"/>
  <c r="D1498" i="4"/>
  <c r="E1497" i="4"/>
  <c r="D1497" i="4"/>
  <c r="F1497" i="4" s="1"/>
  <c r="E1496" i="4"/>
  <c r="D1496" i="4"/>
  <c r="F1496" i="4" s="1"/>
  <c r="E1495" i="4"/>
  <c r="D1495" i="4"/>
  <c r="E1494" i="4"/>
  <c r="D1494" i="4"/>
  <c r="E1493" i="4"/>
  <c r="D1493" i="4"/>
  <c r="E1492" i="4"/>
  <c r="D1492" i="4"/>
  <c r="E1491" i="4"/>
  <c r="D1491" i="4"/>
  <c r="E1490" i="4"/>
  <c r="D1490" i="4"/>
  <c r="E1489" i="4"/>
  <c r="D1489" i="4"/>
  <c r="E1488" i="4"/>
  <c r="D1488" i="4"/>
  <c r="F1488" i="4" s="1"/>
  <c r="E1487" i="4"/>
  <c r="D1487" i="4"/>
  <c r="F1487" i="4" s="1"/>
  <c r="E1486" i="4"/>
  <c r="D1486" i="4"/>
  <c r="F1486" i="4" s="1"/>
  <c r="E1485" i="4"/>
  <c r="D1485" i="4"/>
  <c r="E1484" i="4"/>
  <c r="D1484" i="4"/>
  <c r="E1483" i="4"/>
  <c r="D1483" i="4"/>
  <c r="E1482" i="4"/>
  <c r="D1482" i="4"/>
  <c r="F1481" i="4"/>
  <c r="E1481" i="4"/>
  <c r="D1481" i="4"/>
  <c r="E1480" i="4"/>
  <c r="D1480" i="4"/>
  <c r="E1479" i="4"/>
  <c r="D1479" i="4"/>
  <c r="E1478" i="4"/>
  <c r="D1478" i="4"/>
  <c r="E1477" i="4"/>
  <c r="D1477" i="4"/>
  <c r="E1476" i="4"/>
  <c r="D1476" i="4"/>
  <c r="E1475" i="4"/>
  <c r="D1475" i="4"/>
  <c r="E1474" i="4"/>
  <c r="D1474" i="4"/>
  <c r="E1473" i="4"/>
  <c r="D1473" i="4"/>
  <c r="E1472" i="4"/>
  <c r="D1472" i="4"/>
  <c r="E1471" i="4"/>
  <c r="D1471" i="4"/>
  <c r="E1470" i="4"/>
  <c r="D1470" i="4"/>
  <c r="E1469" i="4"/>
  <c r="D1469" i="4"/>
  <c r="E1468" i="4"/>
  <c r="D1468" i="4"/>
  <c r="E1467" i="4"/>
  <c r="D1467" i="4"/>
  <c r="E1466" i="4"/>
  <c r="D1466" i="4"/>
  <c r="E1465" i="4"/>
  <c r="D1465" i="4"/>
  <c r="E1464" i="4"/>
  <c r="D1464" i="4"/>
  <c r="E1463" i="4"/>
  <c r="D1463" i="4"/>
  <c r="E1462" i="4"/>
  <c r="D1462" i="4"/>
  <c r="E1461" i="4"/>
  <c r="D1461" i="4"/>
  <c r="E1460" i="4"/>
  <c r="D1460" i="4"/>
  <c r="E1459" i="4"/>
  <c r="D1459" i="4"/>
  <c r="E1458" i="4"/>
  <c r="D1458" i="4"/>
  <c r="E1457" i="4"/>
  <c r="D1457" i="4"/>
  <c r="F1456" i="4"/>
  <c r="E1456" i="4"/>
  <c r="D1456" i="4"/>
  <c r="E1455" i="4"/>
  <c r="D1455" i="4"/>
  <c r="F1455" i="4" s="1"/>
  <c r="E1454" i="4"/>
  <c r="D1454" i="4"/>
  <c r="F1454" i="4" s="1"/>
  <c r="E1453" i="4"/>
  <c r="D1453" i="4"/>
  <c r="F1453" i="4" s="1"/>
  <c r="E1452" i="4"/>
  <c r="D1452" i="4"/>
  <c r="E1451" i="4"/>
  <c r="D1451" i="4"/>
  <c r="F1451" i="4" s="1"/>
  <c r="E1450" i="4"/>
  <c r="D1450" i="4"/>
  <c r="E1449" i="4"/>
  <c r="D1449" i="4"/>
  <c r="F1449" i="4" s="1"/>
  <c r="E1448" i="4"/>
  <c r="D1448" i="4"/>
  <c r="E1447" i="4"/>
  <c r="D1447" i="4"/>
  <c r="F1447" i="4" s="1"/>
  <c r="E1446" i="4"/>
  <c r="D1446" i="4"/>
  <c r="E1445" i="4"/>
  <c r="D1445" i="4"/>
  <c r="F1445" i="4" s="1"/>
  <c r="E1444" i="4"/>
  <c r="D1444" i="4"/>
  <c r="E1443" i="4"/>
  <c r="D1443" i="4"/>
  <c r="F1443" i="4" s="1"/>
  <c r="E1442" i="4"/>
  <c r="D1442" i="4"/>
  <c r="E1441" i="4"/>
  <c r="D1441" i="4"/>
  <c r="F1441" i="4" s="1"/>
  <c r="E1440" i="4"/>
  <c r="D1440" i="4"/>
  <c r="E1439" i="4"/>
  <c r="D1439" i="4"/>
  <c r="F1439" i="4" s="1"/>
  <c r="E1438" i="4"/>
  <c r="D1438" i="4"/>
  <c r="E1437" i="4"/>
  <c r="D1437" i="4"/>
  <c r="F1437" i="4" s="1"/>
  <c r="E1436" i="4"/>
  <c r="D1436" i="4"/>
  <c r="E1435" i="4"/>
  <c r="D1435" i="4"/>
  <c r="F1435" i="4" s="1"/>
  <c r="E1434" i="4"/>
  <c r="D1434" i="4"/>
  <c r="E1433" i="4"/>
  <c r="D1433" i="4"/>
  <c r="F1433" i="4" s="1"/>
  <c r="E1432" i="4"/>
  <c r="D1432" i="4"/>
  <c r="F1432" i="4" s="1"/>
  <c r="E1431" i="4"/>
  <c r="D1431" i="4"/>
  <c r="E1430" i="4"/>
  <c r="D1430" i="4"/>
  <c r="F1430" i="4" s="1"/>
  <c r="E1429" i="4"/>
  <c r="D1429" i="4"/>
  <c r="E1428" i="4"/>
  <c r="D1428" i="4"/>
  <c r="F1428" i="4" s="1"/>
  <c r="E1427" i="4"/>
  <c r="D1427" i="4"/>
  <c r="F1427" i="4" s="1"/>
  <c r="E1426" i="4"/>
  <c r="D1426" i="4"/>
  <c r="F1426" i="4" s="1"/>
  <c r="E1425" i="4"/>
  <c r="D1425" i="4"/>
  <c r="F1425" i="4" s="1"/>
  <c r="E1424" i="4"/>
  <c r="D1424" i="4"/>
  <c r="E1423" i="4"/>
  <c r="D1423" i="4"/>
  <c r="F1423" i="4" s="1"/>
  <c r="E1422" i="4"/>
  <c r="D1422" i="4"/>
  <c r="E1421" i="4"/>
  <c r="D1421" i="4"/>
  <c r="F1421" i="4" s="1"/>
  <c r="E1420" i="4"/>
  <c r="D1420" i="4"/>
  <c r="E1419" i="4"/>
  <c r="D1419" i="4"/>
  <c r="F1419" i="4" s="1"/>
  <c r="E1418" i="4"/>
  <c r="D1418" i="4"/>
  <c r="E1417" i="4"/>
  <c r="D1417" i="4"/>
  <c r="F1417" i="4" s="1"/>
  <c r="E1416" i="4"/>
  <c r="D1416" i="4"/>
  <c r="E1415" i="4"/>
  <c r="D1415" i="4"/>
  <c r="F1415" i="4" s="1"/>
  <c r="E1414" i="4"/>
  <c r="D1414" i="4"/>
  <c r="E1413" i="4"/>
  <c r="D1413" i="4"/>
  <c r="F1413" i="4" s="1"/>
  <c r="E1412" i="4"/>
  <c r="D1412" i="4"/>
  <c r="E1411" i="4"/>
  <c r="D1411" i="4"/>
  <c r="F1411" i="4" s="1"/>
  <c r="E1410" i="4"/>
  <c r="D1410" i="4"/>
  <c r="E1409" i="4"/>
  <c r="D1409" i="4"/>
  <c r="F1409" i="4" s="1"/>
  <c r="E1408" i="4"/>
  <c r="D1408" i="4"/>
  <c r="E1407" i="4"/>
  <c r="D1407" i="4"/>
  <c r="F1407" i="4" s="1"/>
  <c r="E1406" i="4"/>
  <c r="D1406" i="4"/>
  <c r="E1405" i="4"/>
  <c r="D1405" i="4"/>
  <c r="F1405" i="4" s="1"/>
  <c r="E1404" i="4"/>
  <c r="D1404" i="4"/>
  <c r="E1403" i="4"/>
  <c r="D1403" i="4"/>
  <c r="F1403" i="4" s="1"/>
  <c r="E1402" i="4"/>
  <c r="D1402" i="4"/>
  <c r="E1401" i="4"/>
  <c r="D1401" i="4"/>
  <c r="F1401" i="4" s="1"/>
  <c r="E1400" i="4"/>
  <c r="D1400" i="4"/>
  <c r="F1400" i="4" s="1"/>
  <c r="E1399" i="4"/>
  <c r="D1399" i="4"/>
  <c r="E1398" i="4"/>
  <c r="D1398" i="4"/>
  <c r="F1398" i="4" s="1"/>
  <c r="E1397" i="4"/>
  <c r="D1397" i="4"/>
  <c r="E1396" i="4"/>
  <c r="D1396" i="4"/>
  <c r="F1396" i="4" s="1"/>
  <c r="E1395" i="4"/>
  <c r="D1395" i="4"/>
  <c r="F1395" i="4" s="1"/>
  <c r="E1394" i="4"/>
  <c r="D1394" i="4"/>
  <c r="F1394" i="4" s="1"/>
  <c r="E1393" i="4"/>
  <c r="D1393" i="4"/>
  <c r="F1393" i="4" s="1"/>
  <c r="E1392" i="4"/>
  <c r="D1392" i="4"/>
  <c r="E1391" i="4"/>
  <c r="D1391" i="4"/>
  <c r="F1391" i="4" s="1"/>
  <c r="E1390" i="4"/>
  <c r="D1390" i="4"/>
  <c r="E1389" i="4"/>
  <c r="D1389" i="4"/>
  <c r="F1389" i="4" s="1"/>
  <c r="E1388" i="4"/>
  <c r="D1388" i="4"/>
  <c r="E1387" i="4"/>
  <c r="D1387" i="4"/>
  <c r="E1386" i="4"/>
  <c r="D1386" i="4"/>
  <c r="E1385" i="4"/>
  <c r="D1385" i="4"/>
  <c r="F1385" i="4" s="1"/>
  <c r="E1384" i="4"/>
  <c r="D1384" i="4"/>
  <c r="E1383" i="4"/>
  <c r="D1383" i="4"/>
  <c r="F1383" i="4" s="1"/>
  <c r="E1382" i="4"/>
  <c r="D1382" i="4"/>
  <c r="E1381" i="4"/>
  <c r="D1381" i="4"/>
  <c r="F1381" i="4" s="1"/>
  <c r="E1380" i="4"/>
  <c r="D1380" i="4"/>
  <c r="E1379" i="4"/>
  <c r="D1379" i="4"/>
  <c r="E1378" i="4"/>
  <c r="D1378" i="4"/>
  <c r="E1377" i="4"/>
  <c r="D1377" i="4"/>
  <c r="F1377" i="4" s="1"/>
  <c r="E1376" i="4"/>
  <c r="D1376" i="4"/>
  <c r="E1375" i="4"/>
  <c r="D1375" i="4"/>
  <c r="F1375" i="4" s="1"/>
  <c r="E1374" i="4"/>
  <c r="D1374" i="4"/>
  <c r="E1373" i="4"/>
  <c r="D1373" i="4"/>
  <c r="F1373" i="4" s="1"/>
  <c r="E1372" i="4"/>
  <c r="F1372" i="4" s="1"/>
  <c r="D1372" i="4"/>
  <c r="E1371" i="4"/>
  <c r="D1371" i="4"/>
  <c r="F1371" i="4" s="1"/>
  <c r="E1370" i="4"/>
  <c r="D1370" i="4"/>
  <c r="E1369" i="4"/>
  <c r="D1369" i="4"/>
  <c r="F1369" i="4" s="1"/>
  <c r="E1368" i="4"/>
  <c r="F1368" i="4" s="1"/>
  <c r="D1368" i="4"/>
  <c r="E1367" i="4"/>
  <c r="D1367" i="4"/>
  <c r="F1367" i="4" s="1"/>
  <c r="E1366" i="4"/>
  <c r="D1366" i="4"/>
  <c r="E1365" i="4"/>
  <c r="D1365" i="4"/>
  <c r="F1365" i="4" s="1"/>
  <c r="E1364" i="4"/>
  <c r="D1364" i="4"/>
  <c r="E1363" i="4"/>
  <c r="D1363" i="4"/>
  <c r="F1363" i="4" s="1"/>
  <c r="E1362" i="4"/>
  <c r="D1362" i="4"/>
  <c r="E1361" i="4"/>
  <c r="D1361" i="4"/>
  <c r="F1361" i="4" s="1"/>
  <c r="E1360" i="4"/>
  <c r="D1360" i="4"/>
  <c r="E1359" i="4"/>
  <c r="D1359" i="4"/>
  <c r="F1359" i="4" s="1"/>
  <c r="E1358" i="4"/>
  <c r="D1358" i="4"/>
  <c r="E1357" i="4"/>
  <c r="D1357" i="4"/>
  <c r="F1357" i="4" s="1"/>
  <c r="E1356" i="4"/>
  <c r="D1356" i="4"/>
  <c r="E1355" i="4"/>
  <c r="D1355" i="4"/>
  <c r="F1355" i="4" s="1"/>
  <c r="E1354" i="4"/>
  <c r="D1354" i="4"/>
  <c r="E1353" i="4"/>
  <c r="D1353" i="4"/>
  <c r="F1353" i="4" s="1"/>
  <c r="E1352" i="4"/>
  <c r="D1352" i="4"/>
  <c r="E1351" i="4"/>
  <c r="D1351" i="4"/>
  <c r="F1351" i="4" s="1"/>
  <c r="E1350" i="4"/>
  <c r="D1350" i="4"/>
  <c r="F1350" i="4" s="1"/>
  <c r="E1349" i="4"/>
  <c r="F1349" i="4" s="1"/>
  <c r="D1349" i="4"/>
  <c r="E1348" i="4"/>
  <c r="D1348" i="4"/>
  <c r="E1347" i="4"/>
  <c r="D1347" i="4"/>
  <c r="E1346" i="4"/>
  <c r="D1346" i="4"/>
  <c r="F1346" i="4" s="1"/>
  <c r="E1345" i="4"/>
  <c r="D1345" i="4"/>
  <c r="E1344" i="4"/>
  <c r="D1344" i="4"/>
  <c r="E1343" i="4"/>
  <c r="D1343" i="4"/>
  <c r="E1342" i="4"/>
  <c r="D1342" i="4"/>
  <c r="F1342" i="4" s="1"/>
  <c r="E1341" i="4"/>
  <c r="D1341" i="4"/>
  <c r="E1340" i="4"/>
  <c r="D1340" i="4"/>
  <c r="E1339" i="4"/>
  <c r="D1339" i="4"/>
  <c r="E1338" i="4"/>
  <c r="D1338" i="4"/>
  <c r="F1338" i="4" s="1"/>
  <c r="E1337" i="4"/>
  <c r="D1337" i="4"/>
  <c r="E1336" i="4"/>
  <c r="D1336" i="4"/>
  <c r="E1335" i="4"/>
  <c r="D1335" i="4"/>
  <c r="E1334" i="4"/>
  <c r="D1334" i="4"/>
  <c r="F1334" i="4" s="1"/>
  <c r="E1333" i="4"/>
  <c r="D1333" i="4"/>
  <c r="E1332" i="4"/>
  <c r="D1332" i="4"/>
  <c r="E1331" i="4"/>
  <c r="D1331" i="4"/>
  <c r="E1330" i="4"/>
  <c r="D1330" i="4"/>
  <c r="F1330" i="4" s="1"/>
  <c r="E1329" i="4"/>
  <c r="D1329" i="4"/>
  <c r="E1328" i="4"/>
  <c r="D1328" i="4"/>
  <c r="E1327" i="4"/>
  <c r="D1327" i="4"/>
  <c r="E1326" i="4"/>
  <c r="D1326" i="4"/>
  <c r="F1326" i="4" s="1"/>
  <c r="F1325" i="4"/>
  <c r="E1325" i="4"/>
  <c r="D1325" i="4"/>
  <c r="E1324" i="4"/>
  <c r="D1324" i="4"/>
  <c r="E1323" i="4"/>
  <c r="D1323" i="4"/>
  <c r="F1323" i="4" s="1"/>
  <c r="E1322" i="4"/>
  <c r="D1322" i="4"/>
  <c r="F1322" i="4" s="1"/>
  <c r="E1321" i="4"/>
  <c r="D1321" i="4"/>
  <c r="F1321" i="4" s="1"/>
  <c r="E1320" i="4"/>
  <c r="D1320" i="4"/>
  <c r="E1319" i="4"/>
  <c r="D1319" i="4"/>
  <c r="F1319" i="4" s="1"/>
  <c r="E1318" i="4"/>
  <c r="D1318" i="4"/>
  <c r="F1318" i="4" s="1"/>
  <c r="E1317" i="4"/>
  <c r="D1317" i="4"/>
  <c r="F1317" i="4" s="1"/>
  <c r="E1316" i="4"/>
  <c r="D1316" i="4"/>
  <c r="E1315" i="4"/>
  <c r="D1315" i="4"/>
  <c r="F1315" i="4" s="1"/>
  <c r="E1314" i="4"/>
  <c r="D1314" i="4"/>
  <c r="E1313" i="4"/>
  <c r="D1313" i="4"/>
  <c r="F1313" i="4" s="1"/>
  <c r="E1312" i="4"/>
  <c r="D1312" i="4"/>
  <c r="E1311" i="4"/>
  <c r="D1311" i="4"/>
  <c r="F1311" i="4" s="1"/>
  <c r="E1310" i="4"/>
  <c r="D1310" i="4"/>
  <c r="E1309" i="4"/>
  <c r="D1309" i="4"/>
  <c r="F1309" i="4" s="1"/>
  <c r="E1308" i="4"/>
  <c r="F1308" i="4" s="1"/>
  <c r="D1308" i="4"/>
  <c r="E1307" i="4"/>
  <c r="D1307" i="4"/>
  <c r="F1307" i="4" s="1"/>
  <c r="E1306" i="4"/>
  <c r="D1306" i="4"/>
  <c r="E1305" i="4"/>
  <c r="D1305" i="4"/>
  <c r="F1305" i="4" s="1"/>
  <c r="E1304" i="4"/>
  <c r="F1304" i="4" s="1"/>
  <c r="D1304" i="4"/>
  <c r="E1303" i="4"/>
  <c r="D1303" i="4"/>
  <c r="F1303" i="4" s="1"/>
  <c r="E1302" i="4"/>
  <c r="D1302" i="4"/>
  <c r="E1301" i="4"/>
  <c r="D1301" i="4"/>
  <c r="F1301" i="4" s="1"/>
  <c r="E1300" i="4"/>
  <c r="D1300" i="4"/>
  <c r="E1299" i="4"/>
  <c r="D1299" i="4"/>
  <c r="F1299" i="4" s="1"/>
  <c r="E1298" i="4"/>
  <c r="D1298" i="4"/>
  <c r="F1298" i="4" s="1"/>
  <c r="E1297" i="4"/>
  <c r="D1297" i="4"/>
  <c r="F1297" i="4" s="1"/>
  <c r="E1296" i="4"/>
  <c r="D1296" i="4"/>
  <c r="E1295" i="4"/>
  <c r="D1295" i="4"/>
  <c r="F1295" i="4" s="1"/>
  <c r="E1294" i="4"/>
  <c r="D1294" i="4"/>
  <c r="F1294" i="4" s="1"/>
  <c r="E1293" i="4"/>
  <c r="D1293" i="4"/>
  <c r="F1293" i="4" s="1"/>
  <c r="E1292" i="4"/>
  <c r="D1292" i="4"/>
  <c r="E1291" i="4"/>
  <c r="D1291" i="4"/>
  <c r="F1291" i="4" s="1"/>
  <c r="E1290" i="4"/>
  <c r="D1290" i="4"/>
  <c r="F1290" i="4" s="1"/>
  <c r="E1289" i="4"/>
  <c r="D1289" i="4"/>
  <c r="F1289" i="4" s="1"/>
  <c r="E1288" i="4"/>
  <c r="D1288" i="4"/>
  <c r="E1287" i="4"/>
  <c r="D1287" i="4"/>
  <c r="F1287" i="4" s="1"/>
  <c r="E1286" i="4"/>
  <c r="D1286" i="4"/>
  <c r="F1286" i="4" s="1"/>
  <c r="E1285" i="4"/>
  <c r="F1285" i="4" s="1"/>
  <c r="D1285" i="4"/>
  <c r="E1284" i="4"/>
  <c r="D1284" i="4"/>
  <c r="E1283" i="4"/>
  <c r="D1283" i="4"/>
  <c r="E1282" i="4"/>
  <c r="D1282" i="4"/>
  <c r="F1282" i="4" s="1"/>
  <c r="E1281" i="4"/>
  <c r="D1281" i="4"/>
  <c r="E1280" i="4"/>
  <c r="D1280" i="4"/>
  <c r="E1279" i="4"/>
  <c r="D1279" i="4"/>
  <c r="E1278" i="4"/>
  <c r="D1278" i="4"/>
  <c r="F1278" i="4" s="1"/>
  <c r="E1277" i="4"/>
  <c r="D1277" i="4"/>
  <c r="E1276" i="4"/>
  <c r="D1276" i="4"/>
  <c r="E1275" i="4"/>
  <c r="D1275" i="4"/>
  <c r="E1274" i="4"/>
  <c r="D1274" i="4"/>
  <c r="F1274" i="4" s="1"/>
  <c r="E1273" i="4"/>
  <c r="D1273" i="4"/>
  <c r="E1272" i="4"/>
  <c r="D1272" i="4"/>
  <c r="E1271" i="4"/>
  <c r="D1271" i="4"/>
  <c r="E1270" i="4"/>
  <c r="D1270" i="4"/>
  <c r="F1270" i="4" s="1"/>
  <c r="E1269" i="4"/>
  <c r="D1269" i="4"/>
  <c r="E1268" i="4"/>
  <c r="D1268" i="4"/>
  <c r="E1267" i="4"/>
  <c r="D1267" i="4"/>
  <c r="E1266" i="4"/>
  <c r="D1266" i="4"/>
  <c r="F1266" i="4" s="1"/>
  <c r="E1265" i="4"/>
  <c r="D1265" i="4"/>
  <c r="E1264" i="4"/>
  <c r="D1264" i="4"/>
  <c r="E1263" i="4"/>
  <c r="D1263" i="4"/>
  <c r="E1262" i="4"/>
  <c r="D1262" i="4"/>
  <c r="F1262" i="4" s="1"/>
  <c r="F1261" i="4"/>
  <c r="E1261" i="4"/>
  <c r="D1261" i="4"/>
  <c r="E1260" i="4"/>
  <c r="D1260" i="4"/>
  <c r="E1259" i="4"/>
  <c r="D1259" i="4"/>
  <c r="F1259" i="4" s="1"/>
  <c r="E1258" i="4"/>
  <c r="D1258" i="4"/>
  <c r="F1258" i="4" s="1"/>
  <c r="E1257" i="4"/>
  <c r="D1257" i="4"/>
  <c r="F1257" i="4" s="1"/>
  <c r="E1256" i="4"/>
  <c r="D1256" i="4"/>
  <c r="E1255" i="4"/>
  <c r="D1255" i="4"/>
  <c r="F1255" i="4" s="1"/>
  <c r="E1254" i="4"/>
  <c r="D1254" i="4"/>
  <c r="F1254" i="4" s="1"/>
  <c r="E1253" i="4"/>
  <c r="D1253" i="4"/>
  <c r="F1253" i="4" s="1"/>
  <c r="E1252" i="4"/>
  <c r="D1252" i="4"/>
  <c r="E1251" i="4"/>
  <c r="D1251" i="4"/>
  <c r="F1251" i="4" s="1"/>
  <c r="E1250" i="4"/>
  <c r="D1250" i="4"/>
  <c r="E1249" i="4"/>
  <c r="D1249" i="4"/>
  <c r="F1249" i="4" s="1"/>
  <c r="E1248" i="4"/>
  <c r="D1248" i="4"/>
  <c r="E1247" i="4"/>
  <c r="D1247" i="4"/>
  <c r="F1247" i="4" s="1"/>
  <c r="E1246" i="4"/>
  <c r="D1246" i="4"/>
  <c r="E1245" i="4"/>
  <c r="D1245" i="4"/>
  <c r="F1245" i="4" s="1"/>
  <c r="E1244" i="4"/>
  <c r="F1244" i="4" s="1"/>
  <c r="D1244" i="4"/>
  <c r="E1243" i="4"/>
  <c r="D1243" i="4"/>
  <c r="F1243" i="4" s="1"/>
  <c r="E1242" i="4"/>
  <c r="D1242" i="4"/>
  <c r="E1241" i="4"/>
  <c r="D1241" i="4"/>
  <c r="F1241" i="4" s="1"/>
  <c r="E1240" i="4"/>
  <c r="F1240" i="4" s="1"/>
  <c r="D1240" i="4"/>
  <c r="E1239" i="4"/>
  <c r="D1239" i="4"/>
  <c r="F1239" i="4" s="1"/>
  <c r="E1238" i="4"/>
  <c r="D1238" i="4"/>
  <c r="E1237" i="4"/>
  <c r="D1237" i="4"/>
  <c r="F1237" i="4" s="1"/>
  <c r="E1236" i="4"/>
  <c r="D1236" i="4"/>
  <c r="E1235" i="4"/>
  <c r="D1235" i="4"/>
  <c r="F1235" i="4" s="1"/>
  <c r="E1234" i="4"/>
  <c r="D1234" i="4"/>
  <c r="F1234" i="4" s="1"/>
  <c r="E1233" i="4"/>
  <c r="D1233" i="4"/>
  <c r="F1233" i="4" s="1"/>
  <c r="E1232" i="4"/>
  <c r="D1232" i="4"/>
  <c r="E1231" i="4"/>
  <c r="D1231" i="4"/>
  <c r="F1231" i="4" s="1"/>
  <c r="E1230" i="4"/>
  <c r="D1230" i="4"/>
  <c r="F1230" i="4" s="1"/>
  <c r="E1229" i="4"/>
  <c r="D1229" i="4"/>
  <c r="F1229" i="4" s="1"/>
  <c r="E1228" i="4"/>
  <c r="D1228" i="4"/>
  <c r="E1227" i="4"/>
  <c r="D1227" i="4"/>
  <c r="F1227" i="4" s="1"/>
  <c r="E1226" i="4"/>
  <c r="D1226" i="4"/>
  <c r="F1226" i="4" s="1"/>
  <c r="E1225" i="4"/>
  <c r="D1225" i="4"/>
  <c r="F1225" i="4" s="1"/>
  <c r="E1224" i="4"/>
  <c r="D1224" i="4"/>
  <c r="E1223" i="4"/>
  <c r="D1223" i="4"/>
  <c r="F1223" i="4" s="1"/>
  <c r="E1222" i="4"/>
  <c r="D1222" i="4"/>
  <c r="F1222" i="4" s="1"/>
  <c r="E1221" i="4"/>
  <c r="F1221" i="4" s="1"/>
  <c r="D1221" i="4"/>
  <c r="E1220" i="4"/>
  <c r="D1220" i="4"/>
  <c r="E1219" i="4"/>
  <c r="D1219" i="4"/>
  <c r="E1218" i="4"/>
  <c r="D1218" i="4"/>
  <c r="F1218" i="4" s="1"/>
  <c r="E1217" i="4"/>
  <c r="D1217" i="4"/>
  <c r="E1216" i="4"/>
  <c r="D1216" i="4"/>
  <c r="E1215" i="4"/>
  <c r="D1215" i="4"/>
  <c r="E1214" i="4"/>
  <c r="D1214" i="4"/>
  <c r="E1213" i="4"/>
  <c r="D1213" i="4"/>
  <c r="E1212" i="4"/>
  <c r="F1212" i="4" s="1"/>
  <c r="D1212" i="4"/>
  <c r="E1211" i="4"/>
  <c r="D1211" i="4"/>
  <c r="E1210" i="4"/>
  <c r="D1210" i="4"/>
  <c r="E1209" i="4"/>
  <c r="D1209" i="4"/>
  <c r="E1208" i="4"/>
  <c r="F1208" i="4" s="1"/>
  <c r="D1208" i="4"/>
  <c r="E1207" i="4"/>
  <c r="D1207" i="4"/>
  <c r="E1206" i="4"/>
  <c r="D1206" i="4"/>
  <c r="E1205" i="4"/>
  <c r="D1205" i="4"/>
  <c r="E1204" i="4"/>
  <c r="D1204" i="4"/>
  <c r="E1203" i="4"/>
  <c r="D1203" i="4"/>
  <c r="E1202" i="4"/>
  <c r="D1202" i="4"/>
  <c r="E1201" i="4"/>
  <c r="D1201" i="4"/>
  <c r="E1200" i="4"/>
  <c r="D1200" i="4"/>
  <c r="E1199" i="4"/>
  <c r="D1199" i="4"/>
  <c r="E1198" i="4"/>
  <c r="D1198" i="4"/>
  <c r="E1197" i="4"/>
  <c r="D1197" i="4"/>
  <c r="F1197" i="4" s="1"/>
  <c r="E1196" i="4"/>
  <c r="D1196" i="4"/>
  <c r="E1195" i="4"/>
  <c r="D1195" i="4"/>
  <c r="F1195" i="4" s="1"/>
  <c r="E1194" i="4"/>
  <c r="D1194" i="4"/>
  <c r="F1194" i="4" s="1"/>
  <c r="E1193" i="4"/>
  <c r="D1193" i="4"/>
  <c r="F1193" i="4" s="1"/>
  <c r="E1192" i="4"/>
  <c r="D1192" i="4"/>
  <c r="E1191" i="4"/>
  <c r="D1191" i="4"/>
  <c r="F1191" i="4" s="1"/>
  <c r="E1190" i="4"/>
  <c r="D1190" i="4"/>
  <c r="F1190" i="4" s="1"/>
  <c r="E1189" i="4"/>
  <c r="D1189" i="4"/>
  <c r="F1189" i="4" s="1"/>
  <c r="E1188" i="4"/>
  <c r="D1188" i="4"/>
  <c r="E1187" i="4"/>
  <c r="D1187" i="4"/>
  <c r="F1187" i="4" s="1"/>
  <c r="E1186" i="4"/>
  <c r="D1186" i="4"/>
  <c r="E1185" i="4"/>
  <c r="D1185" i="4"/>
  <c r="E1184" i="4"/>
  <c r="D1184" i="4"/>
  <c r="E1183" i="4"/>
  <c r="D1183" i="4"/>
  <c r="E1182" i="4"/>
  <c r="D1182" i="4"/>
  <c r="E1181" i="4"/>
  <c r="D1181" i="4"/>
  <c r="E1180" i="4"/>
  <c r="F1180" i="4" s="1"/>
  <c r="D1180" i="4"/>
  <c r="E1179" i="4"/>
  <c r="D1179" i="4"/>
  <c r="E1178" i="4"/>
  <c r="D1178" i="4"/>
  <c r="E1177" i="4"/>
  <c r="D1177" i="4"/>
  <c r="E1176" i="4"/>
  <c r="F1176" i="4" s="1"/>
  <c r="D1176" i="4"/>
  <c r="E1175" i="4"/>
  <c r="D1175" i="4"/>
  <c r="E1174" i="4"/>
  <c r="D1174" i="4"/>
  <c r="E1173" i="4"/>
  <c r="D1173" i="4"/>
  <c r="F1173" i="4" s="1"/>
  <c r="E1172" i="4"/>
  <c r="D1172" i="4"/>
  <c r="E1171" i="4"/>
  <c r="D1171" i="4"/>
  <c r="F1171" i="4" s="1"/>
  <c r="E1170" i="4"/>
  <c r="D1170" i="4"/>
  <c r="F1170" i="4" s="1"/>
  <c r="E1169" i="4"/>
  <c r="D1169" i="4"/>
  <c r="F1169" i="4" s="1"/>
  <c r="E1168" i="4"/>
  <c r="D1168" i="4"/>
  <c r="E1167" i="4"/>
  <c r="D1167" i="4"/>
  <c r="F1167" i="4" s="1"/>
  <c r="E1166" i="4"/>
  <c r="D1166" i="4"/>
  <c r="F1166" i="4" s="1"/>
  <c r="E1165" i="4"/>
  <c r="D1165" i="4"/>
  <c r="F1165" i="4" s="1"/>
  <c r="E1164" i="4"/>
  <c r="D1164" i="4"/>
  <c r="E1163" i="4"/>
  <c r="D1163" i="4"/>
  <c r="F1163" i="4" s="1"/>
  <c r="E1162" i="4"/>
  <c r="D1162" i="4"/>
  <c r="F1162" i="4" s="1"/>
  <c r="E1161" i="4"/>
  <c r="D1161" i="4"/>
  <c r="F1161" i="4" s="1"/>
  <c r="E1160" i="4"/>
  <c r="D1160" i="4"/>
  <c r="E1159" i="4"/>
  <c r="D1159" i="4"/>
  <c r="F1159" i="4" s="1"/>
  <c r="E1158" i="4"/>
  <c r="D1158" i="4"/>
  <c r="F1158" i="4" s="1"/>
  <c r="E1157" i="4"/>
  <c r="F1157" i="4" s="1"/>
  <c r="D1157" i="4"/>
  <c r="E1156" i="4"/>
  <c r="D1156" i="4"/>
  <c r="E1155" i="4"/>
  <c r="D1155" i="4"/>
  <c r="E1154" i="4"/>
  <c r="D1154" i="4"/>
  <c r="E1153" i="4"/>
  <c r="D1153" i="4"/>
  <c r="E1152" i="4"/>
  <c r="D1152" i="4"/>
  <c r="E1151" i="4"/>
  <c r="D1151" i="4"/>
  <c r="E1150" i="4"/>
  <c r="D1150" i="4"/>
  <c r="E1149" i="4"/>
  <c r="D1149" i="4"/>
  <c r="E1148" i="4"/>
  <c r="F1148" i="4" s="1"/>
  <c r="D1148" i="4"/>
  <c r="E1147" i="4"/>
  <c r="D1147" i="4"/>
  <c r="E1146" i="4"/>
  <c r="D1146" i="4"/>
  <c r="E1145" i="4"/>
  <c r="D1145" i="4"/>
  <c r="E1144" i="4"/>
  <c r="F1144" i="4" s="1"/>
  <c r="D1144" i="4"/>
  <c r="E1143" i="4"/>
  <c r="D1143" i="4"/>
  <c r="E1142" i="4"/>
  <c r="D1142" i="4"/>
  <c r="E1141" i="4"/>
  <c r="D1141" i="4"/>
  <c r="E1140" i="4"/>
  <c r="D1140" i="4"/>
  <c r="E1139" i="4"/>
  <c r="D1139" i="4"/>
  <c r="E1138" i="4"/>
  <c r="D1138" i="4"/>
  <c r="E1137" i="4"/>
  <c r="D1137" i="4"/>
  <c r="E1136" i="4"/>
  <c r="D1136" i="4"/>
  <c r="E1135" i="4"/>
  <c r="D1135" i="4"/>
  <c r="E1134" i="4"/>
  <c r="D1134" i="4"/>
  <c r="F1133" i="4"/>
  <c r="E1133" i="4"/>
  <c r="D1133" i="4"/>
  <c r="E1132" i="4"/>
  <c r="D1132" i="4"/>
  <c r="E1131" i="4"/>
  <c r="D1131" i="4"/>
  <c r="F1131" i="4" s="1"/>
  <c r="E1130" i="4"/>
  <c r="D1130" i="4"/>
  <c r="F1130" i="4" s="1"/>
  <c r="E1129" i="4"/>
  <c r="D1129" i="4"/>
  <c r="F1129" i="4" s="1"/>
  <c r="E1128" i="4"/>
  <c r="D1128" i="4"/>
  <c r="E1127" i="4"/>
  <c r="D1127" i="4"/>
  <c r="F1127" i="4" s="1"/>
  <c r="E1126" i="4"/>
  <c r="D1126" i="4"/>
  <c r="F1126" i="4" s="1"/>
  <c r="E1125" i="4"/>
  <c r="D1125" i="4"/>
  <c r="F1125" i="4" s="1"/>
  <c r="E1124" i="4"/>
  <c r="D1124" i="4"/>
  <c r="E1123" i="4"/>
  <c r="D1123" i="4"/>
  <c r="E1122" i="4"/>
  <c r="D1122" i="4"/>
  <c r="E1121" i="4"/>
  <c r="D1121" i="4"/>
  <c r="E1120" i="4"/>
  <c r="D1120" i="4"/>
  <c r="E1119" i="4"/>
  <c r="D1119" i="4"/>
  <c r="E1118" i="4"/>
  <c r="D1118" i="4"/>
  <c r="E1117" i="4"/>
  <c r="D1117" i="4"/>
  <c r="E1116" i="4"/>
  <c r="D1116" i="4"/>
  <c r="E1115" i="4"/>
  <c r="D1115" i="4"/>
  <c r="E1114" i="4"/>
  <c r="D1114" i="4"/>
  <c r="E1113" i="4"/>
  <c r="D1113" i="4"/>
  <c r="E1112" i="4"/>
  <c r="D1112" i="4"/>
  <c r="E1111" i="4"/>
  <c r="D1111" i="4"/>
  <c r="E1110" i="4"/>
  <c r="D1110" i="4"/>
  <c r="E1109" i="4"/>
  <c r="D1109" i="4"/>
  <c r="E1108" i="4"/>
  <c r="D1108" i="4"/>
  <c r="E1107" i="4"/>
  <c r="D1107" i="4"/>
  <c r="E1106" i="4"/>
  <c r="D1106" i="4"/>
  <c r="E1105" i="4"/>
  <c r="D1105" i="4"/>
  <c r="E1104" i="4"/>
  <c r="D1104" i="4"/>
  <c r="E1103" i="4"/>
  <c r="D1103" i="4"/>
  <c r="E1102" i="4"/>
  <c r="D1102" i="4"/>
  <c r="E1101" i="4"/>
  <c r="D1101" i="4"/>
  <c r="E1100" i="4"/>
  <c r="D1100" i="4"/>
  <c r="E1099" i="4"/>
  <c r="F1099" i="4" s="1"/>
  <c r="D1099" i="4"/>
  <c r="E1098" i="4"/>
  <c r="D1098" i="4"/>
  <c r="E1097" i="4"/>
  <c r="D1097" i="4"/>
  <c r="E1096" i="4"/>
  <c r="D1096" i="4"/>
  <c r="E1095" i="4"/>
  <c r="D1095" i="4"/>
  <c r="E1094" i="4"/>
  <c r="D1094" i="4"/>
  <c r="F1093" i="4"/>
  <c r="E1093" i="4"/>
  <c r="D1093" i="4"/>
  <c r="E1092" i="4"/>
  <c r="D1092" i="4"/>
  <c r="E1091" i="4"/>
  <c r="D1091" i="4"/>
  <c r="F1091" i="4" s="1"/>
  <c r="E1090" i="4"/>
  <c r="D1090" i="4"/>
  <c r="E1089" i="4"/>
  <c r="D1089" i="4"/>
  <c r="F1089" i="4" s="1"/>
  <c r="E1088" i="4"/>
  <c r="D1088" i="4"/>
  <c r="E1087" i="4"/>
  <c r="D1087" i="4"/>
  <c r="F1087" i="4" s="1"/>
  <c r="E1086" i="4"/>
  <c r="D1086" i="4"/>
  <c r="E1085" i="4"/>
  <c r="D1085" i="4"/>
  <c r="F1085" i="4" s="1"/>
  <c r="E1084" i="4"/>
  <c r="D1084" i="4"/>
  <c r="E1083" i="4"/>
  <c r="D1083" i="4"/>
  <c r="F1083" i="4" s="1"/>
  <c r="E1082" i="4"/>
  <c r="D1082" i="4"/>
  <c r="F1082" i="4" s="1"/>
  <c r="E1081" i="4"/>
  <c r="D1081" i="4"/>
  <c r="F1081" i="4" s="1"/>
  <c r="E1080" i="4"/>
  <c r="D1080" i="4"/>
  <c r="E1079" i="4"/>
  <c r="D1079" i="4"/>
  <c r="F1079" i="4" s="1"/>
  <c r="E1078" i="4"/>
  <c r="D1078" i="4"/>
  <c r="E1077" i="4"/>
  <c r="D1077" i="4"/>
  <c r="F1077" i="4" s="1"/>
  <c r="E1076" i="4"/>
  <c r="D1076" i="4"/>
  <c r="E1075" i="4"/>
  <c r="F1075" i="4" s="1"/>
  <c r="D1075" i="4"/>
  <c r="E1074" i="4"/>
  <c r="D1074" i="4"/>
  <c r="E1073" i="4"/>
  <c r="D1073" i="4"/>
  <c r="E1072" i="4"/>
  <c r="D1072" i="4"/>
  <c r="E1071" i="4"/>
  <c r="D1071" i="4"/>
  <c r="E1070" i="4"/>
  <c r="D1070" i="4"/>
  <c r="E1069" i="4"/>
  <c r="D1069" i="4"/>
  <c r="E1068" i="4"/>
  <c r="D1068" i="4"/>
  <c r="E1067" i="4"/>
  <c r="D1067" i="4"/>
  <c r="E1066" i="4"/>
  <c r="D1066" i="4"/>
  <c r="E1065" i="4"/>
  <c r="D1065" i="4"/>
  <c r="E1064" i="4"/>
  <c r="D1064" i="4"/>
  <c r="E1063" i="4"/>
  <c r="D1063" i="4"/>
  <c r="E1062" i="4"/>
  <c r="D1062" i="4"/>
  <c r="E1061" i="4"/>
  <c r="D1061" i="4"/>
  <c r="F1061" i="4" s="1"/>
  <c r="E1060" i="4"/>
  <c r="D1060" i="4"/>
  <c r="E1059" i="4"/>
  <c r="D1059" i="4"/>
  <c r="F1059" i="4" s="1"/>
  <c r="E1058" i="4"/>
  <c r="D1058" i="4"/>
  <c r="E1057" i="4"/>
  <c r="D1057" i="4"/>
  <c r="F1057" i="4" s="1"/>
  <c r="E1056" i="4"/>
  <c r="D1056" i="4"/>
  <c r="E1055" i="4"/>
  <c r="D1055" i="4"/>
  <c r="F1055" i="4" s="1"/>
  <c r="E1054" i="4"/>
  <c r="D1054" i="4"/>
  <c r="E1053" i="4"/>
  <c r="D1053" i="4"/>
  <c r="F1053" i="4" s="1"/>
  <c r="E1052" i="4"/>
  <c r="D1052" i="4"/>
  <c r="E1051" i="4"/>
  <c r="D1051" i="4"/>
  <c r="F1051" i="4" s="1"/>
  <c r="E1050" i="4"/>
  <c r="D1050" i="4"/>
  <c r="F1050" i="4" s="1"/>
  <c r="E1049" i="4"/>
  <c r="D1049" i="4"/>
  <c r="F1049" i="4" s="1"/>
  <c r="E1048" i="4"/>
  <c r="D1048" i="4"/>
  <c r="E1047" i="4"/>
  <c r="D1047" i="4"/>
  <c r="F1047" i="4" s="1"/>
  <c r="E1046" i="4"/>
  <c r="D1046" i="4"/>
  <c r="E1045" i="4"/>
  <c r="D1045" i="4"/>
  <c r="F1045" i="4" s="1"/>
  <c r="E1044" i="4"/>
  <c r="D1044" i="4"/>
  <c r="E1043" i="4"/>
  <c r="D1043" i="4"/>
  <c r="E1042" i="4"/>
  <c r="D1042" i="4"/>
  <c r="E1041" i="4"/>
  <c r="D1041" i="4"/>
  <c r="E1040" i="4"/>
  <c r="D1040" i="4"/>
  <c r="E1039" i="4"/>
  <c r="D1039" i="4"/>
  <c r="E1038" i="4"/>
  <c r="D1038" i="4"/>
  <c r="E1037" i="4"/>
  <c r="D1037" i="4"/>
  <c r="E1036" i="4"/>
  <c r="D1036" i="4"/>
  <c r="E1035" i="4"/>
  <c r="D1035" i="4"/>
  <c r="F1035" i="4" s="1"/>
  <c r="E1034" i="4"/>
  <c r="D1034" i="4"/>
  <c r="F1034" i="4" s="1"/>
  <c r="E1033" i="4"/>
  <c r="D1033" i="4"/>
  <c r="F1033" i="4" s="1"/>
  <c r="E1032" i="4"/>
  <c r="D1032" i="4"/>
  <c r="E1031" i="4"/>
  <c r="D1031" i="4"/>
  <c r="F1031" i="4" s="1"/>
  <c r="E1030" i="4"/>
  <c r="D1030" i="4"/>
  <c r="E1029" i="4"/>
  <c r="D1029" i="4"/>
  <c r="F1029" i="4" s="1"/>
  <c r="E1028" i="4"/>
  <c r="D1028" i="4"/>
  <c r="E1027" i="4"/>
  <c r="D1027" i="4"/>
  <c r="F1027" i="4" s="1"/>
  <c r="E1026" i="4"/>
  <c r="D1026" i="4"/>
  <c r="E1025" i="4"/>
  <c r="D1025" i="4"/>
  <c r="F1025" i="4" s="1"/>
  <c r="E1024" i="4"/>
  <c r="D1024" i="4"/>
  <c r="E1023" i="4"/>
  <c r="D1023" i="4"/>
  <c r="F1023" i="4" s="1"/>
  <c r="E1022" i="4"/>
  <c r="D1022" i="4"/>
  <c r="E1021" i="4"/>
  <c r="D1021" i="4"/>
  <c r="F1021" i="4" s="1"/>
  <c r="E1020" i="4"/>
  <c r="D1020" i="4"/>
  <c r="E1019" i="4"/>
  <c r="D1019" i="4"/>
  <c r="F1019" i="4" s="1"/>
  <c r="E1018" i="4"/>
  <c r="D1018" i="4"/>
  <c r="F1018" i="4" s="1"/>
  <c r="E1017" i="4"/>
  <c r="D1017" i="4"/>
  <c r="F1017" i="4" s="1"/>
  <c r="E1016" i="4"/>
  <c r="D1016" i="4"/>
  <c r="E1015" i="4"/>
  <c r="D1015" i="4"/>
  <c r="F1015" i="4" s="1"/>
  <c r="E1014" i="4"/>
  <c r="D1014" i="4"/>
  <c r="E1013" i="4"/>
  <c r="D1013" i="4"/>
  <c r="F1013" i="4" s="1"/>
  <c r="E1012" i="4"/>
  <c r="D1012" i="4"/>
  <c r="E1011" i="4"/>
  <c r="D1011" i="4"/>
  <c r="F1011" i="4" s="1"/>
  <c r="E1010" i="4"/>
  <c r="D1010" i="4"/>
  <c r="E1009" i="4"/>
  <c r="D1009" i="4"/>
  <c r="F1009" i="4" s="1"/>
  <c r="E1008" i="4"/>
  <c r="D1008" i="4"/>
  <c r="E1007" i="4"/>
  <c r="D1007" i="4"/>
  <c r="F1007" i="4" s="1"/>
  <c r="E1006" i="4"/>
  <c r="D1006" i="4"/>
  <c r="E1005" i="4"/>
  <c r="D1005" i="4"/>
  <c r="F1005" i="4" s="1"/>
  <c r="E1004" i="4"/>
  <c r="D1004" i="4"/>
  <c r="E1003" i="4"/>
  <c r="D1003" i="4"/>
  <c r="F1003" i="4" s="1"/>
  <c r="E1002" i="4"/>
  <c r="D1002" i="4"/>
  <c r="F1002" i="4" s="1"/>
  <c r="E1001" i="4"/>
  <c r="D1001" i="4"/>
  <c r="F1001" i="4" s="1"/>
  <c r="E1000" i="4"/>
  <c r="D1000" i="4"/>
  <c r="E999" i="4"/>
  <c r="D999" i="4"/>
  <c r="F999" i="4" s="1"/>
  <c r="E998" i="4"/>
  <c r="D998" i="4"/>
  <c r="E997" i="4"/>
  <c r="F997" i="4" s="1"/>
  <c r="D997" i="4"/>
  <c r="E996" i="4"/>
  <c r="D996" i="4"/>
  <c r="F995" i="4"/>
  <c r="E995" i="4"/>
  <c r="D995" i="4"/>
  <c r="E994" i="4"/>
  <c r="D994" i="4"/>
  <c r="E993" i="4"/>
  <c r="D993" i="4"/>
  <c r="F993" i="4" s="1"/>
  <c r="E992" i="4"/>
  <c r="D992" i="4"/>
  <c r="E991" i="4"/>
  <c r="D991" i="4"/>
  <c r="F991" i="4" s="1"/>
  <c r="E990" i="4"/>
  <c r="D990" i="4"/>
  <c r="E989" i="4"/>
  <c r="D989" i="4"/>
  <c r="F989" i="4" s="1"/>
  <c r="E988" i="4"/>
  <c r="D988" i="4"/>
  <c r="E987" i="4"/>
  <c r="D987" i="4"/>
  <c r="F987" i="4" s="1"/>
  <c r="E986" i="4"/>
  <c r="D986" i="4"/>
  <c r="F986" i="4" s="1"/>
  <c r="E985" i="4"/>
  <c r="D985" i="4"/>
  <c r="F985" i="4" s="1"/>
  <c r="E984" i="4"/>
  <c r="D984" i="4"/>
  <c r="E983" i="4"/>
  <c r="D983" i="4"/>
  <c r="F983" i="4" s="1"/>
  <c r="E982" i="4"/>
  <c r="D982" i="4"/>
  <c r="E981" i="4"/>
  <c r="D981" i="4"/>
  <c r="F981" i="4" s="1"/>
  <c r="E980" i="4"/>
  <c r="D980" i="4"/>
  <c r="E979" i="4"/>
  <c r="D979" i="4"/>
  <c r="F979" i="4" s="1"/>
  <c r="E978" i="4"/>
  <c r="D978" i="4"/>
  <c r="E977" i="4"/>
  <c r="D977" i="4"/>
  <c r="F977" i="4" s="1"/>
  <c r="E976" i="4"/>
  <c r="D976" i="4"/>
  <c r="E975" i="4"/>
  <c r="D975" i="4"/>
  <c r="F975" i="4" s="1"/>
  <c r="E974" i="4"/>
  <c r="D974" i="4"/>
  <c r="E973" i="4"/>
  <c r="D973" i="4"/>
  <c r="F973" i="4" s="1"/>
  <c r="E972" i="4"/>
  <c r="D972" i="4"/>
  <c r="E971" i="4"/>
  <c r="D971" i="4"/>
  <c r="E970" i="4"/>
  <c r="D970" i="4"/>
  <c r="E969" i="4"/>
  <c r="D969" i="4"/>
  <c r="E968" i="4"/>
  <c r="D968" i="4"/>
  <c r="E967" i="4"/>
  <c r="D967" i="4"/>
  <c r="E966" i="4"/>
  <c r="D966" i="4"/>
  <c r="F965" i="4"/>
  <c r="E965" i="4"/>
  <c r="D965" i="4"/>
  <c r="E964" i="4"/>
  <c r="D964" i="4"/>
  <c r="E963" i="4"/>
  <c r="D963" i="4"/>
  <c r="F963" i="4" s="1"/>
  <c r="E962" i="4"/>
  <c r="D962" i="4"/>
  <c r="E961" i="4"/>
  <c r="D961" i="4"/>
  <c r="F961" i="4" s="1"/>
  <c r="E960" i="4"/>
  <c r="D960" i="4"/>
  <c r="E959" i="4"/>
  <c r="D959" i="4"/>
  <c r="F959" i="4" s="1"/>
  <c r="E958" i="4"/>
  <c r="D958" i="4"/>
  <c r="E957" i="4"/>
  <c r="D957" i="4"/>
  <c r="F957" i="4" s="1"/>
  <c r="E956" i="4"/>
  <c r="D956" i="4"/>
  <c r="E955" i="4"/>
  <c r="D955" i="4"/>
  <c r="F955" i="4" s="1"/>
  <c r="E954" i="4"/>
  <c r="D954" i="4"/>
  <c r="F954" i="4" s="1"/>
  <c r="E953" i="4"/>
  <c r="D953" i="4"/>
  <c r="F953" i="4" s="1"/>
  <c r="E952" i="4"/>
  <c r="D952" i="4"/>
  <c r="E951" i="4"/>
  <c r="D951" i="4"/>
  <c r="F951" i="4" s="1"/>
  <c r="E950" i="4"/>
  <c r="D950" i="4"/>
  <c r="E949" i="4"/>
  <c r="D949" i="4"/>
  <c r="F949" i="4" s="1"/>
  <c r="E948" i="4"/>
  <c r="D948" i="4"/>
  <c r="E947" i="4"/>
  <c r="D947" i="4"/>
  <c r="F947" i="4" s="1"/>
  <c r="E946" i="4"/>
  <c r="D946" i="4"/>
  <c r="F946" i="4" s="1"/>
  <c r="E945" i="4"/>
  <c r="F945" i="4" s="1"/>
  <c r="D945" i="4"/>
  <c r="E944" i="4"/>
  <c r="D944" i="4"/>
  <c r="E943" i="4"/>
  <c r="D943" i="4"/>
  <c r="E942" i="4"/>
  <c r="D942" i="4"/>
  <c r="E941" i="4"/>
  <c r="D941" i="4"/>
  <c r="E940" i="4"/>
  <c r="D940" i="4"/>
  <c r="E939" i="4"/>
  <c r="D939" i="4"/>
  <c r="E938" i="4"/>
  <c r="D938" i="4"/>
  <c r="E937" i="4"/>
  <c r="D937" i="4"/>
  <c r="E936" i="4"/>
  <c r="D936" i="4"/>
  <c r="E935" i="4"/>
  <c r="D935" i="4"/>
  <c r="E934" i="4"/>
  <c r="D934" i="4"/>
  <c r="E933" i="4"/>
  <c r="D933" i="4"/>
  <c r="F933" i="4" s="1"/>
  <c r="E932" i="4"/>
  <c r="D932" i="4"/>
  <c r="E931" i="4"/>
  <c r="D931" i="4"/>
  <c r="F931" i="4" s="1"/>
  <c r="E930" i="4"/>
  <c r="D930" i="4"/>
  <c r="E929" i="4"/>
  <c r="D929" i="4"/>
  <c r="F929" i="4" s="1"/>
  <c r="E928" i="4"/>
  <c r="D928" i="4"/>
  <c r="E927" i="4"/>
  <c r="D927" i="4"/>
  <c r="F927" i="4" s="1"/>
  <c r="E926" i="4"/>
  <c r="D926" i="4"/>
  <c r="E925" i="4"/>
  <c r="D925" i="4"/>
  <c r="F925" i="4" s="1"/>
  <c r="E924" i="4"/>
  <c r="D924" i="4"/>
  <c r="E923" i="4"/>
  <c r="D923" i="4"/>
  <c r="F923" i="4" s="1"/>
  <c r="E922" i="4"/>
  <c r="D922" i="4"/>
  <c r="F922" i="4" s="1"/>
  <c r="E921" i="4"/>
  <c r="D921" i="4"/>
  <c r="F921" i="4" s="1"/>
  <c r="E920" i="4"/>
  <c r="D920" i="4"/>
  <c r="E919" i="4"/>
  <c r="D919" i="4"/>
  <c r="F919" i="4" s="1"/>
  <c r="E918" i="4"/>
  <c r="D918" i="4"/>
  <c r="E917" i="4"/>
  <c r="D917" i="4"/>
  <c r="F917" i="4" s="1"/>
  <c r="E916" i="4"/>
  <c r="D916" i="4"/>
  <c r="E915" i="4"/>
  <c r="D915" i="4"/>
  <c r="F915" i="4" s="1"/>
  <c r="E914" i="4"/>
  <c r="D914" i="4"/>
  <c r="E913" i="4"/>
  <c r="D913" i="4"/>
  <c r="E912" i="4"/>
  <c r="D912" i="4"/>
  <c r="E911" i="4"/>
  <c r="D911" i="4"/>
  <c r="E910" i="4"/>
  <c r="D910" i="4"/>
  <c r="E909" i="4"/>
  <c r="D909" i="4"/>
  <c r="E908" i="4"/>
  <c r="D908" i="4"/>
  <c r="E907" i="4"/>
  <c r="D907" i="4"/>
  <c r="F907" i="4" s="1"/>
  <c r="E906" i="4"/>
  <c r="D906" i="4"/>
  <c r="E905" i="4"/>
  <c r="D905" i="4"/>
  <c r="F905" i="4" s="1"/>
  <c r="E904" i="4"/>
  <c r="D904" i="4"/>
  <c r="E903" i="4"/>
  <c r="D903" i="4"/>
  <c r="F903" i="4" s="1"/>
  <c r="E902" i="4"/>
  <c r="D902" i="4"/>
  <c r="E901" i="4"/>
  <c r="D901" i="4"/>
  <c r="F901" i="4" s="1"/>
  <c r="E900" i="4"/>
  <c r="D900" i="4"/>
  <c r="E899" i="4"/>
  <c r="D899" i="4"/>
  <c r="F899" i="4" s="1"/>
  <c r="E898" i="4"/>
  <c r="D898" i="4"/>
  <c r="E897" i="4"/>
  <c r="D897" i="4"/>
  <c r="F897" i="4" s="1"/>
  <c r="E896" i="4"/>
  <c r="D896" i="4"/>
  <c r="E895" i="4"/>
  <c r="D895" i="4"/>
  <c r="F895" i="4" s="1"/>
  <c r="E894" i="4"/>
  <c r="D894" i="4"/>
  <c r="E893" i="4"/>
  <c r="D893" i="4"/>
  <c r="F893" i="4" s="1"/>
  <c r="E892" i="4"/>
  <c r="D892" i="4"/>
  <c r="E891" i="4"/>
  <c r="D891" i="4"/>
  <c r="F891" i="4" s="1"/>
  <c r="E890" i="4"/>
  <c r="D890" i="4"/>
  <c r="F890" i="4" s="1"/>
  <c r="E889" i="4"/>
  <c r="D889" i="4"/>
  <c r="F889" i="4" s="1"/>
  <c r="E888" i="4"/>
  <c r="D888" i="4"/>
  <c r="E887" i="4"/>
  <c r="D887" i="4"/>
  <c r="F887" i="4" s="1"/>
  <c r="E886" i="4"/>
  <c r="D886" i="4"/>
  <c r="E885" i="4"/>
  <c r="D885" i="4"/>
  <c r="F885" i="4" s="1"/>
  <c r="E884" i="4"/>
  <c r="D884" i="4"/>
  <c r="E883" i="4"/>
  <c r="D883" i="4"/>
  <c r="F883" i="4" s="1"/>
  <c r="E882" i="4"/>
  <c r="D882" i="4"/>
  <c r="F882" i="4" s="1"/>
  <c r="E881" i="4"/>
  <c r="D881" i="4"/>
  <c r="F881" i="4" s="1"/>
  <c r="E880" i="4"/>
  <c r="D880" i="4"/>
  <c r="E879" i="4"/>
  <c r="D879" i="4"/>
  <c r="F879" i="4" s="1"/>
  <c r="E878" i="4"/>
  <c r="D878" i="4"/>
  <c r="E877" i="4"/>
  <c r="D877" i="4"/>
  <c r="F877" i="4" s="1"/>
  <c r="E876" i="4"/>
  <c r="D876" i="4"/>
  <c r="E875" i="4"/>
  <c r="D875" i="4"/>
  <c r="F875" i="4" s="1"/>
  <c r="E874" i="4"/>
  <c r="D874" i="4"/>
  <c r="E873" i="4"/>
  <c r="D873" i="4"/>
  <c r="F873" i="4" s="1"/>
  <c r="E872" i="4"/>
  <c r="D872" i="4"/>
  <c r="E871" i="4"/>
  <c r="D871" i="4"/>
  <c r="F871" i="4" s="1"/>
  <c r="E870" i="4"/>
  <c r="D870" i="4"/>
  <c r="E869" i="4"/>
  <c r="F869" i="4" s="1"/>
  <c r="D869" i="4"/>
  <c r="E868" i="4"/>
  <c r="D868" i="4"/>
  <c r="F867" i="4"/>
  <c r="E867" i="4"/>
  <c r="D867" i="4"/>
  <c r="E866" i="4"/>
  <c r="D866" i="4"/>
  <c r="E865" i="4"/>
  <c r="D865" i="4"/>
  <c r="F865" i="4" s="1"/>
  <c r="E864" i="4"/>
  <c r="D864" i="4"/>
  <c r="E863" i="4"/>
  <c r="D863" i="4"/>
  <c r="F863" i="4" s="1"/>
  <c r="E862" i="4"/>
  <c r="D862" i="4"/>
  <c r="E861" i="4"/>
  <c r="D861" i="4"/>
  <c r="F861" i="4" s="1"/>
  <c r="E860" i="4"/>
  <c r="D860" i="4"/>
  <c r="E859" i="4"/>
  <c r="D859" i="4"/>
  <c r="F859" i="4" s="1"/>
  <c r="E858" i="4"/>
  <c r="D858" i="4"/>
  <c r="F858" i="4" s="1"/>
  <c r="E857" i="4"/>
  <c r="D857" i="4"/>
  <c r="F857" i="4" s="1"/>
  <c r="E856" i="4"/>
  <c r="D856" i="4"/>
  <c r="E855" i="4"/>
  <c r="D855" i="4"/>
  <c r="F855" i="4" s="1"/>
  <c r="E854" i="4"/>
  <c r="D854" i="4"/>
  <c r="E853" i="4"/>
  <c r="D853" i="4"/>
  <c r="F853" i="4" s="1"/>
  <c r="E852" i="4"/>
  <c r="D852" i="4"/>
  <c r="E851" i="4"/>
  <c r="D851" i="4"/>
  <c r="F851" i="4" s="1"/>
  <c r="E850" i="4"/>
  <c r="D850" i="4"/>
  <c r="F850" i="4" s="1"/>
  <c r="E849" i="4"/>
  <c r="D849" i="4"/>
  <c r="F849" i="4" s="1"/>
  <c r="E848" i="4"/>
  <c r="D848" i="4"/>
  <c r="E847" i="4"/>
  <c r="D847" i="4"/>
  <c r="F847" i="4" s="1"/>
  <c r="E846" i="4"/>
  <c r="D846" i="4"/>
  <c r="E845" i="4"/>
  <c r="D845" i="4"/>
  <c r="F845" i="4" s="1"/>
  <c r="E844" i="4"/>
  <c r="D844" i="4"/>
  <c r="E843" i="4"/>
  <c r="D843" i="4"/>
  <c r="E842" i="4"/>
  <c r="D842" i="4"/>
  <c r="E841" i="4"/>
  <c r="D841" i="4"/>
  <c r="E840" i="4"/>
  <c r="D840" i="4"/>
  <c r="E839" i="4"/>
  <c r="D839" i="4"/>
  <c r="E838" i="4"/>
  <c r="D838" i="4"/>
  <c r="F837" i="4"/>
  <c r="E837" i="4"/>
  <c r="D837" i="4"/>
  <c r="E836" i="4"/>
  <c r="D836" i="4"/>
  <c r="E835" i="4"/>
  <c r="D835" i="4"/>
  <c r="F835" i="4" s="1"/>
  <c r="E834" i="4"/>
  <c r="D834" i="4"/>
  <c r="E833" i="4"/>
  <c r="D833" i="4"/>
  <c r="F833" i="4" s="1"/>
  <c r="E832" i="4"/>
  <c r="D832" i="4"/>
  <c r="E831" i="4"/>
  <c r="D831" i="4"/>
  <c r="F831" i="4" s="1"/>
  <c r="E830" i="4"/>
  <c r="D830" i="4"/>
  <c r="E829" i="4"/>
  <c r="D829" i="4"/>
  <c r="F829" i="4" s="1"/>
  <c r="E828" i="4"/>
  <c r="D828" i="4"/>
  <c r="E827" i="4"/>
  <c r="D827" i="4"/>
  <c r="F827" i="4" s="1"/>
  <c r="E826" i="4"/>
  <c r="D826" i="4"/>
  <c r="F826" i="4" s="1"/>
  <c r="E825" i="4"/>
  <c r="D825" i="4"/>
  <c r="F825" i="4" s="1"/>
  <c r="E824" i="4"/>
  <c r="D824" i="4"/>
  <c r="E823" i="4"/>
  <c r="D823" i="4"/>
  <c r="F823" i="4" s="1"/>
  <c r="E822" i="4"/>
  <c r="D822" i="4"/>
  <c r="E821" i="4"/>
  <c r="D821" i="4"/>
  <c r="F821" i="4" s="1"/>
  <c r="E820" i="4"/>
  <c r="D820" i="4"/>
  <c r="E819" i="4"/>
  <c r="D819" i="4"/>
  <c r="F819" i="4" s="1"/>
  <c r="E818" i="4"/>
  <c r="D818" i="4"/>
  <c r="F818" i="4" s="1"/>
  <c r="E817" i="4"/>
  <c r="D817" i="4"/>
  <c r="F817" i="4" s="1"/>
  <c r="E816" i="4"/>
  <c r="D816" i="4"/>
  <c r="E815" i="4"/>
  <c r="D815" i="4"/>
  <c r="F815" i="4" s="1"/>
  <c r="E814" i="4"/>
  <c r="D814" i="4"/>
  <c r="E813" i="4"/>
  <c r="D813" i="4"/>
  <c r="F813" i="4" s="1"/>
  <c r="E812" i="4"/>
  <c r="D812" i="4"/>
  <c r="E811" i="4"/>
  <c r="D811" i="4"/>
  <c r="F811" i="4" s="1"/>
  <c r="E810" i="4"/>
  <c r="D810" i="4"/>
  <c r="E809" i="4"/>
  <c r="D809" i="4"/>
  <c r="F809" i="4" s="1"/>
  <c r="E808" i="4"/>
  <c r="D808" i="4"/>
  <c r="E807" i="4"/>
  <c r="D807" i="4"/>
  <c r="F807" i="4" s="1"/>
  <c r="E806" i="4"/>
  <c r="D806" i="4"/>
  <c r="E805" i="4"/>
  <c r="F805" i="4" s="1"/>
  <c r="D805" i="4"/>
  <c r="E804" i="4"/>
  <c r="D804" i="4"/>
  <c r="E803" i="4"/>
  <c r="D803" i="4"/>
  <c r="F803" i="4" s="1"/>
  <c r="E802" i="4"/>
  <c r="D802" i="4"/>
  <c r="E801" i="4"/>
  <c r="D801" i="4"/>
  <c r="F801" i="4" s="1"/>
  <c r="E800" i="4"/>
  <c r="D800" i="4"/>
  <c r="E799" i="4"/>
  <c r="D799" i="4"/>
  <c r="F799" i="4" s="1"/>
  <c r="E798" i="4"/>
  <c r="D798" i="4"/>
  <c r="E797" i="4"/>
  <c r="D797" i="4"/>
  <c r="F797" i="4" s="1"/>
  <c r="E796" i="4"/>
  <c r="D796" i="4"/>
  <c r="E795" i="4"/>
  <c r="D795" i="4"/>
  <c r="F795" i="4" s="1"/>
  <c r="E794" i="4"/>
  <c r="D794" i="4"/>
  <c r="F794" i="4" s="1"/>
  <c r="E793" i="4"/>
  <c r="D793" i="4"/>
  <c r="F793" i="4" s="1"/>
  <c r="E792" i="4"/>
  <c r="D792" i="4"/>
  <c r="E791" i="4"/>
  <c r="D791" i="4"/>
  <c r="F791" i="4" s="1"/>
  <c r="E790" i="4"/>
  <c r="D790" i="4"/>
  <c r="E789" i="4"/>
  <c r="D789" i="4"/>
  <c r="F789" i="4" s="1"/>
  <c r="E788" i="4"/>
  <c r="D788" i="4"/>
  <c r="E787" i="4"/>
  <c r="D787" i="4"/>
  <c r="F787" i="4" s="1"/>
  <c r="E786" i="4"/>
  <c r="D786" i="4"/>
  <c r="E785" i="4"/>
  <c r="D785" i="4"/>
  <c r="E784" i="4"/>
  <c r="D784" i="4"/>
  <c r="E783" i="4"/>
  <c r="D783" i="4"/>
  <c r="E782" i="4"/>
  <c r="D782" i="4"/>
  <c r="E781" i="4"/>
  <c r="D781" i="4"/>
  <c r="E780" i="4"/>
  <c r="D780" i="4"/>
  <c r="E779" i="4"/>
  <c r="D779" i="4"/>
  <c r="E778" i="4"/>
  <c r="D778" i="4"/>
  <c r="E777" i="4"/>
  <c r="D777" i="4"/>
  <c r="E776" i="4"/>
  <c r="D776" i="4"/>
  <c r="E775" i="4"/>
  <c r="D775" i="4"/>
  <c r="E774" i="4"/>
  <c r="D774" i="4"/>
  <c r="E773" i="4"/>
  <c r="D773" i="4"/>
  <c r="E772" i="4"/>
  <c r="D772" i="4"/>
  <c r="E771" i="4"/>
  <c r="D771" i="4"/>
  <c r="E770" i="4"/>
  <c r="D770" i="4"/>
  <c r="E769" i="4"/>
  <c r="D769" i="4"/>
  <c r="E768" i="4"/>
  <c r="D768" i="4"/>
  <c r="E767" i="4"/>
  <c r="D767" i="4"/>
  <c r="E766" i="4"/>
  <c r="D766" i="4"/>
  <c r="E765" i="4"/>
  <c r="D765" i="4"/>
  <c r="E764" i="4"/>
  <c r="D764" i="4"/>
  <c r="E763" i="4"/>
  <c r="D763" i="4"/>
  <c r="E762" i="4"/>
  <c r="D762" i="4"/>
  <c r="E761" i="4"/>
  <c r="D761" i="4"/>
  <c r="E760" i="4"/>
  <c r="D760" i="4"/>
  <c r="E759" i="4"/>
  <c r="D759" i="4"/>
  <c r="E758" i="4"/>
  <c r="D758" i="4"/>
  <c r="E757" i="4"/>
  <c r="D757" i="4"/>
  <c r="E756" i="4"/>
  <c r="D756" i="4"/>
  <c r="E755" i="4"/>
  <c r="D755" i="4"/>
  <c r="F755" i="4" s="1"/>
  <c r="E754" i="4"/>
  <c r="D754" i="4"/>
  <c r="F754" i="4" s="1"/>
  <c r="E753" i="4"/>
  <c r="F753" i="4" s="1"/>
  <c r="D753" i="4"/>
  <c r="E752" i="4"/>
  <c r="D752" i="4"/>
  <c r="E751" i="4"/>
  <c r="D751" i="4"/>
  <c r="E750" i="4"/>
  <c r="D750" i="4"/>
  <c r="E749" i="4"/>
  <c r="D749" i="4"/>
  <c r="E748" i="4"/>
  <c r="D748" i="4"/>
  <c r="E747" i="4"/>
  <c r="D747" i="4"/>
  <c r="E746" i="4"/>
  <c r="D746" i="4"/>
  <c r="E745" i="4"/>
  <c r="D745" i="4"/>
  <c r="E744" i="4"/>
  <c r="D744" i="4"/>
  <c r="E743" i="4"/>
  <c r="D743" i="4"/>
  <c r="E742" i="4"/>
  <c r="D742" i="4"/>
  <c r="E741" i="4"/>
  <c r="D741" i="4"/>
  <c r="E740" i="4"/>
  <c r="D740" i="4"/>
  <c r="E739" i="4"/>
  <c r="D739" i="4"/>
  <c r="E738" i="4"/>
  <c r="D738" i="4"/>
  <c r="E737" i="4"/>
  <c r="D737" i="4"/>
  <c r="E736" i="4"/>
  <c r="D736" i="4"/>
  <c r="E735" i="4"/>
  <c r="D735" i="4"/>
  <c r="E734" i="4"/>
  <c r="D734" i="4"/>
  <c r="E733" i="4"/>
  <c r="D733" i="4"/>
  <c r="E732" i="4"/>
  <c r="D732" i="4"/>
  <c r="E731" i="4"/>
  <c r="D731" i="4"/>
  <c r="E730" i="4"/>
  <c r="D730" i="4"/>
  <c r="F729" i="4"/>
  <c r="E729" i="4"/>
  <c r="D729" i="4"/>
  <c r="E728" i="4"/>
  <c r="D728" i="4"/>
  <c r="E727" i="4"/>
  <c r="D727" i="4"/>
  <c r="F727" i="4" s="1"/>
  <c r="E726" i="4"/>
  <c r="D726" i="4"/>
  <c r="E725" i="4"/>
  <c r="D725" i="4"/>
  <c r="F725" i="4" s="1"/>
  <c r="E724" i="4"/>
  <c r="D724" i="4"/>
  <c r="E723" i="4"/>
  <c r="D723" i="4"/>
  <c r="E722" i="4"/>
  <c r="D722" i="4"/>
  <c r="E721" i="4"/>
  <c r="D721" i="4"/>
  <c r="E720" i="4"/>
  <c r="D720" i="4"/>
  <c r="E719" i="4"/>
  <c r="D719" i="4"/>
  <c r="E718" i="4"/>
  <c r="D718" i="4"/>
  <c r="E717" i="4"/>
  <c r="D717" i="4"/>
  <c r="E716" i="4"/>
  <c r="D716" i="4"/>
  <c r="E715" i="4"/>
  <c r="D715" i="4"/>
  <c r="E714" i="4"/>
  <c r="D714" i="4"/>
  <c r="E713" i="4"/>
  <c r="D713" i="4"/>
  <c r="E712" i="4"/>
  <c r="D712" i="4"/>
  <c r="E711" i="4"/>
  <c r="D711" i="4"/>
  <c r="E710" i="4"/>
  <c r="D710" i="4"/>
  <c r="E709" i="4"/>
  <c r="D709" i="4"/>
  <c r="E708" i="4"/>
  <c r="D708" i="4"/>
  <c r="E707" i="4"/>
  <c r="D707" i="4"/>
  <c r="E706" i="4"/>
  <c r="D706" i="4"/>
  <c r="E705" i="4"/>
  <c r="D705" i="4"/>
  <c r="E704" i="4"/>
  <c r="D704" i="4"/>
  <c r="E703" i="4"/>
  <c r="D703" i="4"/>
  <c r="E702" i="4"/>
  <c r="D702" i="4"/>
  <c r="E701" i="4"/>
  <c r="D701" i="4"/>
  <c r="E700" i="4"/>
  <c r="D700" i="4"/>
  <c r="E699" i="4"/>
  <c r="D699" i="4"/>
  <c r="E698" i="4"/>
  <c r="D698" i="4"/>
  <c r="E697" i="4"/>
  <c r="D697" i="4"/>
  <c r="E696" i="4"/>
  <c r="D696" i="4"/>
  <c r="E695" i="4"/>
  <c r="D695" i="4"/>
  <c r="E694" i="4"/>
  <c r="D694" i="4"/>
  <c r="E693" i="4"/>
  <c r="D693" i="4"/>
  <c r="E692" i="4"/>
  <c r="D692" i="4"/>
  <c r="F691" i="4"/>
  <c r="E691" i="4"/>
  <c r="D691" i="4"/>
  <c r="E690" i="4"/>
  <c r="D690" i="4"/>
  <c r="F690" i="4" s="1"/>
  <c r="E689" i="4"/>
  <c r="F689" i="4" s="1"/>
  <c r="D689" i="4"/>
  <c r="E688" i="4"/>
  <c r="D688" i="4"/>
  <c r="E687" i="4"/>
  <c r="D687" i="4"/>
  <c r="E686" i="4"/>
  <c r="D686" i="4"/>
  <c r="E685" i="4"/>
  <c r="D685" i="4"/>
  <c r="E684" i="4"/>
  <c r="D684" i="4"/>
  <c r="E683" i="4"/>
  <c r="D683" i="4"/>
  <c r="E682" i="4"/>
  <c r="D682" i="4"/>
  <c r="E681" i="4"/>
  <c r="D681" i="4"/>
  <c r="E680" i="4"/>
  <c r="D680" i="4"/>
  <c r="E679" i="4"/>
  <c r="D679" i="4"/>
  <c r="E678" i="4"/>
  <c r="D678" i="4"/>
  <c r="E677" i="4"/>
  <c r="D677" i="4"/>
  <c r="E676" i="4"/>
  <c r="D676" i="4"/>
  <c r="E675" i="4"/>
  <c r="D675" i="4"/>
  <c r="E674" i="4"/>
  <c r="D674" i="4"/>
  <c r="E673" i="4"/>
  <c r="D673" i="4"/>
  <c r="E672" i="4"/>
  <c r="D672" i="4"/>
  <c r="E671" i="4"/>
  <c r="D671" i="4"/>
  <c r="E670" i="4"/>
  <c r="D670" i="4"/>
  <c r="E669" i="4"/>
  <c r="D669" i="4"/>
  <c r="E668" i="4"/>
  <c r="D668" i="4"/>
  <c r="E667" i="4"/>
  <c r="D667" i="4"/>
  <c r="E666" i="4"/>
  <c r="D666" i="4"/>
  <c r="E665" i="4"/>
  <c r="D665" i="4"/>
  <c r="F665" i="4" s="1"/>
  <c r="E664" i="4"/>
  <c r="D664" i="4"/>
  <c r="E663" i="4"/>
  <c r="D663" i="4"/>
  <c r="F663" i="4" s="1"/>
  <c r="E662" i="4"/>
  <c r="D662" i="4"/>
  <c r="E661" i="4"/>
  <c r="D661" i="4"/>
  <c r="F661" i="4" s="1"/>
  <c r="E660" i="4"/>
  <c r="D660" i="4"/>
  <c r="E659" i="4"/>
  <c r="D659" i="4"/>
  <c r="F659" i="4" s="1"/>
  <c r="E658" i="4"/>
  <c r="D658" i="4"/>
  <c r="E657" i="4"/>
  <c r="D657" i="4"/>
  <c r="F657" i="4" s="1"/>
  <c r="E656" i="4"/>
  <c r="D656" i="4"/>
  <c r="E655" i="4"/>
  <c r="D655" i="4"/>
  <c r="F655" i="4" s="1"/>
  <c r="E654" i="4"/>
  <c r="D654" i="4"/>
  <c r="E653" i="4"/>
  <c r="D653" i="4"/>
  <c r="F653" i="4" s="1"/>
  <c r="E652" i="4"/>
  <c r="D652" i="4"/>
  <c r="E651" i="4"/>
  <c r="D651" i="4"/>
  <c r="F651" i="4" s="1"/>
  <c r="E650" i="4"/>
  <c r="D650" i="4"/>
  <c r="E649" i="4"/>
  <c r="D649" i="4"/>
  <c r="F649" i="4" s="1"/>
  <c r="E648" i="4"/>
  <c r="D648" i="4"/>
  <c r="E647" i="4"/>
  <c r="D647" i="4"/>
  <c r="F647" i="4" s="1"/>
  <c r="E646" i="4"/>
  <c r="D646" i="4"/>
  <c r="E645" i="4"/>
  <c r="D645" i="4"/>
  <c r="F645" i="4" s="1"/>
  <c r="E644" i="4"/>
  <c r="D644" i="4"/>
  <c r="E643" i="4"/>
  <c r="D643" i="4"/>
  <c r="F643" i="4" s="1"/>
  <c r="E642" i="4"/>
  <c r="D642" i="4"/>
  <c r="E641" i="4"/>
  <c r="D641" i="4"/>
  <c r="F641" i="4" s="1"/>
  <c r="E640" i="4"/>
  <c r="D640" i="4"/>
  <c r="E639" i="4"/>
  <c r="D639" i="4"/>
  <c r="F639" i="4" s="1"/>
  <c r="E638" i="4"/>
  <c r="D638" i="4"/>
  <c r="E637" i="4"/>
  <c r="D637" i="4"/>
  <c r="F637" i="4" s="1"/>
  <c r="E636" i="4"/>
  <c r="D636" i="4"/>
  <c r="E635" i="4"/>
  <c r="D635" i="4"/>
  <c r="F635" i="4" s="1"/>
  <c r="E634" i="4"/>
  <c r="D634" i="4"/>
  <c r="E633" i="4"/>
  <c r="D633" i="4"/>
  <c r="F633" i="4" s="1"/>
  <c r="E632" i="4"/>
  <c r="D632" i="4"/>
  <c r="E631" i="4"/>
  <c r="D631" i="4"/>
  <c r="E630" i="4"/>
  <c r="D630" i="4"/>
  <c r="E629" i="4"/>
  <c r="D629" i="4"/>
  <c r="F629" i="4" s="1"/>
  <c r="E628" i="4"/>
  <c r="D628" i="4"/>
  <c r="E627" i="4"/>
  <c r="D627" i="4"/>
  <c r="F627" i="4" s="1"/>
  <c r="E626" i="4"/>
  <c r="D626" i="4"/>
  <c r="F626" i="4" s="1"/>
  <c r="E625" i="4"/>
  <c r="D625" i="4"/>
  <c r="F625" i="4" s="1"/>
  <c r="E624" i="4"/>
  <c r="D624" i="4"/>
  <c r="F624" i="4" s="1"/>
  <c r="E623" i="4"/>
  <c r="D623" i="4"/>
  <c r="E622" i="4"/>
  <c r="D622" i="4"/>
  <c r="E621" i="4"/>
  <c r="D621" i="4"/>
  <c r="E620" i="4"/>
  <c r="D620" i="4"/>
  <c r="F619" i="4"/>
  <c r="E619" i="4"/>
  <c r="D619" i="4"/>
  <c r="E618" i="4"/>
  <c r="D618" i="4"/>
  <c r="F618" i="4" s="1"/>
  <c r="E617" i="4"/>
  <c r="D617" i="4"/>
  <c r="F617" i="4" s="1"/>
  <c r="E616" i="4"/>
  <c r="D616" i="4"/>
  <c r="F616" i="4" s="1"/>
  <c r="E615" i="4"/>
  <c r="D615" i="4"/>
  <c r="E614" i="4"/>
  <c r="D614" i="4"/>
  <c r="F614" i="4" s="1"/>
  <c r="E613" i="4"/>
  <c r="D613" i="4"/>
  <c r="F613" i="4" s="1"/>
  <c r="E612" i="4"/>
  <c r="D612" i="4"/>
  <c r="E611" i="4"/>
  <c r="D611" i="4"/>
  <c r="F611" i="4" s="1"/>
  <c r="E610" i="4"/>
  <c r="D610" i="4"/>
  <c r="F610" i="4" s="1"/>
  <c r="E609" i="4"/>
  <c r="D609" i="4"/>
  <c r="F609" i="4" s="1"/>
  <c r="E608" i="4"/>
  <c r="D608" i="4"/>
  <c r="E607" i="4"/>
  <c r="D607" i="4"/>
  <c r="E606" i="4"/>
  <c r="D606" i="4"/>
  <c r="E605" i="4"/>
  <c r="D605" i="4"/>
  <c r="E604" i="4"/>
  <c r="D604" i="4"/>
  <c r="E603" i="4"/>
  <c r="D603" i="4"/>
  <c r="E602" i="4"/>
  <c r="D602" i="4"/>
  <c r="E601" i="4"/>
  <c r="D601" i="4"/>
  <c r="E600" i="4"/>
  <c r="D600" i="4"/>
  <c r="E599" i="4"/>
  <c r="D599" i="4"/>
  <c r="E598" i="4"/>
  <c r="D598" i="4"/>
  <c r="E597" i="4"/>
  <c r="D597" i="4"/>
  <c r="E596" i="4"/>
  <c r="D596" i="4"/>
  <c r="E595" i="4"/>
  <c r="D595" i="4"/>
  <c r="E594" i="4"/>
  <c r="D594" i="4"/>
  <c r="E593" i="4"/>
  <c r="D593" i="4"/>
  <c r="E592" i="4"/>
  <c r="F592" i="4" s="1"/>
  <c r="D592" i="4"/>
  <c r="E591" i="4"/>
  <c r="D591" i="4"/>
  <c r="E590" i="4"/>
  <c r="D590" i="4"/>
  <c r="E589" i="4"/>
  <c r="D589" i="4"/>
  <c r="E588" i="4"/>
  <c r="F588" i="4" s="1"/>
  <c r="D588" i="4"/>
  <c r="E587" i="4"/>
  <c r="D587" i="4"/>
  <c r="E586" i="4"/>
  <c r="D586" i="4"/>
  <c r="E585" i="4"/>
  <c r="D585" i="4"/>
  <c r="E584" i="4"/>
  <c r="D584" i="4"/>
  <c r="F584" i="4" s="1"/>
  <c r="E583" i="4"/>
  <c r="F583" i="4" s="1"/>
  <c r="D583" i="4"/>
  <c r="E582" i="4"/>
  <c r="D582" i="4"/>
  <c r="E581" i="4"/>
  <c r="D581" i="4"/>
  <c r="E580" i="4"/>
  <c r="D580" i="4"/>
  <c r="E579" i="4"/>
  <c r="F579" i="4" s="1"/>
  <c r="D579" i="4"/>
  <c r="E578" i="4"/>
  <c r="D578" i="4"/>
  <c r="E577" i="4"/>
  <c r="D577" i="4"/>
  <c r="F577" i="4" s="1"/>
  <c r="E576" i="4"/>
  <c r="D576" i="4"/>
  <c r="E575" i="4"/>
  <c r="D575" i="4"/>
  <c r="F575" i="4" s="1"/>
  <c r="E574" i="4"/>
  <c r="D574" i="4"/>
  <c r="E573" i="4"/>
  <c r="D573" i="4"/>
  <c r="F573" i="4" s="1"/>
  <c r="E572" i="4"/>
  <c r="D572" i="4"/>
  <c r="E571" i="4"/>
  <c r="D571" i="4"/>
  <c r="F571" i="4" s="1"/>
  <c r="E570" i="4"/>
  <c r="D570" i="4"/>
  <c r="F570" i="4" s="1"/>
  <c r="E569" i="4"/>
  <c r="D569" i="4"/>
  <c r="E568" i="4"/>
  <c r="D568" i="4"/>
  <c r="F568" i="4" s="1"/>
  <c r="E567" i="4"/>
  <c r="D567" i="4"/>
  <c r="E566" i="4"/>
  <c r="F566" i="4" s="1"/>
  <c r="D566" i="4"/>
  <c r="E565" i="4"/>
  <c r="D565" i="4"/>
  <c r="E564" i="4"/>
  <c r="D564" i="4"/>
  <c r="E563" i="4"/>
  <c r="D563" i="4"/>
  <c r="E562" i="4"/>
  <c r="D562" i="4"/>
  <c r="E561" i="4"/>
  <c r="D561" i="4"/>
  <c r="E560" i="4"/>
  <c r="D560" i="4"/>
  <c r="E559" i="4"/>
  <c r="D559" i="4"/>
  <c r="E558" i="4"/>
  <c r="D558" i="4"/>
  <c r="E557" i="4"/>
  <c r="D557" i="4"/>
  <c r="E556" i="4"/>
  <c r="D556" i="4"/>
  <c r="E555" i="4"/>
  <c r="F555" i="4" s="1"/>
  <c r="D555" i="4"/>
  <c r="E554" i="4"/>
  <c r="D554" i="4"/>
  <c r="E553" i="4"/>
  <c r="D553" i="4"/>
  <c r="E552" i="4"/>
  <c r="D552" i="4"/>
  <c r="E551" i="4"/>
  <c r="F551" i="4" s="1"/>
  <c r="D551" i="4"/>
  <c r="E550" i="4"/>
  <c r="D550" i="4"/>
  <c r="E549" i="4"/>
  <c r="D549" i="4"/>
  <c r="E548" i="4"/>
  <c r="D548" i="4"/>
  <c r="E547" i="4"/>
  <c r="D547" i="4"/>
  <c r="E546" i="4"/>
  <c r="F546" i="4" s="1"/>
  <c r="D546" i="4"/>
  <c r="E545" i="4"/>
  <c r="D545" i="4"/>
  <c r="E544" i="4"/>
  <c r="D544" i="4"/>
  <c r="E543" i="4"/>
  <c r="D543" i="4"/>
  <c r="E542" i="4"/>
  <c r="D542" i="4"/>
  <c r="E541" i="4"/>
  <c r="D541" i="4"/>
  <c r="E540" i="4"/>
  <c r="D540" i="4"/>
  <c r="F540" i="4" s="1"/>
  <c r="E539" i="4"/>
  <c r="D539" i="4"/>
  <c r="E538" i="4"/>
  <c r="D538" i="4"/>
  <c r="F538" i="4" s="1"/>
  <c r="E537" i="4"/>
  <c r="D537" i="4"/>
  <c r="E536" i="4"/>
  <c r="D536" i="4"/>
  <c r="F536" i="4" s="1"/>
  <c r="E535" i="4"/>
  <c r="D535" i="4"/>
  <c r="E534" i="4"/>
  <c r="D534" i="4"/>
  <c r="F534" i="4" s="1"/>
  <c r="E533" i="4"/>
  <c r="D533" i="4"/>
  <c r="E532" i="4"/>
  <c r="D532" i="4"/>
  <c r="F532" i="4" s="1"/>
  <c r="E531" i="4"/>
  <c r="F531" i="4" s="1"/>
  <c r="D531" i="4"/>
  <c r="E530" i="4"/>
  <c r="D530" i="4"/>
  <c r="E529" i="4"/>
  <c r="D529" i="4"/>
  <c r="E528" i="4"/>
  <c r="D528" i="4"/>
  <c r="E527" i="4"/>
  <c r="D527" i="4"/>
  <c r="E526" i="4"/>
  <c r="D526" i="4"/>
  <c r="E525" i="4"/>
  <c r="D525" i="4"/>
  <c r="F524" i="4"/>
  <c r="E524" i="4"/>
  <c r="D524" i="4"/>
  <c r="E523" i="4"/>
  <c r="D523" i="4"/>
  <c r="E522" i="4"/>
  <c r="D522" i="4"/>
  <c r="F522" i="4" s="1"/>
  <c r="E521" i="4"/>
  <c r="D521" i="4"/>
  <c r="E520" i="4"/>
  <c r="D520" i="4"/>
  <c r="F520" i="4" s="1"/>
  <c r="E519" i="4"/>
  <c r="D519" i="4"/>
  <c r="E518" i="4"/>
  <c r="F518" i="4" s="1"/>
  <c r="D518" i="4"/>
  <c r="E517" i="4"/>
  <c r="D517" i="4"/>
  <c r="E516" i="4"/>
  <c r="D516" i="4"/>
  <c r="F515" i="4"/>
  <c r="E515" i="4"/>
  <c r="D515" i="4"/>
  <c r="E514" i="4"/>
  <c r="D514" i="4"/>
  <c r="E513" i="4"/>
  <c r="D513" i="4"/>
  <c r="F513" i="4" s="1"/>
  <c r="E512" i="4"/>
  <c r="D512" i="4"/>
  <c r="F512" i="4" s="1"/>
  <c r="E511" i="4"/>
  <c r="D511" i="4"/>
  <c r="E510" i="4"/>
  <c r="D510" i="4"/>
  <c r="E509" i="4"/>
  <c r="D509" i="4"/>
  <c r="F509" i="4" s="1"/>
  <c r="E508" i="4"/>
  <c r="D508" i="4"/>
  <c r="F508" i="4" s="1"/>
  <c r="E507" i="4"/>
  <c r="D507" i="4"/>
  <c r="E506" i="4"/>
  <c r="D506" i="4"/>
  <c r="F506" i="4" s="1"/>
  <c r="E505" i="4"/>
  <c r="D505" i="4"/>
  <c r="E504" i="4"/>
  <c r="D504" i="4"/>
  <c r="F504" i="4" s="1"/>
  <c r="E503" i="4"/>
  <c r="D503" i="4"/>
  <c r="E502" i="4"/>
  <c r="D502" i="4"/>
  <c r="F502" i="4" s="1"/>
  <c r="E501" i="4"/>
  <c r="D501" i="4"/>
  <c r="E500" i="4"/>
  <c r="D500" i="4"/>
  <c r="F500" i="4" s="1"/>
  <c r="E499" i="4"/>
  <c r="D499" i="4"/>
  <c r="E498" i="4"/>
  <c r="D498" i="4"/>
  <c r="E497" i="4"/>
  <c r="D497" i="4"/>
  <c r="E496" i="4"/>
  <c r="D496" i="4"/>
  <c r="F496" i="4" s="1"/>
  <c r="E495" i="4"/>
  <c r="D495" i="4"/>
  <c r="E494" i="4"/>
  <c r="D494" i="4"/>
  <c r="E493" i="4"/>
  <c r="D493" i="4"/>
  <c r="E492" i="4"/>
  <c r="D492" i="4"/>
  <c r="F492" i="4" s="1"/>
  <c r="E491" i="4"/>
  <c r="F491" i="4" s="1"/>
  <c r="D491" i="4"/>
  <c r="E490" i="4"/>
  <c r="D490" i="4"/>
  <c r="E489" i="4"/>
  <c r="D489" i="4"/>
  <c r="E488" i="4"/>
  <c r="D488" i="4"/>
  <c r="F488" i="4" s="1"/>
  <c r="E487" i="4"/>
  <c r="D487" i="4"/>
  <c r="E486" i="4"/>
  <c r="D486" i="4"/>
  <c r="E485" i="4"/>
  <c r="D485" i="4"/>
  <c r="E484" i="4"/>
  <c r="D484" i="4"/>
  <c r="F484" i="4" s="1"/>
  <c r="E483" i="4"/>
  <c r="D483" i="4"/>
  <c r="E482" i="4"/>
  <c r="D482" i="4"/>
  <c r="E481" i="4"/>
  <c r="D481" i="4"/>
  <c r="E480" i="4"/>
  <c r="F480" i="4" s="1"/>
  <c r="D480" i="4"/>
  <c r="E479" i="4"/>
  <c r="D479" i="4"/>
  <c r="E478" i="4"/>
  <c r="D478" i="4"/>
  <c r="E477" i="4"/>
  <c r="D477" i="4"/>
  <c r="F477" i="4" s="1"/>
  <c r="F476" i="4"/>
  <c r="E476" i="4"/>
  <c r="D476" i="4"/>
  <c r="E475" i="4"/>
  <c r="D475" i="4"/>
  <c r="E474" i="4"/>
  <c r="D474" i="4"/>
  <c r="E473" i="4"/>
  <c r="D473" i="4"/>
  <c r="F473" i="4" s="1"/>
  <c r="E472" i="4"/>
  <c r="D472" i="4"/>
  <c r="E471" i="4"/>
  <c r="D471" i="4"/>
  <c r="E470" i="4"/>
  <c r="D470" i="4"/>
  <c r="E469" i="4"/>
  <c r="D469" i="4"/>
  <c r="F469" i="4" s="1"/>
  <c r="E468" i="4"/>
  <c r="D468" i="4"/>
  <c r="E467" i="4"/>
  <c r="D467" i="4"/>
  <c r="E466" i="4"/>
  <c r="D466" i="4"/>
  <c r="E465" i="4"/>
  <c r="D465" i="4"/>
  <c r="F465" i="4" s="1"/>
  <c r="E464" i="4"/>
  <c r="D464" i="4"/>
  <c r="E463" i="4"/>
  <c r="D463" i="4"/>
  <c r="E462" i="4"/>
  <c r="D462" i="4"/>
  <c r="E461" i="4"/>
  <c r="D461" i="4"/>
  <c r="F461" i="4" s="1"/>
  <c r="E460" i="4"/>
  <c r="D460" i="4"/>
  <c r="E459" i="4"/>
  <c r="D459" i="4"/>
  <c r="E458" i="4"/>
  <c r="D458" i="4"/>
  <c r="E457" i="4"/>
  <c r="D457" i="4"/>
  <c r="F457" i="4" s="1"/>
  <c r="E456" i="4"/>
  <c r="D456" i="4"/>
  <c r="E455" i="4"/>
  <c r="D455" i="4"/>
  <c r="E454" i="4"/>
  <c r="D454" i="4"/>
  <c r="E453" i="4"/>
  <c r="D453" i="4"/>
  <c r="F453" i="4" s="1"/>
  <c r="E452" i="4"/>
  <c r="D452" i="4"/>
  <c r="E451" i="4"/>
  <c r="D451" i="4"/>
  <c r="E450" i="4"/>
  <c r="D450" i="4"/>
  <c r="E449" i="4"/>
  <c r="D449" i="4"/>
  <c r="F449" i="4" s="1"/>
  <c r="E448" i="4"/>
  <c r="D448" i="4"/>
  <c r="E447" i="4"/>
  <c r="D447" i="4"/>
  <c r="E446" i="4"/>
  <c r="D446" i="4"/>
  <c r="E445" i="4"/>
  <c r="D445" i="4"/>
  <c r="F445" i="4" s="1"/>
  <c r="E444" i="4"/>
  <c r="D444" i="4"/>
  <c r="F444" i="4" s="1"/>
  <c r="E443" i="4"/>
  <c r="D443" i="4"/>
  <c r="E442" i="4"/>
  <c r="D442" i="4"/>
  <c r="E441" i="4"/>
  <c r="D441" i="4"/>
  <c r="E440" i="4"/>
  <c r="D440" i="4"/>
  <c r="F440" i="4" s="1"/>
  <c r="E439" i="4"/>
  <c r="D439" i="4"/>
  <c r="E438" i="4"/>
  <c r="D438" i="4"/>
  <c r="E437" i="4"/>
  <c r="D437" i="4"/>
  <c r="E436" i="4"/>
  <c r="D436" i="4"/>
  <c r="F436" i="4" s="1"/>
  <c r="E435" i="4"/>
  <c r="D435" i="4"/>
  <c r="E434" i="4"/>
  <c r="D434" i="4"/>
  <c r="E433" i="4"/>
  <c r="D433" i="4"/>
  <c r="E432" i="4"/>
  <c r="D432" i="4"/>
  <c r="F432" i="4" s="1"/>
  <c r="E431" i="4"/>
  <c r="D431" i="4"/>
  <c r="E430" i="4"/>
  <c r="D430" i="4"/>
  <c r="E429" i="4"/>
  <c r="D429" i="4"/>
  <c r="E428" i="4"/>
  <c r="D428" i="4"/>
  <c r="F428" i="4" s="1"/>
  <c r="E427" i="4"/>
  <c r="D427" i="4"/>
  <c r="E426" i="4"/>
  <c r="D426" i="4"/>
  <c r="E425" i="4"/>
  <c r="D425" i="4"/>
  <c r="E424" i="4"/>
  <c r="D424" i="4"/>
  <c r="F424" i="4" s="1"/>
  <c r="E423" i="4"/>
  <c r="D423" i="4"/>
  <c r="E422" i="4"/>
  <c r="D422" i="4"/>
  <c r="E421" i="4"/>
  <c r="D421" i="4"/>
  <c r="E420" i="4"/>
  <c r="D420" i="4"/>
  <c r="F420" i="4" s="1"/>
  <c r="E419" i="4"/>
  <c r="D419" i="4"/>
  <c r="E418" i="4"/>
  <c r="D418" i="4"/>
  <c r="E417" i="4"/>
  <c r="D417" i="4"/>
  <c r="E416" i="4"/>
  <c r="D416" i="4"/>
  <c r="F416" i="4" s="1"/>
  <c r="E415" i="4"/>
  <c r="D415" i="4"/>
  <c r="E414" i="4"/>
  <c r="D414" i="4"/>
  <c r="E413" i="4"/>
  <c r="D413" i="4"/>
  <c r="F413" i="4" s="1"/>
  <c r="E412" i="4"/>
  <c r="F412" i="4" s="1"/>
  <c r="D412" i="4"/>
  <c r="E411" i="4"/>
  <c r="D411" i="4"/>
  <c r="E410" i="4"/>
  <c r="D410" i="4"/>
  <c r="E409" i="4"/>
  <c r="D409" i="4"/>
  <c r="F409" i="4" s="1"/>
  <c r="E408" i="4"/>
  <c r="D408" i="4"/>
  <c r="E407" i="4"/>
  <c r="D407" i="4"/>
  <c r="E406" i="4"/>
  <c r="D406" i="4"/>
  <c r="E405" i="4"/>
  <c r="D405" i="4"/>
  <c r="F405" i="4" s="1"/>
  <c r="E404" i="4"/>
  <c r="D404" i="4"/>
  <c r="E403" i="4"/>
  <c r="D403" i="4"/>
  <c r="E402" i="4"/>
  <c r="D402" i="4"/>
  <c r="E401" i="4"/>
  <c r="D401" i="4"/>
  <c r="F401" i="4" s="1"/>
  <c r="E400" i="4"/>
  <c r="D400" i="4"/>
  <c r="E399" i="4"/>
  <c r="D399" i="4"/>
  <c r="E398" i="4"/>
  <c r="D398" i="4"/>
  <c r="E397" i="4"/>
  <c r="D397" i="4"/>
  <c r="F397" i="4" s="1"/>
  <c r="E396" i="4"/>
  <c r="D396" i="4"/>
  <c r="E395" i="4"/>
  <c r="D395" i="4"/>
  <c r="E394" i="4"/>
  <c r="D394" i="4"/>
  <c r="E393" i="4"/>
  <c r="D393" i="4"/>
  <c r="F393" i="4" s="1"/>
  <c r="E392" i="4"/>
  <c r="D392" i="4"/>
  <c r="E391" i="4"/>
  <c r="D391" i="4"/>
  <c r="E390" i="4"/>
  <c r="D390" i="4"/>
  <c r="E389" i="4"/>
  <c r="D389" i="4"/>
  <c r="F389" i="4" s="1"/>
  <c r="E388" i="4"/>
  <c r="D388" i="4"/>
  <c r="E387" i="4"/>
  <c r="D387" i="4"/>
  <c r="E386" i="4"/>
  <c r="D386" i="4"/>
  <c r="E385" i="4"/>
  <c r="D385" i="4"/>
  <c r="F385" i="4" s="1"/>
  <c r="E384" i="4"/>
  <c r="D384" i="4"/>
  <c r="E383" i="4"/>
  <c r="D383" i="4"/>
  <c r="E382" i="4"/>
  <c r="D382" i="4"/>
  <c r="E381" i="4"/>
  <c r="D381" i="4"/>
  <c r="F381" i="4" s="1"/>
  <c r="F380" i="4"/>
  <c r="E380" i="4"/>
  <c r="D380" i="4"/>
  <c r="E379" i="4"/>
  <c r="D379" i="4"/>
  <c r="E378" i="4"/>
  <c r="D378" i="4"/>
  <c r="E377" i="4"/>
  <c r="D377" i="4"/>
  <c r="F377" i="4" s="1"/>
  <c r="E376" i="4"/>
  <c r="D376" i="4"/>
  <c r="F376" i="4" s="1"/>
  <c r="E375" i="4"/>
  <c r="D375" i="4"/>
  <c r="E374" i="4"/>
  <c r="D374" i="4"/>
  <c r="E373" i="4"/>
  <c r="D373" i="4"/>
  <c r="E372" i="4"/>
  <c r="D372" i="4"/>
  <c r="F372" i="4" s="1"/>
  <c r="E371" i="4"/>
  <c r="D371" i="4"/>
  <c r="E370" i="4"/>
  <c r="D370" i="4"/>
  <c r="E369" i="4"/>
  <c r="D369" i="4"/>
  <c r="E368" i="4"/>
  <c r="D368" i="4"/>
  <c r="F368" i="4" s="1"/>
  <c r="E367" i="4"/>
  <c r="D367" i="4"/>
  <c r="E366" i="4"/>
  <c r="D366" i="4"/>
  <c r="E365" i="4"/>
  <c r="D365" i="4"/>
  <c r="E364" i="4"/>
  <c r="D364" i="4"/>
  <c r="F364" i="4" s="1"/>
  <c r="E363" i="4"/>
  <c r="F363" i="4" s="1"/>
  <c r="D363" i="4"/>
  <c r="E362" i="4"/>
  <c r="D362" i="4"/>
  <c r="E361" i="4"/>
  <c r="D361" i="4"/>
  <c r="E360" i="4"/>
  <c r="D360" i="4"/>
  <c r="F360" i="4" s="1"/>
  <c r="E359" i="4"/>
  <c r="D359" i="4"/>
  <c r="E358" i="4"/>
  <c r="D358" i="4"/>
  <c r="E357" i="4"/>
  <c r="D357" i="4"/>
  <c r="E356" i="4"/>
  <c r="D356" i="4"/>
  <c r="F356" i="4" s="1"/>
  <c r="E355" i="4"/>
  <c r="D355" i="4"/>
  <c r="E354" i="4"/>
  <c r="D354" i="4"/>
  <c r="E353" i="4"/>
  <c r="D353" i="4"/>
  <c r="E352" i="4"/>
  <c r="D352" i="4"/>
  <c r="F352" i="4" s="1"/>
  <c r="E351" i="4"/>
  <c r="D351" i="4"/>
  <c r="E350" i="4"/>
  <c r="D350" i="4"/>
  <c r="E349" i="4"/>
  <c r="D349" i="4"/>
  <c r="F349" i="4" s="1"/>
  <c r="E348" i="4"/>
  <c r="F348" i="4" s="1"/>
  <c r="D348" i="4"/>
  <c r="E347" i="4"/>
  <c r="D347" i="4"/>
  <c r="E346" i="4"/>
  <c r="D346" i="4"/>
  <c r="E345" i="4"/>
  <c r="D345" i="4"/>
  <c r="F345" i="4" s="1"/>
  <c r="E344" i="4"/>
  <c r="D344" i="4"/>
  <c r="E343" i="4"/>
  <c r="D343" i="4"/>
  <c r="E342" i="4"/>
  <c r="D342" i="4"/>
  <c r="E341" i="4"/>
  <c r="D341" i="4"/>
  <c r="F341" i="4" s="1"/>
  <c r="E340" i="4"/>
  <c r="D340" i="4"/>
  <c r="E339" i="4"/>
  <c r="D339" i="4"/>
  <c r="E338" i="4"/>
  <c r="D338" i="4"/>
  <c r="E337" i="4"/>
  <c r="D337" i="4"/>
  <c r="F337" i="4" s="1"/>
  <c r="E336" i="4"/>
  <c r="D336" i="4"/>
  <c r="E335" i="4"/>
  <c r="D335" i="4"/>
  <c r="E334" i="4"/>
  <c r="D334" i="4"/>
  <c r="E333" i="4"/>
  <c r="D333" i="4"/>
  <c r="F333" i="4" s="1"/>
  <c r="E332" i="4"/>
  <c r="D332" i="4"/>
  <c r="E331" i="4"/>
  <c r="D331" i="4"/>
  <c r="E330" i="4"/>
  <c r="D330" i="4"/>
  <c r="E329" i="4"/>
  <c r="D329" i="4"/>
  <c r="F329" i="4" s="1"/>
  <c r="E328" i="4"/>
  <c r="D328" i="4"/>
  <c r="E327" i="4"/>
  <c r="D327" i="4"/>
  <c r="E326" i="4"/>
  <c r="D326" i="4"/>
  <c r="E325" i="4"/>
  <c r="D325" i="4"/>
  <c r="F325" i="4" s="1"/>
  <c r="E324" i="4"/>
  <c r="D324" i="4"/>
  <c r="E323" i="4"/>
  <c r="D323" i="4"/>
  <c r="E322" i="4"/>
  <c r="D322" i="4"/>
  <c r="E321" i="4"/>
  <c r="D321" i="4"/>
  <c r="F321" i="4" s="1"/>
  <c r="E320" i="4"/>
  <c r="D320" i="4"/>
  <c r="E319" i="4"/>
  <c r="D319" i="4"/>
  <c r="E318" i="4"/>
  <c r="D318" i="4"/>
  <c r="E317" i="4"/>
  <c r="D317" i="4"/>
  <c r="F317" i="4" s="1"/>
  <c r="F316" i="4"/>
  <c r="E316" i="4"/>
  <c r="D316" i="4"/>
  <c r="E315" i="4"/>
  <c r="D315" i="4"/>
  <c r="E314" i="4"/>
  <c r="D314" i="4"/>
  <c r="E313" i="4"/>
  <c r="D313" i="4"/>
  <c r="F313" i="4" s="1"/>
  <c r="E312" i="4"/>
  <c r="D312" i="4"/>
  <c r="E311" i="4"/>
  <c r="D311" i="4"/>
  <c r="E310" i="4"/>
  <c r="D310" i="4"/>
  <c r="E309" i="4"/>
  <c r="D309" i="4"/>
  <c r="E308" i="4"/>
  <c r="D308" i="4"/>
  <c r="E307" i="4"/>
  <c r="D307" i="4"/>
  <c r="E306" i="4"/>
  <c r="D306" i="4"/>
  <c r="E305" i="4"/>
  <c r="D305" i="4"/>
  <c r="E304" i="4"/>
  <c r="D304" i="4"/>
  <c r="E303" i="4"/>
  <c r="D303" i="4"/>
  <c r="E302" i="4"/>
  <c r="D302" i="4"/>
  <c r="E301" i="4"/>
  <c r="D301" i="4"/>
  <c r="E300" i="4"/>
  <c r="D300" i="4"/>
  <c r="E299" i="4"/>
  <c r="D299" i="4"/>
  <c r="E298" i="4"/>
  <c r="D298" i="4"/>
  <c r="E297" i="4"/>
  <c r="D297" i="4"/>
  <c r="E296" i="4"/>
  <c r="D296" i="4"/>
  <c r="E295" i="4"/>
  <c r="D295" i="4"/>
  <c r="E294" i="4"/>
  <c r="D294" i="4"/>
  <c r="E293" i="4"/>
  <c r="D293" i="4"/>
  <c r="E292" i="4"/>
  <c r="D292" i="4"/>
  <c r="E291" i="4"/>
  <c r="D291" i="4"/>
  <c r="E290" i="4"/>
  <c r="D290" i="4"/>
  <c r="E289" i="4"/>
  <c r="D289" i="4"/>
  <c r="F288" i="4"/>
  <c r="E288" i="4"/>
  <c r="D288" i="4"/>
  <c r="E287" i="4"/>
  <c r="D287" i="4"/>
  <c r="E286" i="4"/>
  <c r="D286" i="4"/>
  <c r="E285" i="4"/>
  <c r="D285" i="4"/>
  <c r="F285" i="4" s="1"/>
  <c r="E284" i="4"/>
  <c r="F284" i="4" s="1"/>
  <c r="D284" i="4"/>
  <c r="E283" i="4"/>
  <c r="D283" i="4"/>
  <c r="E282" i="4"/>
  <c r="D282" i="4"/>
  <c r="E281" i="4"/>
  <c r="D281" i="4"/>
  <c r="E280" i="4"/>
  <c r="D280" i="4"/>
  <c r="E279" i="4"/>
  <c r="D279" i="4"/>
  <c r="E278" i="4"/>
  <c r="D278" i="4"/>
  <c r="E277" i="4"/>
  <c r="D277" i="4"/>
  <c r="E276" i="4"/>
  <c r="D276" i="4"/>
  <c r="E275" i="4"/>
  <c r="D275" i="4"/>
  <c r="E274" i="4"/>
  <c r="D274" i="4"/>
  <c r="E273" i="4"/>
  <c r="D273" i="4"/>
  <c r="E272" i="4"/>
  <c r="D272" i="4"/>
  <c r="E271" i="4"/>
  <c r="D271" i="4"/>
  <c r="E270" i="4"/>
  <c r="D270" i="4"/>
  <c r="E269" i="4"/>
  <c r="D269" i="4"/>
  <c r="E268" i="4"/>
  <c r="D268" i="4"/>
  <c r="E267" i="4"/>
  <c r="D267" i="4"/>
  <c r="E266" i="4"/>
  <c r="D266" i="4"/>
  <c r="E265" i="4"/>
  <c r="D265" i="4"/>
  <c r="E264" i="4"/>
  <c r="D264" i="4"/>
  <c r="E263" i="4"/>
  <c r="D263" i="4"/>
  <c r="E262" i="4"/>
  <c r="D262" i="4"/>
  <c r="E261" i="4"/>
  <c r="D261" i="4"/>
  <c r="E260" i="4"/>
  <c r="D260" i="4"/>
  <c r="E259" i="4"/>
  <c r="D259" i="4"/>
  <c r="E258" i="4"/>
  <c r="D258" i="4"/>
  <c r="E257" i="4"/>
  <c r="D257" i="4"/>
  <c r="E256" i="4"/>
  <c r="D256" i="4"/>
  <c r="E255" i="4"/>
  <c r="D255" i="4"/>
  <c r="E254" i="4"/>
  <c r="D254" i="4"/>
  <c r="E253" i="4"/>
  <c r="D253" i="4"/>
  <c r="E252" i="4"/>
  <c r="D252" i="4"/>
  <c r="F252" i="4" s="1"/>
  <c r="E251" i="4"/>
  <c r="D251" i="4"/>
  <c r="E250" i="4"/>
  <c r="D250" i="4"/>
  <c r="E249" i="4"/>
  <c r="D249" i="4"/>
  <c r="F249" i="4" s="1"/>
  <c r="E248" i="4"/>
  <c r="D248" i="4"/>
  <c r="F248" i="4" s="1"/>
  <c r="E247" i="4"/>
  <c r="D247" i="4"/>
  <c r="E246" i="4"/>
  <c r="D246" i="4"/>
  <c r="E245" i="4"/>
  <c r="D245" i="4"/>
  <c r="E244" i="4"/>
  <c r="D244" i="4"/>
  <c r="F244" i="4" s="1"/>
  <c r="E243" i="4"/>
  <c r="D243" i="4"/>
  <c r="E242" i="4"/>
  <c r="D242" i="4"/>
  <c r="E241" i="4"/>
  <c r="D241" i="4"/>
  <c r="E240" i="4"/>
  <c r="D240" i="4"/>
  <c r="F240" i="4" s="1"/>
  <c r="E239" i="4"/>
  <c r="D239" i="4"/>
  <c r="E238" i="4"/>
  <c r="D238" i="4"/>
  <c r="E237" i="4"/>
  <c r="D237" i="4"/>
  <c r="E236" i="4"/>
  <c r="D236" i="4"/>
  <c r="F236" i="4" s="1"/>
  <c r="E235" i="4"/>
  <c r="F235" i="4" s="1"/>
  <c r="D235" i="4"/>
  <c r="E234" i="4"/>
  <c r="D234" i="4"/>
  <c r="E233" i="4"/>
  <c r="D233" i="4"/>
  <c r="E232" i="4"/>
  <c r="D232" i="4"/>
  <c r="F232" i="4" s="1"/>
  <c r="E231" i="4"/>
  <c r="D231" i="4"/>
  <c r="E230" i="4"/>
  <c r="D230" i="4"/>
  <c r="E229" i="4"/>
  <c r="D229" i="4"/>
  <c r="E228" i="4"/>
  <c r="D228" i="4"/>
  <c r="F228" i="4" s="1"/>
  <c r="E227" i="4"/>
  <c r="D227" i="4"/>
  <c r="E226" i="4"/>
  <c r="D226" i="4"/>
  <c r="E225" i="4"/>
  <c r="D225" i="4"/>
  <c r="E224" i="4"/>
  <c r="F224" i="4" s="1"/>
  <c r="D224" i="4"/>
  <c r="E223" i="4"/>
  <c r="D223" i="4"/>
  <c r="E222" i="4"/>
  <c r="D222" i="4"/>
  <c r="E221" i="4"/>
  <c r="D221" i="4"/>
  <c r="F221" i="4" s="1"/>
  <c r="E220" i="4"/>
  <c r="D220" i="4"/>
  <c r="E219" i="4"/>
  <c r="D219" i="4"/>
  <c r="E218" i="4"/>
  <c r="D218" i="4"/>
  <c r="E217" i="4"/>
  <c r="D217" i="4"/>
  <c r="F217" i="4" s="1"/>
  <c r="E216" i="4"/>
  <c r="D216" i="4"/>
  <c r="E215" i="4"/>
  <c r="D215" i="4"/>
  <c r="E214" i="4"/>
  <c r="D214" i="4"/>
  <c r="E213" i="4"/>
  <c r="D213" i="4"/>
  <c r="F213" i="4" s="1"/>
  <c r="E212" i="4"/>
  <c r="D212" i="4"/>
  <c r="E211" i="4"/>
  <c r="D211" i="4"/>
  <c r="E210" i="4"/>
  <c r="D210" i="4"/>
  <c r="E209" i="4"/>
  <c r="D209" i="4"/>
  <c r="F209" i="4" s="1"/>
  <c r="F208" i="4"/>
  <c r="E208" i="4"/>
  <c r="D208" i="4"/>
  <c r="E207" i="4"/>
  <c r="D207" i="4"/>
  <c r="E206" i="4"/>
  <c r="D206" i="4"/>
  <c r="E205" i="4"/>
  <c r="D205" i="4"/>
  <c r="F205" i="4" s="1"/>
  <c r="E204" i="4"/>
  <c r="D204" i="4"/>
  <c r="E203" i="4"/>
  <c r="D203" i="4"/>
  <c r="E202" i="4"/>
  <c r="D202" i="4"/>
  <c r="E201" i="4"/>
  <c r="D201" i="4"/>
  <c r="F201" i="4" s="1"/>
  <c r="E200" i="4"/>
  <c r="D200" i="4"/>
  <c r="E199" i="4"/>
  <c r="D199" i="4"/>
  <c r="E198" i="4"/>
  <c r="D198" i="4"/>
  <c r="E197" i="4"/>
  <c r="D197" i="4"/>
  <c r="F197" i="4" s="1"/>
  <c r="E196" i="4"/>
  <c r="D196" i="4"/>
  <c r="E195" i="4"/>
  <c r="D195" i="4"/>
  <c r="E194" i="4"/>
  <c r="D194" i="4"/>
  <c r="E193" i="4"/>
  <c r="D193" i="4"/>
  <c r="F193" i="4" s="1"/>
  <c r="E192" i="4"/>
  <c r="D192" i="4"/>
  <c r="F192" i="4" s="1"/>
  <c r="E191" i="4"/>
  <c r="D191" i="4"/>
  <c r="E190" i="4"/>
  <c r="D190" i="4"/>
  <c r="E189" i="4"/>
  <c r="D189" i="4"/>
  <c r="F189" i="4" s="1"/>
  <c r="E188" i="4"/>
  <c r="D188" i="4"/>
  <c r="F188" i="4" s="1"/>
  <c r="E187" i="4"/>
  <c r="D187" i="4"/>
  <c r="E186" i="4"/>
  <c r="D186" i="4"/>
  <c r="E185" i="4"/>
  <c r="D185" i="4"/>
  <c r="E184" i="4"/>
  <c r="D184" i="4"/>
  <c r="F184" i="4" s="1"/>
  <c r="E183" i="4"/>
  <c r="D183" i="4"/>
  <c r="E182" i="4"/>
  <c r="D182" i="4"/>
  <c r="E181" i="4"/>
  <c r="D181" i="4"/>
  <c r="E180" i="4"/>
  <c r="D180" i="4"/>
  <c r="F180" i="4" s="1"/>
  <c r="E179" i="4"/>
  <c r="D179" i="4"/>
  <c r="E178" i="4"/>
  <c r="D178" i="4"/>
  <c r="E177" i="4"/>
  <c r="D177" i="4"/>
  <c r="F177" i="4" s="1"/>
  <c r="E176" i="4"/>
  <c r="D176" i="4"/>
  <c r="F176" i="4" s="1"/>
  <c r="E175" i="4"/>
  <c r="D175" i="4"/>
  <c r="E174" i="4"/>
  <c r="D174" i="4"/>
  <c r="E173" i="4"/>
  <c r="D173" i="4"/>
  <c r="F173" i="4" s="1"/>
  <c r="E172" i="4"/>
  <c r="D172" i="4"/>
  <c r="F172" i="4" s="1"/>
  <c r="E171" i="4"/>
  <c r="D171" i="4"/>
  <c r="E170" i="4"/>
  <c r="D170" i="4"/>
  <c r="E169" i="4"/>
  <c r="D169" i="4"/>
  <c r="F169" i="4" s="1"/>
  <c r="E168" i="4"/>
  <c r="D168" i="4"/>
  <c r="F168" i="4" s="1"/>
  <c r="E167" i="4"/>
  <c r="D167" i="4"/>
  <c r="E166" i="4"/>
  <c r="D166" i="4"/>
  <c r="E165" i="4"/>
  <c r="D165" i="4"/>
  <c r="F165" i="4" s="1"/>
  <c r="E164" i="4"/>
  <c r="D164" i="4"/>
  <c r="F164" i="4" s="1"/>
  <c r="E163" i="4"/>
  <c r="D163" i="4"/>
  <c r="E162" i="4"/>
  <c r="D162" i="4"/>
  <c r="E161" i="4"/>
  <c r="D161" i="4"/>
  <c r="F161" i="4" s="1"/>
  <c r="E160" i="4"/>
  <c r="D160" i="4"/>
  <c r="F160" i="4" s="1"/>
  <c r="E159" i="4"/>
  <c r="D159" i="4"/>
  <c r="E158" i="4"/>
  <c r="D158" i="4"/>
  <c r="E157" i="4"/>
  <c r="D157" i="4"/>
  <c r="F157" i="4" s="1"/>
  <c r="E156" i="4"/>
  <c r="D156" i="4"/>
  <c r="F156" i="4" s="1"/>
  <c r="E155" i="4"/>
  <c r="D155" i="4"/>
  <c r="E154" i="4"/>
  <c r="D154" i="4"/>
  <c r="E153" i="4"/>
  <c r="D153" i="4"/>
  <c r="F153" i="4" s="1"/>
  <c r="E152" i="4"/>
  <c r="F152" i="4" s="1"/>
  <c r="D152" i="4"/>
  <c r="E151" i="4"/>
  <c r="D151" i="4"/>
  <c r="E150" i="4"/>
  <c r="D150" i="4"/>
  <c r="E149" i="4"/>
  <c r="D149" i="4"/>
  <c r="F149" i="4" s="1"/>
  <c r="E148" i="4"/>
  <c r="D148" i="4"/>
  <c r="E147" i="4"/>
  <c r="D147" i="4"/>
  <c r="F146" i="4"/>
  <c r="E146" i="4"/>
  <c r="D146" i="4"/>
  <c r="E145" i="4"/>
  <c r="D145" i="4"/>
  <c r="F145" i="4" s="1"/>
  <c r="E144" i="4"/>
  <c r="D144" i="4"/>
  <c r="F144" i="4" s="1"/>
  <c r="E143" i="4"/>
  <c r="F143" i="4" s="1"/>
  <c r="D143" i="4"/>
  <c r="E142" i="4"/>
  <c r="D142" i="4"/>
  <c r="E141" i="4"/>
  <c r="D141" i="4"/>
  <c r="E140" i="4"/>
  <c r="D140" i="4"/>
  <c r="F140" i="4" s="1"/>
  <c r="E139" i="4"/>
  <c r="F139" i="4" s="1"/>
  <c r="D139" i="4"/>
  <c r="E138" i="4"/>
  <c r="D138" i="4"/>
  <c r="F138" i="4" s="1"/>
  <c r="E137" i="4"/>
  <c r="D137" i="4"/>
  <c r="E136" i="4"/>
  <c r="D136" i="4"/>
  <c r="F136" i="4" s="1"/>
  <c r="E135" i="4"/>
  <c r="D135" i="4"/>
  <c r="E134" i="4"/>
  <c r="D134" i="4"/>
  <c r="F134" i="4" s="1"/>
  <c r="E133" i="4"/>
  <c r="D133" i="4"/>
  <c r="E132" i="4"/>
  <c r="D132" i="4"/>
  <c r="F132" i="4" s="1"/>
  <c r="E131" i="4"/>
  <c r="D131" i="4"/>
  <c r="E130" i="4"/>
  <c r="D130" i="4"/>
  <c r="F130" i="4" s="1"/>
  <c r="E129" i="4"/>
  <c r="D129" i="4"/>
  <c r="E128" i="4"/>
  <c r="D128" i="4"/>
  <c r="F128" i="4" s="1"/>
  <c r="E127" i="4"/>
  <c r="D127" i="4"/>
  <c r="E126" i="4"/>
  <c r="D126" i="4"/>
  <c r="E125" i="4"/>
  <c r="D125" i="4"/>
  <c r="E124" i="4"/>
  <c r="D124" i="4"/>
  <c r="F124" i="4" s="1"/>
  <c r="E123" i="4"/>
  <c r="D123" i="4"/>
  <c r="E122" i="4"/>
  <c r="D122" i="4"/>
  <c r="F122" i="4" s="1"/>
  <c r="E121" i="4"/>
  <c r="D121" i="4"/>
  <c r="F121" i="4" s="1"/>
  <c r="E120" i="4"/>
  <c r="D120" i="4"/>
  <c r="F120" i="4" s="1"/>
  <c r="E119" i="4"/>
  <c r="D119" i="4"/>
  <c r="F119" i="4" s="1"/>
  <c r="E118" i="4"/>
  <c r="D118" i="4"/>
  <c r="E117" i="4"/>
  <c r="D117" i="4"/>
  <c r="E116" i="4"/>
  <c r="D116" i="4"/>
  <c r="E115" i="4"/>
  <c r="D115" i="4"/>
  <c r="E114" i="4"/>
  <c r="D114" i="4"/>
  <c r="E113" i="4"/>
  <c r="D113" i="4"/>
  <c r="F113" i="4" s="1"/>
  <c r="E112" i="4"/>
  <c r="D112" i="4"/>
  <c r="E111" i="4"/>
  <c r="D111" i="4"/>
  <c r="F111" i="4" s="1"/>
  <c r="E110" i="4"/>
  <c r="D110" i="4"/>
  <c r="E109" i="4"/>
  <c r="D109" i="4"/>
  <c r="F108" i="4"/>
  <c r="E108" i="4"/>
  <c r="D108" i="4"/>
  <c r="E107" i="4"/>
  <c r="D107" i="4"/>
  <c r="E106" i="4"/>
  <c r="D106" i="4"/>
  <c r="F106" i="4" s="1"/>
  <c r="E105" i="4"/>
  <c r="D105" i="4"/>
  <c r="F105" i="4" s="1"/>
  <c r="E104" i="4"/>
  <c r="D104" i="4"/>
  <c r="F104" i="4" s="1"/>
  <c r="E103" i="4"/>
  <c r="D103" i="4"/>
  <c r="F103" i="4" s="1"/>
  <c r="E102" i="4"/>
  <c r="D102" i="4"/>
  <c r="F102" i="4" s="1"/>
  <c r="E101" i="4"/>
  <c r="D101" i="4"/>
  <c r="E100" i="4"/>
  <c r="D100" i="4"/>
  <c r="F100" i="4" s="1"/>
  <c r="E99" i="4"/>
  <c r="D99" i="4"/>
  <c r="E98" i="4"/>
  <c r="D98" i="4"/>
  <c r="F98" i="4" s="1"/>
  <c r="E97" i="4"/>
  <c r="D97" i="4"/>
  <c r="F97" i="4" s="1"/>
  <c r="E96" i="4"/>
  <c r="D96" i="4"/>
  <c r="F96" i="4" s="1"/>
  <c r="E95" i="4"/>
  <c r="D95" i="4"/>
  <c r="F95" i="4" s="1"/>
  <c r="E94" i="4"/>
  <c r="D94" i="4"/>
  <c r="E93" i="4"/>
  <c r="D93" i="4"/>
  <c r="E92" i="4"/>
  <c r="D92" i="4"/>
  <c r="F92" i="4" s="1"/>
  <c r="E91" i="4"/>
  <c r="D91" i="4"/>
  <c r="E90" i="4"/>
  <c r="D90" i="4"/>
  <c r="F90" i="4" s="1"/>
  <c r="E89" i="4"/>
  <c r="D89" i="4"/>
  <c r="F89" i="4" s="1"/>
  <c r="E88" i="4"/>
  <c r="D88" i="4"/>
  <c r="F88" i="4" s="1"/>
  <c r="E87" i="4"/>
  <c r="D87" i="4"/>
  <c r="F87" i="4" s="1"/>
  <c r="E86" i="4"/>
  <c r="D86" i="4"/>
  <c r="F86" i="4" s="1"/>
  <c r="E85" i="4"/>
  <c r="D85" i="4"/>
  <c r="E84" i="4"/>
  <c r="D84" i="4"/>
  <c r="F84" i="4" s="1"/>
  <c r="E83" i="4"/>
  <c r="D83" i="4"/>
  <c r="E82" i="4"/>
  <c r="D82" i="4"/>
  <c r="F82" i="4" s="1"/>
  <c r="E81" i="4"/>
  <c r="D81" i="4"/>
  <c r="F81" i="4" s="1"/>
  <c r="E80" i="4"/>
  <c r="D80" i="4"/>
  <c r="F80" i="4" s="1"/>
  <c r="E79" i="4"/>
  <c r="D79" i="4"/>
  <c r="F79" i="4" s="1"/>
  <c r="E78" i="4"/>
  <c r="D78" i="4"/>
  <c r="E77" i="4"/>
  <c r="D77" i="4"/>
  <c r="E76" i="4"/>
  <c r="D76" i="4"/>
  <c r="F76" i="4" s="1"/>
  <c r="E75" i="4"/>
  <c r="D75" i="4"/>
  <c r="E74" i="4"/>
  <c r="D74" i="4"/>
  <c r="F74" i="4" s="1"/>
  <c r="E73" i="4"/>
  <c r="D73" i="4"/>
  <c r="F73" i="4" s="1"/>
  <c r="E72" i="4"/>
  <c r="D72" i="4"/>
  <c r="F72" i="4" s="1"/>
  <c r="E71" i="4"/>
  <c r="D71" i="4"/>
  <c r="E70" i="4"/>
  <c r="D70" i="4"/>
  <c r="F70" i="4" s="1"/>
  <c r="E69" i="4"/>
  <c r="D69" i="4"/>
  <c r="E68" i="4"/>
  <c r="D68" i="4"/>
  <c r="F68" i="4" s="1"/>
  <c r="E67" i="4"/>
  <c r="D67" i="4"/>
  <c r="E66" i="4"/>
  <c r="D66" i="4"/>
  <c r="F66" i="4" s="1"/>
  <c r="E65" i="4"/>
  <c r="D65" i="4"/>
  <c r="E64" i="4"/>
  <c r="D64" i="4"/>
  <c r="F64" i="4" s="1"/>
  <c r="F63" i="4"/>
  <c r="E63" i="4"/>
  <c r="D63" i="4"/>
  <c r="E62" i="4"/>
  <c r="D62" i="4"/>
  <c r="E61" i="4"/>
  <c r="D61" i="4"/>
  <c r="E60" i="4"/>
  <c r="D60" i="4"/>
  <c r="F60" i="4" s="1"/>
  <c r="E59" i="4"/>
  <c r="D59" i="4"/>
  <c r="E58" i="4"/>
  <c r="D58" i="4"/>
  <c r="F58" i="4" s="1"/>
  <c r="E57" i="4"/>
  <c r="D57" i="4"/>
  <c r="F57" i="4" s="1"/>
  <c r="E56" i="4"/>
  <c r="D56" i="4"/>
  <c r="E55" i="4"/>
  <c r="D55" i="4"/>
  <c r="F55" i="4" s="1"/>
  <c r="E54" i="4"/>
  <c r="D54" i="4"/>
  <c r="F54" i="4" s="1"/>
  <c r="E53" i="4"/>
  <c r="D53" i="4"/>
  <c r="F53" i="4" s="1"/>
  <c r="E52" i="4"/>
  <c r="D52" i="4"/>
  <c r="E51" i="4"/>
  <c r="D51" i="4"/>
  <c r="F51" i="4" s="1"/>
  <c r="E50" i="4"/>
  <c r="D50" i="4"/>
  <c r="F50" i="4" s="1"/>
  <c r="E49" i="4"/>
  <c r="D49" i="4"/>
  <c r="F49" i="4" s="1"/>
  <c r="E48" i="4"/>
  <c r="D48" i="4"/>
  <c r="E47" i="4"/>
  <c r="D47" i="4"/>
  <c r="F47" i="4" s="1"/>
  <c r="E46" i="4"/>
  <c r="D46" i="4"/>
  <c r="F46" i="4" s="1"/>
  <c r="E45" i="4"/>
  <c r="D45" i="4"/>
  <c r="F45" i="4" s="1"/>
  <c r="E44" i="4"/>
  <c r="D44" i="4"/>
  <c r="E43" i="4"/>
  <c r="D43" i="4"/>
  <c r="F43" i="4" s="1"/>
  <c r="E42" i="4"/>
  <c r="D42" i="4"/>
  <c r="F42" i="4" s="1"/>
  <c r="E41" i="4"/>
  <c r="D41" i="4"/>
  <c r="F41" i="4" s="1"/>
  <c r="E40" i="4"/>
  <c r="D40" i="4"/>
  <c r="E39" i="4"/>
  <c r="D39" i="4"/>
  <c r="F39" i="4" s="1"/>
  <c r="E38" i="4"/>
  <c r="D38" i="4"/>
  <c r="F38" i="4" s="1"/>
  <c r="E37" i="4"/>
  <c r="D37" i="4"/>
  <c r="F37" i="4" s="1"/>
  <c r="E36" i="4"/>
  <c r="D36" i="4"/>
  <c r="E35" i="4"/>
  <c r="D35" i="4"/>
  <c r="F35" i="4" s="1"/>
  <c r="E34" i="4"/>
  <c r="D34" i="4"/>
  <c r="F34" i="4" s="1"/>
  <c r="E33" i="4"/>
  <c r="D33" i="4"/>
  <c r="F33" i="4" s="1"/>
  <c r="E32" i="4"/>
  <c r="D32" i="4"/>
  <c r="E31" i="4"/>
  <c r="D31" i="4"/>
  <c r="F31" i="4" s="1"/>
  <c r="E30" i="4"/>
  <c r="D30" i="4"/>
  <c r="E29" i="4"/>
  <c r="D29" i="4"/>
  <c r="F29" i="4" s="1"/>
  <c r="E28" i="4"/>
  <c r="D28" i="4"/>
  <c r="E27" i="4"/>
  <c r="D27" i="4"/>
  <c r="F27" i="4" s="1"/>
  <c r="E26" i="4"/>
  <c r="D26" i="4"/>
  <c r="F26" i="4" s="1"/>
  <c r="E25" i="4"/>
  <c r="D25" i="4"/>
  <c r="F25" i="4" s="1"/>
  <c r="E24" i="4"/>
  <c r="D24" i="4"/>
  <c r="E23" i="4"/>
  <c r="D23" i="4"/>
  <c r="F23" i="4" s="1"/>
  <c r="E22" i="4"/>
  <c r="D22" i="4"/>
  <c r="F22" i="4" s="1"/>
  <c r="E21" i="4"/>
  <c r="D21" i="4"/>
  <c r="F21" i="4" s="1"/>
  <c r="E20" i="4"/>
  <c r="D20" i="4"/>
  <c r="E19" i="4"/>
  <c r="D19" i="4"/>
  <c r="F19" i="4" s="1"/>
  <c r="E18" i="4"/>
  <c r="D18" i="4"/>
  <c r="F18" i="4" s="1"/>
  <c r="E17" i="4"/>
  <c r="D17" i="4"/>
  <c r="F17" i="4" s="1"/>
  <c r="E16" i="4"/>
  <c r="D16" i="4"/>
  <c r="E15" i="4"/>
  <c r="D15" i="4"/>
  <c r="F15" i="4" s="1"/>
  <c r="E14" i="4"/>
  <c r="D14" i="4"/>
  <c r="F14" i="4" s="1"/>
  <c r="E13" i="4"/>
  <c r="D13" i="4"/>
  <c r="F13" i="4" s="1"/>
  <c r="E12" i="4"/>
  <c r="D12" i="4"/>
  <c r="E11" i="4"/>
  <c r="D11" i="4"/>
  <c r="F11" i="4" s="1"/>
  <c r="E10" i="4"/>
  <c r="D10" i="4"/>
  <c r="F10" i="4" s="1"/>
  <c r="E9" i="4"/>
  <c r="D9" i="4"/>
  <c r="F9" i="4" s="1"/>
  <c r="E8" i="4"/>
  <c r="D8" i="4"/>
  <c r="E7" i="4"/>
  <c r="D7" i="4"/>
  <c r="F7" i="4" s="1"/>
  <c r="E6" i="4"/>
  <c r="D6" i="4"/>
  <c r="F6" i="4" s="1"/>
  <c r="E5" i="4"/>
  <c r="D5" i="4"/>
  <c r="F5" i="4" s="1"/>
  <c r="E4" i="4"/>
  <c r="D4" i="4"/>
  <c r="E3" i="4"/>
  <c r="D3" i="4"/>
  <c r="F3" i="4" s="1"/>
  <c r="E2" i="4"/>
  <c r="D2" i="4"/>
  <c r="F2" i="4" s="1"/>
  <c r="E1" i="4"/>
  <c r="F1" i="4" s="1"/>
  <c r="D1" i="4"/>
  <c r="F1629" i="9" l="1"/>
  <c r="F1609" i="9"/>
  <c r="F1557" i="9"/>
  <c r="F1549" i="9"/>
  <c r="F1537" i="9"/>
  <c r="F1521" i="9"/>
  <c r="F1505" i="9"/>
  <c r="F1489" i="9"/>
  <c r="F1473" i="9"/>
  <c r="F1441" i="9"/>
  <c r="F1425" i="9"/>
  <c r="F1409" i="9"/>
  <c r="F1393" i="9"/>
  <c r="F1377" i="9"/>
  <c r="F1373" i="9"/>
  <c r="F1357" i="9"/>
  <c r="F1345" i="9"/>
  <c r="F1341" i="9"/>
  <c r="F1329" i="9"/>
  <c r="F1325" i="9"/>
  <c r="F1233" i="9"/>
  <c r="F1185" i="9"/>
  <c r="F1129" i="9"/>
  <c r="F641" i="9"/>
  <c r="F637" i="9"/>
  <c r="F629" i="9"/>
  <c r="F621" i="9"/>
  <c r="F613" i="9"/>
  <c r="F605" i="9"/>
  <c r="F589" i="9"/>
  <c r="F573" i="9"/>
  <c r="F557" i="9"/>
  <c r="F541" i="9"/>
  <c r="F525" i="9"/>
  <c r="F509" i="9"/>
  <c r="F3112" i="9"/>
  <c r="F3108" i="9"/>
  <c r="F3104" i="9"/>
  <c r="F3100" i="9"/>
  <c r="F3096" i="9"/>
  <c r="F3092" i="9"/>
  <c r="F3088" i="9"/>
  <c r="F3084" i="9"/>
  <c r="F3080" i="9"/>
  <c r="F3076" i="9"/>
  <c r="F3072" i="9"/>
  <c r="F3068" i="9"/>
  <c r="F3064" i="9"/>
  <c r="F3060" i="9"/>
  <c r="F3056" i="9"/>
  <c r="F3052" i="9"/>
  <c r="F3048" i="9"/>
  <c r="F3044" i="9"/>
  <c r="F3040" i="9"/>
  <c r="F3036" i="9"/>
  <c r="F3032" i="9"/>
  <c r="F3028" i="9"/>
  <c r="F3024" i="9"/>
  <c r="F3020" i="9"/>
  <c r="F3016" i="9"/>
  <c r="F3012" i="9"/>
  <c r="F3008" i="9"/>
  <c r="F3004" i="9"/>
  <c r="F3000" i="9"/>
  <c r="F2996" i="9"/>
  <c r="F2992" i="9"/>
  <c r="F2988" i="9"/>
  <c r="F2984" i="9"/>
  <c r="F2980" i="9"/>
  <c r="F2976" i="9"/>
  <c r="F2972" i="9"/>
  <c r="F2968" i="9"/>
  <c r="F2964" i="9"/>
  <c r="F2960" i="9"/>
  <c r="F2956" i="9"/>
  <c r="F2952" i="9"/>
  <c r="F2948" i="9"/>
  <c r="F2944" i="9"/>
  <c r="F2940" i="9"/>
  <c r="F2936" i="9"/>
  <c r="F2932" i="9"/>
  <c r="F2928" i="9"/>
  <c r="F2924" i="9"/>
  <c r="F2920" i="9"/>
  <c r="F2916" i="9"/>
  <c r="F2912" i="9"/>
  <c r="F2908" i="9"/>
  <c r="F2904" i="9"/>
  <c r="F2900" i="9"/>
  <c r="F2896" i="9"/>
  <c r="F2892" i="9"/>
  <c r="F2888" i="9"/>
  <c r="F2884" i="9"/>
  <c r="F2880" i="9"/>
  <c r="F2876" i="9"/>
  <c r="F2872" i="9"/>
  <c r="F2868" i="9"/>
  <c r="F2864" i="9"/>
  <c r="F2860" i="9"/>
  <c r="F2856" i="9"/>
  <c r="F2852" i="9"/>
  <c r="F2848" i="9"/>
  <c r="F2844" i="9"/>
  <c r="F2840" i="9"/>
  <c r="F2836" i="9"/>
  <c r="F2832" i="9"/>
  <c r="F2828" i="9"/>
  <c r="F2824" i="9"/>
  <c r="F2820" i="9"/>
  <c r="F2816" i="9"/>
  <c r="F2812" i="9"/>
  <c r="F2808" i="9"/>
  <c r="F2804" i="9"/>
  <c r="F2800" i="9"/>
  <c r="F2796" i="9"/>
  <c r="F2792" i="9"/>
  <c r="F2788" i="9"/>
  <c r="F2784" i="9"/>
  <c r="F2780" i="9"/>
  <c r="F2776" i="9"/>
  <c r="F2772" i="9"/>
  <c r="F2768" i="9"/>
  <c r="F2764" i="9"/>
  <c r="F2760" i="9"/>
  <c r="F2756" i="9"/>
  <c r="F2752" i="9"/>
  <c r="F2748" i="9"/>
  <c r="F2744" i="9"/>
  <c r="F2740" i="9"/>
  <c r="F2736" i="9"/>
  <c r="F2732" i="9"/>
  <c r="F2728" i="9"/>
  <c r="F2724" i="9"/>
  <c r="F2720" i="9"/>
  <c r="F2716" i="9"/>
  <c r="F2712" i="9"/>
  <c r="F2708" i="9"/>
  <c r="F2704" i="9"/>
  <c r="F2700" i="9"/>
  <c r="F2696" i="9"/>
  <c r="F2692" i="9"/>
  <c r="F2688" i="9"/>
  <c r="F2684" i="9"/>
  <c r="F2680" i="9"/>
  <c r="F2676" i="9"/>
  <c r="F2672" i="9"/>
  <c r="F2668" i="9"/>
  <c r="F2664" i="9"/>
  <c r="F2660" i="9"/>
  <c r="F2656" i="9"/>
  <c r="F2652" i="9"/>
  <c r="F2648" i="9"/>
  <c r="F2644" i="9"/>
  <c r="F2640" i="9"/>
  <c r="F2636" i="9"/>
  <c r="F2632" i="9"/>
  <c r="F2628" i="9"/>
  <c r="F2624" i="9"/>
  <c r="F2620" i="9"/>
  <c r="F2616" i="9"/>
  <c r="F2612" i="9"/>
  <c r="F2608" i="9"/>
  <c r="F2604" i="9"/>
  <c r="F2600" i="9"/>
  <c r="F2596" i="9"/>
  <c r="F2592" i="9"/>
  <c r="F2588" i="9"/>
  <c r="F2584" i="9"/>
  <c r="F2580" i="9"/>
  <c r="F2576" i="9"/>
  <c r="F2572" i="9"/>
  <c r="F2568" i="9"/>
  <c r="F2564" i="9"/>
  <c r="F2560" i="9"/>
  <c r="F2556" i="9"/>
  <c r="F3279" i="9"/>
  <c r="F3275" i="9"/>
  <c r="F3271" i="9"/>
  <c r="F3267" i="9"/>
  <c r="F3263" i="9"/>
  <c r="F3259" i="9"/>
  <c r="F3255" i="9"/>
  <c r="F3251" i="9"/>
  <c r="F3247" i="9"/>
  <c r="F3243" i="9"/>
  <c r="F3239" i="9"/>
  <c r="F3235" i="9"/>
  <c r="F3231" i="9"/>
  <c r="F3227" i="9"/>
  <c r="F3223" i="9"/>
  <c r="F3219" i="9"/>
  <c r="F3215" i="9"/>
  <c r="F3211" i="9"/>
  <c r="F3207" i="9"/>
  <c r="F3203" i="9"/>
  <c r="F3199" i="9"/>
  <c r="F3195" i="9"/>
  <c r="F3191" i="9"/>
  <c r="F3187" i="9"/>
  <c r="F3183" i="9"/>
  <c r="F3179" i="9"/>
  <c r="F3175" i="9"/>
  <c r="F3171" i="9"/>
  <c r="F3167" i="9"/>
  <c r="F3163" i="9"/>
  <c r="F3159" i="9"/>
  <c r="F3155" i="9"/>
  <c r="F3151" i="9"/>
  <c r="F3147" i="9"/>
  <c r="F3143" i="9"/>
  <c r="F3139" i="9"/>
  <c r="F3135" i="9"/>
  <c r="F3131" i="9"/>
  <c r="F3127" i="9"/>
  <c r="F3123" i="9"/>
  <c r="F3119" i="9"/>
  <c r="F3115" i="9"/>
  <c r="F3103" i="9"/>
  <c r="F3099" i="9"/>
  <c r="F3087" i="9"/>
  <c r="F3083" i="9"/>
  <c r="F3071" i="9"/>
  <c r="F3067" i="9"/>
  <c r="F3055" i="9"/>
  <c r="F3051" i="9"/>
  <c r="F3039" i="9"/>
  <c r="F3035" i="9"/>
  <c r="F3023" i="9"/>
  <c r="F3019" i="9"/>
  <c r="F3007" i="9"/>
  <c r="F3003" i="9"/>
  <c r="F2991" i="9"/>
  <c r="F2987" i="9"/>
  <c r="F2975" i="9"/>
  <c r="F2971" i="9"/>
  <c r="F2959" i="9"/>
  <c r="F2955" i="9"/>
  <c r="F2943" i="9"/>
  <c r="F2939" i="9"/>
  <c r="F2927" i="9"/>
  <c r="F2923" i="9"/>
  <c r="F2911" i="9"/>
  <c r="F2907" i="9"/>
  <c r="F2895" i="9"/>
  <c r="F2891" i="9"/>
  <c r="F2879" i="9"/>
  <c r="F2875" i="9"/>
  <c r="F2863" i="9"/>
  <c r="F2859" i="9"/>
  <c r="F2847" i="9"/>
  <c r="F2843" i="9"/>
  <c r="F2831" i="9"/>
  <c r="F2827" i="9"/>
  <c r="F2815" i="9"/>
  <c r="F2811" i="9"/>
  <c r="F2799" i="9"/>
  <c r="F2795" i="9"/>
  <c r="F2783" i="9"/>
  <c r="F2779" i="9"/>
  <c r="F2767" i="9"/>
  <c r="F2763" i="9"/>
  <c r="F2751" i="9"/>
  <c r="F2747" i="9"/>
  <c r="F2735" i="9"/>
  <c r="F2731" i="9"/>
  <c r="F2719" i="9"/>
  <c r="F2715" i="9"/>
  <c r="F2703" i="9"/>
  <c r="F2699" i="9"/>
  <c r="F2687" i="9"/>
  <c r="F2683" i="9"/>
  <c r="F2671" i="9"/>
  <c r="F2667" i="9"/>
  <c r="F2655" i="9"/>
  <c r="F2651" i="9"/>
  <c r="F2639" i="9"/>
  <c r="F2635" i="9"/>
  <c r="F2623" i="9"/>
  <c r="F2619" i="9"/>
  <c r="F2607" i="9"/>
  <c r="F2603" i="9"/>
  <c r="F2591" i="9"/>
  <c r="F2587" i="9"/>
  <c r="F2575" i="9"/>
  <c r="F2571" i="9"/>
  <c r="F2567" i="9"/>
  <c r="F2563" i="9"/>
  <c r="F2547" i="9"/>
  <c r="F2543" i="9"/>
  <c r="F2539" i="9"/>
  <c r="F2535" i="9"/>
  <c r="F2531" i="9"/>
  <c r="F2523" i="9"/>
  <c r="F2519" i="9"/>
  <c r="F2515" i="9"/>
  <c r="F2511" i="9"/>
  <c r="F2503" i="9"/>
  <c r="F2499" i="9"/>
  <c r="F2495" i="9"/>
  <c r="F2491" i="9"/>
  <c r="F2487" i="9"/>
  <c r="F2483" i="9"/>
  <c r="F2479" i="9"/>
  <c r="F2475" i="9"/>
  <c r="F2471" i="9"/>
  <c r="F2467" i="9"/>
  <c r="F2459" i="9"/>
  <c r="F2455" i="9"/>
  <c r="F2451" i="9"/>
  <c r="F2447" i="9"/>
  <c r="F2439" i="9"/>
  <c r="F2435" i="9"/>
  <c r="F2431" i="9"/>
  <c r="F2427" i="9"/>
  <c r="F1959" i="9"/>
  <c r="F1955" i="9"/>
  <c r="F1935" i="9"/>
  <c r="F1927" i="9"/>
  <c r="F1923" i="9"/>
  <c r="F1915" i="9"/>
  <c r="F1907" i="9"/>
  <c r="F1899" i="9"/>
  <c r="F1895" i="9"/>
  <c r="F1891" i="9"/>
  <c r="F1887" i="9"/>
  <c r="F2423" i="9"/>
  <c r="F2419" i="9"/>
  <c r="F2415" i="9"/>
  <c r="F2411" i="9"/>
  <c r="F2407" i="9"/>
  <c r="F2403" i="9"/>
  <c r="F2395" i="9"/>
  <c r="F2391" i="9"/>
  <c r="F2387" i="9"/>
  <c r="F2383" i="9"/>
  <c r="F2375" i="9"/>
  <c r="F2371" i="9"/>
  <c r="F2367" i="9"/>
  <c r="F2363" i="9"/>
  <c r="F2359" i="9"/>
  <c r="F2355" i="9"/>
  <c r="F2351" i="9"/>
  <c r="F2347" i="9"/>
  <c r="F2343" i="9"/>
  <c r="F2339" i="9"/>
  <c r="F2331" i="9"/>
  <c r="F2327" i="9"/>
  <c r="F2323" i="9"/>
  <c r="F2319" i="9"/>
  <c r="F2311" i="9"/>
  <c r="F2307" i="9"/>
  <c r="F2303" i="9"/>
  <c r="F2299" i="9"/>
  <c r="F2295" i="9"/>
  <c r="F2291" i="9"/>
  <c r="F2287" i="9"/>
  <c r="F2283" i="9"/>
  <c r="F2279" i="9"/>
  <c r="F2275" i="9"/>
  <c r="F2267" i="9"/>
  <c r="F2263" i="9"/>
  <c r="F2259" i="9"/>
  <c r="F2255" i="9"/>
  <c r="F2247" i="9"/>
  <c r="F2243" i="9"/>
  <c r="F2239" i="9"/>
  <c r="F2235" i="9"/>
  <c r="F2231" i="9"/>
  <c r="F2227" i="9"/>
  <c r="F2223" i="9"/>
  <c r="F2219" i="9"/>
  <c r="F2215" i="9"/>
  <c r="F2183" i="9"/>
  <c r="F2175" i="9"/>
  <c r="F2171" i="9"/>
  <c r="F2167" i="9"/>
  <c r="F2163" i="9"/>
  <c r="F2155" i="9"/>
  <c r="F2151" i="9"/>
  <c r="F2147" i="9"/>
  <c r="F2143" i="9"/>
  <c r="F2139" i="9"/>
  <c r="F2135" i="9"/>
  <c r="F2131" i="9"/>
  <c r="F2123" i="9"/>
  <c r="F2119" i="9"/>
  <c r="F2111" i="9"/>
  <c r="F2107" i="9"/>
  <c r="F2103" i="9"/>
  <c r="F2099" i="9"/>
  <c r="F2091" i="9"/>
  <c r="F2087" i="9"/>
  <c r="F2079" i="9"/>
  <c r="F2075" i="9"/>
  <c r="F2071" i="9"/>
  <c r="F2063" i="9"/>
  <c r="F2059" i="9"/>
  <c r="F2055" i="9"/>
  <c r="F2051" i="9"/>
  <c r="F2047" i="9"/>
  <c r="F2035" i="9"/>
  <c r="F2031" i="9"/>
  <c r="F2023" i="9"/>
  <c r="F2019" i="9"/>
  <c r="F2007" i="9"/>
  <c r="F1991" i="9"/>
  <c r="F1983" i="9"/>
  <c r="F1975" i="9"/>
  <c r="F1971" i="9"/>
  <c r="F1967" i="9"/>
  <c r="F2440" i="9"/>
  <c r="F2376" i="9"/>
  <c r="F2312" i="9"/>
  <c r="F2248" i="9"/>
  <c r="F2156" i="9"/>
  <c r="F2092" i="9"/>
  <c r="F2000" i="9"/>
  <c r="F2492" i="9"/>
  <c r="F2428" i="9"/>
  <c r="F2364" i="9"/>
  <c r="F2300" i="9"/>
  <c r="F2236" i="9"/>
  <c r="F2144" i="9"/>
  <c r="F2080" i="9"/>
  <c r="F1984" i="9"/>
  <c r="F2536" i="9"/>
  <c r="F2472" i="9"/>
  <c r="F2408" i="9"/>
  <c r="F2344" i="9"/>
  <c r="F2280" i="9"/>
  <c r="F2216" i="9"/>
  <c r="F2124" i="9"/>
  <c r="F2036" i="9"/>
  <c r="F2520" i="9"/>
  <c r="F2488" i="9"/>
  <c r="F2456" i="9"/>
  <c r="F2424" i="9"/>
  <c r="F2392" i="9"/>
  <c r="F2360" i="9"/>
  <c r="F2328" i="9"/>
  <c r="F2296" i="9"/>
  <c r="F2264" i="9"/>
  <c r="F2232" i="9"/>
  <c r="F2172" i="9"/>
  <c r="F2140" i="9"/>
  <c r="F2108" i="9"/>
  <c r="F2076" i="9"/>
  <c r="F2060" i="9"/>
  <c r="F2048" i="9"/>
  <c r="F2028" i="9"/>
  <c r="F2024" i="9"/>
  <c r="F2012" i="9"/>
  <c r="F2008" i="9"/>
  <c r="F1979" i="9"/>
  <c r="F2540" i="9"/>
  <c r="F2508" i="9"/>
  <c r="F2476" i="9"/>
  <c r="F2444" i="9"/>
  <c r="F2412" i="9"/>
  <c r="F2380" i="9"/>
  <c r="F2348" i="9"/>
  <c r="F2316" i="9"/>
  <c r="F2284" i="9"/>
  <c r="F2252" i="9"/>
  <c r="F2220" i="9"/>
  <c r="F2160" i="9"/>
  <c r="F2128" i="9"/>
  <c r="F2096" i="9"/>
  <c r="F2068" i="9"/>
  <c r="F2027" i="9"/>
  <c r="F1988" i="9"/>
  <c r="F1972" i="9"/>
  <c r="F2532" i="9"/>
  <c r="F2516" i="9"/>
  <c r="F2500" i="9"/>
  <c r="F2484" i="9"/>
  <c r="F2468" i="9"/>
  <c r="F2452" i="9"/>
  <c r="F2436" i="9"/>
  <c r="F2420" i="9"/>
  <c r="F2404" i="9"/>
  <c r="F2388" i="9"/>
  <c r="F2372" i="9"/>
  <c r="F2356" i="9"/>
  <c r="F2340" i="9"/>
  <c r="F2308" i="9"/>
  <c r="F2292" i="9"/>
  <c r="F2276" i="9"/>
  <c r="F2260" i="9"/>
  <c r="F2244" i="9"/>
  <c r="F2228" i="9"/>
  <c r="F2212" i="9"/>
  <c r="F2208" i="9"/>
  <c r="F2204" i="9"/>
  <c r="F2200" i="9"/>
  <c r="F2196" i="9"/>
  <c r="F2192" i="9"/>
  <c r="F2188" i="9"/>
  <c r="F2184" i="9"/>
  <c r="F2168" i="9"/>
  <c r="F2152" i="9"/>
  <c r="F2136" i="9"/>
  <c r="F2120" i="9"/>
  <c r="F2104" i="9"/>
  <c r="F2088" i="9"/>
  <c r="F2072" i="9"/>
  <c r="F2064" i="9"/>
  <c r="F2056" i="9"/>
  <c r="F2032" i="9"/>
  <c r="F2020" i="9"/>
  <c r="F2011" i="9"/>
  <c r="F1996" i="9"/>
  <c r="F1992" i="9"/>
  <c r="F1968" i="9"/>
  <c r="F2552" i="9"/>
  <c r="F2548" i="9"/>
  <c r="F2324" i="9"/>
  <c r="F2551" i="9"/>
  <c r="F2544" i="9"/>
  <c r="F2528" i="9"/>
  <c r="F2512" i="9"/>
  <c r="F2496" i="9"/>
  <c r="F2480" i="9"/>
  <c r="F2464" i="9"/>
  <c r="F2448" i="9"/>
  <c r="F2432" i="9"/>
  <c r="F2416" i="9"/>
  <c r="F2400" i="9"/>
  <c r="F2384" i="9"/>
  <c r="F2368" i="9"/>
  <c r="F2352" i="9"/>
  <c r="F2336" i="9"/>
  <c r="F2320" i="9"/>
  <c r="F2304" i="9"/>
  <c r="F2288" i="9"/>
  <c r="F2272" i="9"/>
  <c r="F2256" i="9"/>
  <c r="F2240" i="9"/>
  <c r="F2224" i="9"/>
  <c r="F2211" i="9"/>
  <c r="F2207" i="9"/>
  <c r="F2203" i="9"/>
  <c r="F2199" i="9"/>
  <c r="F2195" i="9"/>
  <c r="F2191" i="9"/>
  <c r="F2187" i="9"/>
  <c r="F2180" i="9"/>
  <c r="F2164" i="9"/>
  <c r="F2148" i="9"/>
  <c r="F2132" i="9"/>
  <c r="F2116" i="9"/>
  <c r="F2100" i="9"/>
  <c r="F2084" i="9"/>
  <c r="F2044" i="9"/>
  <c r="F2040" i="9"/>
  <c r="F2016" i="9"/>
  <c r="F2004" i="9"/>
  <c r="F1995" i="9"/>
  <c r="F1980" i="9"/>
  <c r="F1976" i="9"/>
  <c r="F513" i="9"/>
  <c r="F529" i="9"/>
  <c r="F545" i="9"/>
  <c r="F561" i="9"/>
  <c r="F577" i="9"/>
  <c r="F593" i="9"/>
  <c r="F609" i="9"/>
  <c r="F625" i="9"/>
  <c r="F673" i="9"/>
  <c r="F685" i="9"/>
  <c r="F709" i="9"/>
  <c r="F713" i="9"/>
  <c r="F1237" i="9"/>
  <c r="F1241" i="9"/>
  <c r="F1269" i="9"/>
  <c r="F1273" i="9"/>
  <c r="F1301" i="9"/>
  <c r="F1305" i="9"/>
  <c r="F1309" i="9"/>
  <c r="F645" i="9"/>
  <c r="F649" i="9"/>
  <c r="F677" i="9"/>
  <c r="F689" i="9"/>
  <c r="F693" i="9"/>
  <c r="F717" i="9"/>
  <c r="F721" i="9"/>
  <c r="F741" i="9"/>
  <c r="F757" i="9"/>
  <c r="F781" i="9"/>
  <c r="F785" i="9"/>
  <c r="F789" i="9"/>
  <c r="F825" i="9"/>
  <c r="F873" i="9"/>
  <c r="F889" i="9"/>
  <c r="F893" i="9"/>
  <c r="F917" i="9"/>
  <c r="F941" i="9"/>
  <c r="F961" i="9"/>
  <c r="F965" i="9"/>
  <c r="F981" i="9"/>
  <c r="F1005" i="9"/>
  <c r="F1025" i="9"/>
  <c r="F1029" i="9"/>
  <c r="F1045" i="9"/>
  <c r="F1069" i="9"/>
  <c r="F1089" i="9"/>
  <c r="F1093" i="9"/>
  <c r="F1109" i="9"/>
  <c r="F1113" i="9"/>
  <c r="F1169" i="9"/>
  <c r="F537" i="9"/>
  <c r="F553" i="9"/>
  <c r="F569" i="9"/>
  <c r="F585" i="9"/>
  <c r="F601" i="9"/>
  <c r="F617" i="9"/>
  <c r="F633" i="9"/>
  <c r="F653" i="9"/>
  <c r="F657" i="9"/>
  <c r="F661" i="9"/>
  <c r="F697" i="9"/>
  <c r="F725" i="9"/>
  <c r="F729" i="9"/>
  <c r="F1333" i="9"/>
  <c r="F1337" i="9"/>
  <c r="F1645" i="9"/>
  <c r="F1649" i="9"/>
  <c r="F1653" i="9"/>
  <c r="F1665" i="9"/>
  <c r="F1669" i="9"/>
  <c r="F1673" i="9"/>
  <c r="F1689" i="9"/>
  <c r="F1693" i="9"/>
  <c r="F1709" i="9"/>
  <c r="F1713" i="9"/>
  <c r="F1729" i="9"/>
  <c r="F1733" i="9"/>
  <c r="F1737" i="9"/>
  <c r="F1753" i="9"/>
  <c r="F1757" i="9"/>
  <c r="F1777" i="9"/>
  <c r="F1797" i="9"/>
  <c r="F1801" i="9"/>
  <c r="F1821" i="9"/>
  <c r="F1841" i="9"/>
  <c r="F1861" i="9"/>
  <c r="F1865" i="9"/>
  <c r="F793" i="9"/>
  <c r="F797" i="9"/>
  <c r="F809" i="9"/>
  <c r="F829" i="9"/>
  <c r="F833" i="9"/>
  <c r="F849" i="9"/>
  <c r="F877" i="9"/>
  <c r="F897" i="9"/>
  <c r="F901" i="9"/>
  <c r="F921" i="9"/>
  <c r="F925" i="9"/>
  <c r="F929" i="9"/>
  <c r="F945" i="9"/>
  <c r="F969" i="9"/>
  <c r="F985" i="9"/>
  <c r="F989" i="9"/>
  <c r="F1009" i="9"/>
  <c r="F1033" i="9"/>
  <c r="F1049" i="9"/>
  <c r="F1053" i="9"/>
  <c r="F1073" i="9"/>
  <c r="F1097" i="9"/>
  <c r="F1117" i="9"/>
  <c r="F1133" i="9"/>
  <c r="F1137" i="9"/>
  <c r="F1149" i="9"/>
  <c r="F1153" i="9"/>
  <c r="F1173" i="9"/>
  <c r="F1177" i="9"/>
  <c r="F1181" i="9"/>
  <c r="F1201" i="9"/>
  <c r="F1245" i="9"/>
  <c r="F1249" i="9"/>
  <c r="F1277" i="9"/>
  <c r="F1281" i="9"/>
  <c r="F1313" i="9"/>
  <c r="F1317" i="9"/>
  <c r="F1321" i="9"/>
  <c r="F1365" i="9"/>
  <c r="F1369" i="9"/>
  <c r="F1397" i="9"/>
  <c r="F1401" i="9"/>
  <c r="F1405" i="9"/>
  <c r="F1429" i="9"/>
  <c r="F1433" i="9"/>
  <c r="F1437" i="9"/>
  <c r="F1461" i="9"/>
  <c r="F1465" i="9"/>
  <c r="F1469" i="9"/>
  <c r="F1493" i="9"/>
  <c r="F1497" i="9"/>
  <c r="F1501" i="9"/>
  <c r="F1525" i="9"/>
  <c r="F1529" i="9"/>
  <c r="F1533" i="9"/>
  <c r="F1553" i="9"/>
  <c r="F1565" i="9"/>
  <c r="F1569" i="9"/>
  <c r="F1573" i="9"/>
  <c r="F1577" i="9"/>
  <c r="F1581" i="9"/>
  <c r="F1717" i="9"/>
  <c r="F1781" i="9"/>
  <c r="F1785" i="9"/>
  <c r="F1805" i="9"/>
  <c r="F1825" i="9"/>
  <c r="F1845" i="9"/>
  <c r="F1849" i="9"/>
  <c r="F1869" i="9"/>
  <c r="F1961" i="9"/>
  <c r="F1937" i="9"/>
  <c r="F1931" i="9"/>
  <c r="F1157" i="9"/>
  <c r="F1161" i="9"/>
  <c r="F1189" i="9"/>
  <c r="F1193" i="9"/>
  <c r="F1205" i="9"/>
  <c r="F1209" i="9"/>
  <c r="F1213" i="9"/>
  <c r="F1217" i="9"/>
  <c r="F1253" i="9"/>
  <c r="F1285" i="9"/>
  <c r="F1349" i="9"/>
  <c r="F1353" i="9"/>
  <c r="F1585" i="9"/>
  <c r="F1589" i="9"/>
  <c r="F1593" i="9"/>
  <c r="F1613" i="9"/>
  <c r="F1617" i="9"/>
  <c r="F1633" i="9"/>
  <c r="F1677" i="9"/>
  <c r="F1681" i="9"/>
  <c r="F1697" i="9"/>
  <c r="F1701" i="9"/>
  <c r="F1705" i="9"/>
  <c r="F1721" i="9"/>
  <c r="F1725" i="9"/>
  <c r="F1741" i="9"/>
  <c r="F1745" i="9"/>
  <c r="F1761" i="9"/>
  <c r="F1765" i="9"/>
  <c r="F1769" i="9"/>
  <c r="F1789" i="9"/>
  <c r="F1809" i="9"/>
  <c r="F1829" i="9"/>
  <c r="F1833" i="9"/>
  <c r="F1853" i="9"/>
  <c r="F1873" i="9"/>
  <c r="F1945" i="9"/>
  <c r="F1921" i="9"/>
  <c r="F1905" i="9"/>
  <c r="F737" i="9"/>
  <c r="F749" i="9"/>
  <c r="F753" i="9"/>
  <c r="F773" i="9"/>
  <c r="F777" i="9"/>
  <c r="F805" i="9"/>
  <c r="F817" i="9"/>
  <c r="F821" i="9"/>
  <c r="F845" i="9"/>
  <c r="F869" i="9"/>
  <c r="F885" i="9"/>
  <c r="F909" i="9"/>
  <c r="F913" i="9"/>
  <c r="F937" i="9"/>
  <c r="F953" i="9"/>
  <c r="F957" i="9"/>
  <c r="F977" i="9"/>
  <c r="F1001" i="9"/>
  <c r="F1017" i="9"/>
  <c r="F1021" i="9"/>
  <c r="F1041" i="9"/>
  <c r="F1065" i="9"/>
  <c r="F1081" i="9"/>
  <c r="F1085" i="9"/>
  <c r="F1105" i="9"/>
  <c r="F1125" i="9"/>
  <c r="F1141" i="9"/>
  <c r="F1145" i="9"/>
  <c r="F1165" i="9"/>
  <c r="F1197" i="9"/>
  <c r="F1221" i="9"/>
  <c r="F1225" i="9"/>
  <c r="F1229" i="9"/>
  <c r="F1257" i="9"/>
  <c r="F1261" i="9"/>
  <c r="F1265" i="9"/>
  <c r="F1289" i="9"/>
  <c r="F1293" i="9"/>
  <c r="F1297" i="9"/>
  <c r="F1381" i="9"/>
  <c r="F1385" i="9"/>
  <c r="F1389" i="9"/>
  <c r="F1413" i="9"/>
  <c r="F1417" i="9"/>
  <c r="F1421" i="9"/>
  <c r="F1445" i="9"/>
  <c r="F1449" i="9"/>
  <c r="F1453" i="9"/>
  <c r="F1477" i="9"/>
  <c r="F1481" i="9"/>
  <c r="F1485" i="9"/>
  <c r="F1509" i="9"/>
  <c r="F1513" i="9"/>
  <c r="F1517" i="9"/>
  <c r="F1541" i="9"/>
  <c r="F1545" i="9"/>
  <c r="F1621" i="9"/>
  <c r="F1625" i="9"/>
  <c r="F1637" i="9"/>
  <c r="F1641" i="9"/>
  <c r="F1657" i="9"/>
  <c r="F1661" i="9"/>
  <c r="F1685" i="9"/>
  <c r="F1749" i="9"/>
  <c r="F1773" i="9"/>
  <c r="F1793" i="9"/>
  <c r="F1813" i="9"/>
  <c r="F1817" i="9"/>
  <c r="F1837" i="9"/>
  <c r="F1857" i="9"/>
  <c r="F1877" i="9"/>
  <c r="F1881" i="9"/>
  <c r="F1963" i="9"/>
  <c r="F1929" i="9"/>
  <c r="F15" i="9"/>
  <c r="F31" i="9"/>
  <c r="F47" i="9"/>
  <c r="F63" i="9"/>
  <c r="F79" i="9"/>
  <c r="F95" i="9"/>
  <c r="F111" i="9"/>
  <c r="F127" i="9"/>
  <c r="F143" i="9"/>
  <c r="F159" i="9"/>
  <c r="F175" i="9"/>
  <c r="F191" i="9"/>
  <c r="F207" i="9"/>
  <c r="F223" i="9"/>
  <c r="F239" i="9"/>
  <c r="F7" i="9"/>
  <c r="F23" i="9"/>
  <c r="F39" i="9"/>
  <c r="F55" i="9"/>
  <c r="F71" i="9"/>
  <c r="F87" i="9"/>
  <c r="F103" i="9"/>
  <c r="F119" i="9"/>
  <c r="F135" i="9"/>
  <c r="F151" i="9"/>
  <c r="F167" i="9"/>
  <c r="F183" i="9"/>
  <c r="F199" i="9"/>
  <c r="F215" i="9"/>
  <c r="F231" i="9"/>
  <c r="F247" i="9"/>
  <c r="F647" i="9"/>
  <c r="F1152" i="9"/>
  <c r="F1216" i="9"/>
  <c r="F1111" i="9"/>
  <c r="F1127" i="9"/>
  <c r="F1143" i="9"/>
  <c r="F1159" i="9"/>
  <c r="F1175" i="9"/>
  <c r="F1191" i="9"/>
  <c r="F1207" i="9"/>
  <c r="F1223" i="9"/>
  <c r="F1239" i="9"/>
  <c r="F1247" i="9"/>
  <c r="F1255" i="9"/>
  <c r="F1263" i="9"/>
  <c r="F1271" i="9"/>
  <c r="F1279" i="9"/>
  <c r="F1287" i="9"/>
  <c r="F1295" i="9"/>
  <c r="F1303" i="9"/>
  <c r="F1311" i="9"/>
  <c r="F1319" i="9"/>
  <c r="F1119" i="9"/>
  <c r="F1135" i="9"/>
  <c r="F1151" i="9"/>
  <c r="F1167" i="9"/>
  <c r="F1183" i="9"/>
  <c r="F1199" i="9"/>
  <c r="F1215" i="9"/>
  <c r="F1231" i="9"/>
  <c r="F1243" i="9"/>
  <c r="F1251" i="9"/>
  <c r="F1259" i="9"/>
  <c r="F1267" i="9"/>
  <c r="F1275" i="9"/>
  <c r="F1283" i="9"/>
  <c r="F1291" i="9"/>
  <c r="F1299" i="9"/>
  <c r="F1307" i="9"/>
  <c r="F1315" i="9"/>
  <c r="F1323" i="9"/>
  <c r="F1331" i="9"/>
  <c r="F1339" i="9"/>
  <c r="F1347" i="9"/>
  <c r="F1355" i="9"/>
  <c r="F1363" i="9"/>
  <c r="F1371" i="9"/>
  <c r="F1379" i="9"/>
  <c r="F1387" i="9"/>
  <c r="F1395" i="9"/>
  <c r="F1403" i="9"/>
  <c r="F1411" i="9"/>
  <c r="F1419" i="9"/>
  <c r="F1427" i="9"/>
  <c r="F1435" i="9"/>
  <c r="F1443" i="9"/>
  <c r="F1451" i="9"/>
  <c r="F1459" i="9"/>
  <c r="F1467" i="9"/>
  <c r="F1475" i="9"/>
  <c r="F1483" i="9"/>
  <c r="F1491" i="9"/>
  <c r="F1499" i="9"/>
  <c r="F1507" i="9"/>
  <c r="F1515" i="9"/>
  <c r="F1523" i="9"/>
  <c r="F1531" i="9"/>
  <c r="F1539" i="9"/>
  <c r="F1547" i="9"/>
  <c r="F1572" i="9"/>
  <c r="F1611" i="9"/>
  <c r="F1636" i="9"/>
  <c r="F1327" i="9"/>
  <c r="F1335" i="9"/>
  <c r="F1343" i="9"/>
  <c r="F1351" i="9"/>
  <c r="F1359" i="9"/>
  <c r="F1367" i="9"/>
  <c r="F1375" i="9"/>
  <c r="F1383" i="9"/>
  <c r="F1391" i="9"/>
  <c r="F1399" i="9"/>
  <c r="F1407" i="9"/>
  <c r="F1415" i="9"/>
  <c r="F1423" i="9"/>
  <c r="F1431" i="9"/>
  <c r="F1439" i="9"/>
  <c r="F1447" i="9"/>
  <c r="F1455" i="9"/>
  <c r="F1463" i="9"/>
  <c r="F1471" i="9"/>
  <c r="F1479" i="9"/>
  <c r="F1487" i="9"/>
  <c r="F1495" i="9"/>
  <c r="F1503" i="9"/>
  <c r="F1511" i="9"/>
  <c r="F1519" i="9"/>
  <c r="F1527" i="9"/>
  <c r="F1535" i="9"/>
  <c r="F1543" i="9"/>
  <c r="F1579" i="9"/>
  <c r="F1604" i="9"/>
  <c r="F1643" i="9"/>
  <c r="F1555" i="9"/>
  <c r="F1571" i="9"/>
  <c r="F1587" i="9"/>
  <c r="F1603" i="9"/>
  <c r="F1619" i="9"/>
  <c r="F1635" i="9"/>
  <c r="F1651" i="9"/>
  <c r="F1551" i="9"/>
  <c r="F1567" i="9"/>
  <c r="F1583" i="9"/>
  <c r="F1599" i="9"/>
  <c r="F1615" i="9"/>
  <c r="F1631" i="9"/>
  <c r="F1647" i="9"/>
  <c r="F91" i="4"/>
  <c r="F199" i="4"/>
  <c r="F30" i="4"/>
  <c r="F65" i="4"/>
  <c r="F71" i="4"/>
  <c r="F112" i="4"/>
  <c r="F114" i="4"/>
  <c r="F116" i="4"/>
  <c r="F118" i="4"/>
  <c r="F127" i="4"/>
  <c r="F129" i="4"/>
  <c r="F135" i="4"/>
  <c r="F137" i="4"/>
  <c r="F148" i="4"/>
  <c r="F181" i="4"/>
  <c r="F185" i="4"/>
  <c r="F212" i="4"/>
  <c r="F216" i="4"/>
  <c r="F220" i="4"/>
  <c r="F253" i="4"/>
  <c r="F257" i="4"/>
  <c r="F261" i="4"/>
  <c r="F265" i="4"/>
  <c r="F269" i="4"/>
  <c r="F273" i="4"/>
  <c r="F277" i="4"/>
  <c r="F281" i="4"/>
  <c r="F292" i="4"/>
  <c r="F296" i="4"/>
  <c r="F300" i="4"/>
  <c r="F304" i="4"/>
  <c r="F308" i="4"/>
  <c r="F312" i="4"/>
  <c r="F441" i="4"/>
  <c r="F528" i="4"/>
  <c r="F541" i="4"/>
  <c r="F545" i="4"/>
  <c r="F547" i="4"/>
  <c r="F557" i="4"/>
  <c r="F561" i="4"/>
  <c r="F563" i="4"/>
  <c r="F578" i="4"/>
  <c r="F580" i="4"/>
  <c r="F585" i="4"/>
  <c r="F587" i="4"/>
  <c r="F589" i="4"/>
  <c r="F591" i="4"/>
  <c r="F593" i="4"/>
  <c r="F595" i="4"/>
  <c r="F597" i="4"/>
  <c r="F599" i="4"/>
  <c r="F601" i="4"/>
  <c r="F603" i="4"/>
  <c r="F605" i="4"/>
  <c r="F723" i="4"/>
  <c r="F843" i="4"/>
  <c r="F971" i="4"/>
  <c r="F1123" i="4"/>
  <c r="F666" i="4"/>
  <c r="F693" i="4"/>
  <c r="F695" i="4"/>
  <c r="F697" i="4"/>
  <c r="F699" i="4"/>
  <c r="F701" i="4"/>
  <c r="F703" i="4"/>
  <c r="F705" i="4"/>
  <c r="F707" i="4"/>
  <c r="F709" i="4"/>
  <c r="F711" i="4"/>
  <c r="F713" i="4"/>
  <c r="F715" i="4"/>
  <c r="F717" i="4"/>
  <c r="F719" i="4"/>
  <c r="F721" i="4"/>
  <c r="F730" i="4"/>
  <c r="F757" i="4"/>
  <c r="F759" i="4"/>
  <c r="F761" i="4"/>
  <c r="F763" i="4"/>
  <c r="F765" i="4"/>
  <c r="F767" i="4"/>
  <c r="F769" i="4"/>
  <c r="F771" i="4"/>
  <c r="F773" i="4"/>
  <c r="F775" i="4"/>
  <c r="F777" i="4"/>
  <c r="F779" i="4"/>
  <c r="F781" i="4"/>
  <c r="F783" i="4"/>
  <c r="F785" i="4"/>
  <c r="F839" i="4"/>
  <c r="F841" i="4"/>
  <c r="F909" i="4"/>
  <c r="F911" i="4"/>
  <c r="F913" i="4"/>
  <c r="F967" i="4"/>
  <c r="F969" i="4"/>
  <c r="F988" i="4"/>
  <c r="F1037" i="4"/>
  <c r="F1039" i="4"/>
  <c r="F1041" i="4"/>
  <c r="F1043" i="4"/>
  <c r="F1052" i="4"/>
  <c r="F1066" i="4"/>
  <c r="F1095" i="4"/>
  <c r="F1097" i="4"/>
  <c r="F1101" i="4"/>
  <c r="F1103" i="4"/>
  <c r="F1105" i="4"/>
  <c r="F1107" i="4"/>
  <c r="F1109" i="4"/>
  <c r="F1111" i="4"/>
  <c r="F1113" i="4"/>
  <c r="F1115" i="4"/>
  <c r="F1117" i="4"/>
  <c r="F1119" i="4"/>
  <c r="F1121" i="4"/>
  <c r="F1134" i="4"/>
  <c r="F1138" i="4"/>
  <c r="F1142" i="4"/>
  <c r="F1146" i="4"/>
  <c r="F1150" i="4"/>
  <c r="F1154" i="4"/>
  <c r="F1175" i="4"/>
  <c r="F1177" i="4"/>
  <c r="F1179" i="4"/>
  <c r="F1181" i="4"/>
  <c r="F1183" i="4"/>
  <c r="F1185" i="4"/>
  <c r="F1198" i="4"/>
  <c r="F1202" i="4"/>
  <c r="F1206" i="4"/>
  <c r="F1210" i="4"/>
  <c r="F1214" i="4"/>
  <c r="F1546" i="4"/>
  <c r="F196" i="4"/>
  <c r="F200" i="4"/>
  <c r="F204" i="4"/>
  <c r="F225" i="4"/>
  <c r="F229" i="4"/>
  <c r="F233" i="4"/>
  <c r="F237" i="4"/>
  <c r="F241" i="4"/>
  <c r="F245" i="4"/>
  <c r="F256" i="4"/>
  <c r="F260" i="4"/>
  <c r="F264" i="4"/>
  <c r="F268" i="4"/>
  <c r="F272" i="4"/>
  <c r="F276" i="4"/>
  <c r="F280" i="4"/>
  <c r="F289" i="4"/>
  <c r="F293" i="4"/>
  <c r="F297" i="4"/>
  <c r="F301" i="4"/>
  <c r="F305" i="4"/>
  <c r="F309" i="4"/>
  <c r="F320" i="4"/>
  <c r="F324" i="4"/>
  <c r="F328" i="4"/>
  <c r="F332" i="4"/>
  <c r="F336" i="4"/>
  <c r="F340" i="4"/>
  <c r="F344" i="4"/>
  <c r="F353" i="4"/>
  <c r="F357" i="4"/>
  <c r="F361" i="4"/>
  <c r="F365" i="4"/>
  <c r="F369" i="4"/>
  <c r="F373" i="4"/>
  <c r="F384" i="4"/>
  <c r="F388" i="4"/>
  <c r="F392" i="4"/>
  <c r="F396" i="4"/>
  <c r="F400" i="4"/>
  <c r="F404" i="4"/>
  <c r="F408" i="4"/>
  <c r="F417" i="4"/>
  <c r="F421" i="4"/>
  <c r="F425" i="4"/>
  <c r="F429" i="4"/>
  <c r="F433" i="4"/>
  <c r="F437" i="4"/>
  <c r="F448" i="4"/>
  <c r="F452" i="4"/>
  <c r="F456" i="4"/>
  <c r="F460" i="4"/>
  <c r="F464" i="4"/>
  <c r="F468" i="4"/>
  <c r="F472" i="4"/>
  <c r="F481" i="4"/>
  <c r="F485" i="4"/>
  <c r="F489" i="4"/>
  <c r="F493" i="4"/>
  <c r="F497" i="4"/>
  <c r="F499" i="4"/>
  <c r="F516" i="4"/>
  <c r="F525" i="4"/>
  <c r="F529" i="4"/>
  <c r="F544" i="4"/>
  <c r="F548" i="4"/>
  <c r="F550" i="4"/>
  <c r="F552" i="4"/>
  <c r="F554" i="4"/>
  <c r="F556" i="4"/>
  <c r="F560" i="4"/>
  <c r="F564" i="4"/>
  <c r="F581" i="4"/>
  <c r="F586" i="4"/>
  <c r="F594" i="4"/>
  <c r="F596" i="4"/>
  <c r="F598" i="4"/>
  <c r="F600" i="4"/>
  <c r="F621" i="4"/>
  <c r="F623" i="4"/>
  <c r="F632" i="4"/>
  <c r="F634" i="4"/>
  <c r="F658" i="4"/>
  <c r="F667" i="4"/>
  <c r="F669" i="4"/>
  <c r="F671" i="4"/>
  <c r="F673" i="4"/>
  <c r="F675" i="4"/>
  <c r="F677" i="4"/>
  <c r="F679" i="4"/>
  <c r="F681" i="4"/>
  <c r="F683" i="4"/>
  <c r="F685" i="4"/>
  <c r="F687" i="4"/>
  <c r="F698" i="4"/>
  <c r="F722" i="4"/>
  <c r="F731" i="4"/>
  <c r="F733" i="4"/>
  <c r="F735" i="4"/>
  <c r="F737" i="4"/>
  <c r="F739" i="4"/>
  <c r="F741" i="4"/>
  <c r="F743" i="4"/>
  <c r="F745" i="4"/>
  <c r="F747" i="4"/>
  <c r="F749" i="4"/>
  <c r="F751" i="4"/>
  <c r="F762" i="4"/>
  <c r="F786" i="4"/>
  <c r="F914" i="4"/>
  <c r="F935" i="4"/>
  <c r="F937" i="4"/>
  <c r="F939" i="4"/>
  <c r="F941" i="4"/>
  <c r="F943" i="4"/>
  <c r="F970" i="4"/>
  <c r="F1063" i="4"/>
  <c r="F1065" i="4"/>
  <c r="F1067" i="4"/>
  <c r="F1069" i="4"/>
  <c r="F1071" i="4"/>
  <c r="F1073" i="4"/>
  <c r="F1100" i="4"/>
  <c r="F1102" i="4"/>
  <c r="F1108" i="4"/>
  <c r="F1110" i="4"/>
  <c r="F1114" i="4"/>
  <c r="F1118" i="4"/>
  <c r="F1122" i="4"/>
  <c r="F1135" i="4"/>
  <c r="F1137" i="4"/>
  <c r="F1139" i="4"/>
  <c r="F1141" i="4"/>
  <c r="F1143" i="4"/>
  <c r="F1145" i="4"/>
  <c r="F1147" i="4"/>
  <c r="F1149" i="4"/>
  <c r="F1151" i="4"/>
  <c r="F1153" i="4"/>
  <c r="F1155" i="4"/>
  <c r="F1174" i="4"/>
  <c r="F1178" i="4"/>
  <c r="F1182" i="4"/>
  <c r="F1186" i="4"/>
  <c r="F1199" i="4"/>
  <c r="F1201" i="4"/>
  <c r="F1203" i="4"/>
  <c r="F1205" i="4"/>
  <c r="F1207" i="4"/>
  <c r="F1209" i="4"/>
  <c r="F1211" i="4"/>
  <c r="F1480" i="4"/>
  <c r="F1790" i="4"/>
  <c r="F1216" i="4"/>
  <c r="F1272" i="4"/>
  <c r="F1276" i="4"/>
  <c r="F1280" i="4"/>
  <c r="F1336" i="4"/>
  <c r="F1340" i="4"/>
  <c r="F1344" i="4"/>
  <c r="F1354" i="4"/>
  <c r="F1358" i="4"/>
  <c r="F1362" i="4"/>
  <c r="F1671" i="4"/>
  <c r="F1710" i="4"/>
  <c r="F1213" i="4"/>
  <c r="F1215" i="4"/>
  <c r="F1217" i="4"/>
  <c r="F1219" i="4"/>
  <c r="F1238" i="4"/>
  <c r="F1242" i="4"/>
  <c r="F1246" i="4"/>
  <c r="F1250" i="4"/>
  <c r="F1263" i="4"/>
  <c r="F1265" i="4"/>
  <c r="F1267" i="4"/>
  <c r="F1269" i="4"/>
  <c r="F1271" i="4"/>
  <c r="F1273" i="4"/>
  <c r="F1275" i="4"/>
  <c r="F1277" i="4"/>
  <c r="F1279" i="4"/>
  <c r="F1281" i="4"/>
  <c r="F1283" i="4"/>
  <c r="F1302" i="4"/>
  <c r="F1306" i="4"/>
  <c r="F1310" i="4"/>
  <c r="F1314" i="4"/>
  <c r="F1327" i="4"/>
  <c r="F1329" i="4"/>
  <c r="F1331" i="4"/>
  <c r="F1333" i="4"/>
  <c r="F1335" i="4"/>
  <c r="F1337" i="4"/>
  <c r="F1339" i="4"/>
  <c r="F1341" i="4"/>
  <c r="F1343" i="4"/>
  <c r="F1345" i="4"/>
  <c r="F1347" i="4"/>
  <c r="F1366" i="4"/>
  <c r="F1370" i="4"/>
  <c r="F1374" i="4"/>
  <c r="F1380" i="4"/>
  <c r="F1382" i="4"/>
  <c r="F1388" i="4"/>
  <c r="F1390" i="4"/>
  <c r="F1392" i="4"/>
  <c r="F1397" i="4"/>
  <c r="F1399" i="4"/>
  <c r="F1402" i="4"/>
  <c r="F1404" i="4"/>
  <c r="F1406" i="4"/>
  <c r="F1408" i="4"/>
  <c r="F1410" i="4"/>
  <c r="F1412" i="4"/>
  <c r="F1414" i="4"/>
  <c r="F1416" i="4"/>
  <c r="F1418" i="4"/>
  <c r="F1420" i="4"/>
  <c r="F1422" i="4"/>
  <c r="F1424" i="4"/>
  <c r="F1429" i="4"/>
  <c r="F1431" i="4"/>
  <c r="F1434" i="4"/>
  <c r="F1436" i="4"/>
  <c r="F1438" i="4"/>
  <c r="F1440" i="4"/>
  <c r="F1442" i="4"/>
  <c r="F1444" i="4"/>
  <c r="F1446" i="4"/>
  <c r="F1448" i="4"/>
  <c r="F1450" i="4"/>
  <c r="F1485" i="4"/>
  <c r="F1591" i="4"/>
  <c r="F1662" i="4"/>
  <c r="F1697" i="4"/>
  <c r="F1799" i="4"/>
  <c r="F1838" i="4"/>
  <c r="F1452" i="4"/>
  <c r="F1457" i="4"/>
  <c r="F1459" i="4"/>
  <c r="F1461" i="4"/>
  <c r="F1463" i="4"/>
  <c r="F1465" i="4"/>
  <c r="F1467" i="4"/>
  <c r="F1469" i="4"/>
  <c r="F1471" i="4"/>
  <c r="F1473" i="4"/>
  <c r="F1475" i="4"/>
  <c r="F1477" i="4"/>
  <c r="F1479" i="4"/>
  <c r="F1482" i="4"/>
  <c r="F1484" i="4"/>
  <c r="F1489" i="4"/>
  <c r="F1491" i="4"/>
  <c r="F1493" i="4"/>
  <c r="F1495" i="4"/>
  <c r="F1498" i="4"/>
  <c r="F1500" i="4"/>
  <c r="F1502" i="4"/>
  <c r="F1504" i="4"/>
  <c r="F1506" i="4"/>
  <c r="F1508" i="4"/>
  <c r="F1510" i="4"/>
  <c r="F1512" i="4"/>
  <c r="F1514" i="4"/>
  <c r="F1516" i="4"/>
  <c r="F1521" i="4"/>
  <c r="F1523" i="4"/>
  <c r="F1525" i="4"/>
  <c r="F1527" i="4"/>
  <c r="F1529" i="4"/>
  <c r="F1531" i="4"/>
  <c r="F1533" i="4"/>
  <c r="F1535" i="4"/>
  <c r="F1537" i="4"/>
  <c r="F1541" i="4"/>
  <c r="F1543" i="4"/>
  <c r="F1560" i="4"/>
  <c r="F1562" i="4"/>
  <c r="F1564" i="4"/>
  <c r="F1566" i="4"/>
  <c r="F1576" i="4"/>
  <c r="F1580" i="4"/>
  <c r="F1582" i="4"/>
  <c r="F1584" i="4"/>
  <c r="F1590" i="4"/>
  <c r="F1599" i="4"/>
  <c r="F1601" i="4"/>
  <c r="F1603" i="4"/>
  <c r="F1605" i="4"/>
  <c r="F1656" i="4"/>
  <c r="F1660" i="4"/>
  <c r="F1667" i="4"/>
  <c r="F1669" i="4"/>
  <c r="F1690" i="4"/>
  <c r="F1707" i="4"/>
  <c r="F1720" i="4"/>
  <c r="F1724" i="4"/>
  <c r="F1726" i="4"/>
  <c r="F1779" i="4"/>
  <c r="F1781" i="4"/>
  <c r="F1783" i="4"/>
  <c r="F1785" i="4"/>
  <c r="F1787" i="4"/>
  <c r="F1823" i="4"/>
  <c r="F1832" i="4"/>
  <c r="F1836" i="4"/>
  <c r="F1849" i="4"/>
  <c r="F1851" i="4"/>
  <c r="F1855" i="4"/>
  <c r="F1458" i="4"/>
  <c r="F1460" i="4"/>
  <c r="F1462" i="4"/>
  <c r="F1464" i="4"/>
  <c r="F1466" i="4"/>
  <c r="F1468" i="4"/>
  <c r="F1470" i="4"/>
  <c r="F1472" i="4"/>
  <c r="F1474" i="4"/>
  <c r="F1476" i="4"/>
  <c r="F1478" i="4"/>
  <c r="F1483" i="4"/>
  <c r="F1490" i="4"/>
  <c r="F1492" i="4"/>
  <c r="F1494" i="4"/>
  <c r="F1499" i="4"/>
  <c r="F1501" i="4"/>
  <c r="F1503" i="4"/>
  <c r="F1505" i="4"/>
  <c r="F1507" i="4"/>
  <c r="F1509" i="4"/>
  <c r="F1511" i="4"/>
  <c r="F1513" i="4"/>
  <c r="F1515" i="4"/>
  <c r="F1522" i="4"/>
  <c r="F1524" i="4"/>
  <c r="F1526" i="4"/>
  <c r="F1528" i="4"/>
  <c r="F1530" i="4"/>
  <c r="F1532" i="4"/>
  <c r="F1534" i="4"/>
  <c r="F1536" i="4"/>
  <c r="F1540" i="4"/>
  <c r="F1544" i="4"/>
  <c r="F1561" i="4"/>
  <c r="F1563" i="4"/>
  <c r="F1565" i="4"/>
  <c r="F1567" i="4"/>
  <c r="F1569" i="4"/>
  <c r="F1571" i="4"/>
  <c r="F1575" i="4"/>
  <c r="F1577" i="4"/>
  <c r="F1579" i="4"/>
  <c r="F1583" i="4"/>
  <c r="F1585" i="4"/>
  <c r="F1587" i="4"/>
  <c r="F1589" i="4"/>
  <c r="F1594" i="4"/>
  <c r="F1600" i="4"/>
  <c r="F1609" i="4"/>
  <c r="F1651" i="4"/>
  <c r="F1653" i="4"/>
  <c r="F1655" i="4"/>
  <c r="F1657" i="4"/>
  <c r="F1659" i="4"/>
  <c r="F1695" i="4"/>
  <c r="F1704" i="4"/>
  <c r="F1708" i="4"/>
  <c r="F1721" i="4"/>
  <c r="F1723" i="4"/>
  <c r="F1727" i="4"/>
  <c r="F1754" i="4"/>
  <c r="F1784" i="4"/>
  <c r="F1788" i="4"/>
  <c r="F1795" i="4"/>
  <c r="F1797" i="4"/>
  <c r="F1818" i="4"/>
  <c r="F1835" i="4"/>
  <c r="F1848" i="4"/>
  <c r="F1852" i="4"/>
  <c r="F1854" i="4"/>
  <c r="F99" i="4"/>
  <c r="F110" i="4"/>
  <c r="F171" i="4"/>
  <c r="F175" i="4"/>
  <c r="F243" i="4"/>
  <c r="F275" i="4"/>
  <c r="F279" i="4"/>
  <c r="F307" i="4"/>
  <c r="F311" i="4"/>
  <c r="F339" i="4"/>
  <c r="F343" i="4"/>
  <c r="F347" i="4"/>
  <c r="F371" i="4"/>
  <c r="F403" i="4"/>
  <c r="F407" i="4"/>
  <c r="F435" i="4"/>
  <c r="F439" i="4"/>
  <c r="F467" i="4"/>
  <c r="F471" i="4"/>
  <c r="F475" i="4"/>
  <c r="F530" i="4"/>
  <c r="F535" i="4"/>
  <c r="F539" i="4"/>
  <c r="F604" i="4"/>
  <c r="F652" i="4"/>
  <c r="F656" i="4"/>
  <c r="F684" i="4"/>
  <c r="F716" i="4"/>
  <c r="F748" i="4"/>
  <c r="F828" i="4"/>
  <c r="F832" i="4"/>
  <c r="F75" i="4"/>
  <c r="F94" i="4"/>
  <c r="F215" i="4"/>
  <c r="F219" i="4"/>
  <c r="F514" i="4"/>
  <c r="F519" i="4"/>
  <c r="F523" i="4"/>
  <c r="F612" i="4"/>
  <c r="F4" i="4"/>
  <c r="F8" i="4"/>
  <c r="F36" i="4"/>
  <c r="F40" i="4"/>
  <c r="F115" i="4"/>
  <c r="F155" i="4"/>
  <c r="F159" i="4"/>
  <c r="F191" i="4"/>
  <c r="F259" i="4"/>
  <c r="F263" i="4"/>
  <c r="F267" i="4"/>
  <c r="F291" i="4"/>
  <c r="F299" i="4"/>
  <c r="F323" i="4"/>
  <c r="F355" i="4"/>
  <c r="F387" i="4"/>
  <c r="F391" i="4"/>
  <c r="F395" i="4"/>
  <c r="F419" i="4"/>
  <c r="F427" i="4"/>
  <c r="F451" i="4"/>
  <c r="F483" i="4"/>
  <c r="F498" i="4"/>
  <c r="F503" i="4"/>
  <c r="F507" i="4"/>
  <c r="F562" i="4"/>
  <c r="F567" i="4"/>
  <c r="F676" i="4"/>
  <c r="F700" i="4"/>
  <c r="F704" i="4"/>
  <c r="F764" i="4"/>
  <c r="F768" i="4"/>
  <c r="F892" i="4"/>
  <c r="F896" i="4"/>
  <c r="F1020" i="4"/>
  <c r="F1024" i="4"/>
  <c r="F1112" i="4"/>
  <c r="F1116" i="4"/>
  <c r="F1642" i="4"/>
  <c r="F20" i="4"/>
  <c r="F24" i="4"/>
  <c r="F52" i="4"/>
  <c r="F56" i="4"/>
  <c r="F956" i="4"/>
  <c r="F960" i="4"/>
  <c r="F1084" i="4"/>
  <c r="F1088" i="4"/>
  <c r="F1770" i="4"/>
  <c r="F1574" i="4"/>
  <c r="F1578" i="4"/>
  <c r="F1618" i="4"/>
  <c r="F1622" i="4"/>
  <c r="F1674" i="4"/>
  <c r="F1706" i="4"/>
  <c r="F1738" i="4"/>
  <c r="F1802" i="4"/>
  <c r="F1834" i="4"/>
  <c r="F1866" i="4"/>
  <c r="F780" i="4"/>
  <c r="F812" i="4"/>
  <c r="F844" i="4"/>
  <c r="F876" i="4"/>
  <c r="F908" i="4"/>
  <c r="F940" i="4"/>
  <c r="F944" i="4"/>
  <c r="F972" i="4"/>
  <c r="F980" i="4"/>
  <c r="F1004" i="4"/>
  <c r="F1008" i="4"/>
  <c r="F1036" i="4"/>
  <c r="F1044" i="4"/>
  <c r="F1068" i="4"/>
  <c r="F1072" i="4"/>
  <c r="F1128" i="4"/>
  <c r="F1132" i="4"/>
  <c r="F1160" i="4"/>
  <c r="F1168" i="4"/>
  <c r="F1172" i="4"/>
  <c r="F1192" i="4"/>
  <c r="F1196" i="4"/>
  <c r="F1224" i="4"/>
  <c r="F1232" i="4"/>
  <c r="F1236" i="4"/>
  <c r="F1256" i="4"/>
  <c r="F1260" i="4"/>
  <c r="F1288" i="4"/>
  <c r="F1296" i="4"/>
  <c r="F1300" i="4"/>
  <c r="F1320" i="4"/>
  <c r="F1324" i="4"/>
  <c r="F1352" i="4"/>
  <c r="F1360" i="4"/>
  <c r="F1364" i="4"/>
  <c r="F1545" i="4"/>
  <c r="F1554" i="4"/>
  <c r="F1558" i="4"/>
  <c r="F1581" i="4"/>
  <c r="F1722" i="4"/>
  <c r="F1850" i="4"/>
  <c r="F12" i="4"/>
  <c r="F107" i="4"/>
  <c r="F163" i="4"/>
  <c r="F179" i="4"/>
  <c r="F203" i="4"/>
  <c r="F223" i="4"/>
  <c r="F327" i="4"/>
  <c r="F375" i="4"/>
  <c r="F708" i="4"/>
  <c r="F836" i="4"/>
  <c r="F900" i="4"/>
  <c r="F964" i="4"/>
  <c r="F1028" i="4"/>
  <c r="F1092" i="4"/>
  <c r="F1152" i="4"/>
  <c r="F16" i="4"/>
  <c r="F32" i="4"/>
  <c r="F48" i="4"/>
  <c r="F59" i="4"/>
  <c r="F78" i="4"/>
  <c r="F83" i="4"/>
  <c r="F123" i="4"/>
  <c r="F142" i="4"/>
  <c r="F147" i="4"/>
  <c r="F151" i="4"/>
  <c r="F167" i="4"/>
  <c r="F183" i="4"/>
  <c r="F187" i="4"/>
  <c r="F207" i="4"/>
  <c r="F283" i="4"/>
  <c r="F331" i="4"/>
  <c r="F411" i="4"/>
  <c r="F459" i="4"/>
  <c r="F636" i="4"/>
  <c r="F640" i="4"/>
  <c r="F688" i="4"/>
  <c r="F28" i="4"/>
  <c r="F44" i="4"/>
  <c r="F62" i="4"/>
  <c r="F67" i="4"/>
  <c r="F126" i="4"/>
  <c r="F131" i="4"/>
  <c r="F247" i="4"/>
  <c r="F455" i="4"/>
  <c r="F572" i="4"/>
  <c r="F576" i="4"/>
  <c r="F772" i="4"/>
  <c r="F631" i="4"/>
  <c r="F644" i="4"/>
  <c r="F752" i="4"/>
  <c r="F816" i="4"/>
  <c r="F880" i="4"/>
  <c r="F195" i="4"/>
  <c r="F211" i="4"/>
  <c r="F227" i="4"/>
  <c r="F231" i="4"/>
  <c r="F251" i="4"/>
  <c r="F295" i="4"/>
  <c r="F315" i="4"/>
  <c r="F359" i="4"/>
  <c r="F379" i="4"/>
  <c r="F423" i="4"/>
  <c r="F443" i="4"/>
  <c r="F487" i="4"/>
  <c r="F668" i="4"/>
  <c r="F672" i="4"/>
  <c r="F732" i="4"/>
  <c r="F736" i="4"/>
  <c r="F796" i="4"/>
  <c r="F800" i="4"/>
  <c r="F860" i="4"/>
  <c r="F864" i="4"/>
  <c r="F924" i="4"/>
  <c r="F928" i="4"/>
  <c r="F992" i="4"/>
  <c r="F1012" i="4"/>
  <c r="F1056" i="4"/>
  <c r="F1076" i="4"/>
  <c r="F1136" i="4"/>
  <c r="F1140" i="4"/>
  <c r="F1200" i="4"/>
  <c r="F1204" i="4"/>
  <c r="F1264" i="4"/>
  <c r="F1268" i="4"/>
  <c r="F1328" i="4"/>
  <c r="F1332" i="4"/>
  <c r="F1376" i="4"/>
  <c r="F720" i="4"/>
  <c r="F740" i="4"/>
  <c r="F784" i="4"/>
  <c r="F804" i="4"/>
  <c r="F848" i="4"/>
  <c r="F868" i="4"/>
  <c r="F912" i="4"/>
  <c r="F932" i="4"/>
  <c r="F976" i="4"/>
  <c r="F996" i="4"/>
  <c r="F1040" i="4"/>
  <c r="F1060" i="4"/>
  <c r="F1104" i="4"/>
  <c r="F1120" i="4"/>
  <c r="F1164" i="4"/>
  <c r="F1184" i="4"/>
  <c r="F1228" i="4"/>
  <c r="F1248" i="4"/>
  <c r="F1292" i="4"/>
  <c r="F1312" i="4"/>
  <c r="F1356" i="4"/>
  <c r="F1597" i="4"/>
  <c r="F1602" i="4"/>
  <c r="F1606" i="4"/>
  <c r="F239" i="4"/>
  <c r="F255" i="4"/>
  <c r="F271" i="4"/>
  <c r="F287" i="4"/>
  <c r="F303" i="4"/>
  <c r="F319" i="4"/>
  <c r="F335" i="4"/>
  <c r="F351" i="4"/>
  <c r="F367" i="4"/>
  <c r="F383" i="4"/>
  <c r="F399" i="4"/>
  <c r="F415" i="4"/>
  <c r="F431" i="4"/>
  <c r="F447" i="4"/>
  <c r="F463" i="4"/>
  <c r="F479" i="4"/>
  <c r="F495" i="4"/>
  <c r="F511" i="4"/>
  <c r="F527" i="4"/>
  <c r="F543" i="4"/>
  <c r="F559" i="4"/>
  <c r="F608" i="4"/>
  <c r="F615" i="4"/>
  <c r="F620" i="4"/>
  <c r="F628" i="4"/>
  <c r="F648" i="4"/>
  <c r="F660" i="4"/>
  <c r="F664" i="4"/>
  <c r="F680" i="4"/>
  <c r="F692" i="4"/>
  <c r="F696" i="4"/>
  <c r="F712" i="4"/>
  <c r="F724" i="4"/>
  <c r="F728" i="4"/>
  <c r="F744" i="4"/>
  <c r="F756" i="4"/>
  <c r="F760" i="4"/>
  <c r="F776" i="4"/>
  <c r="F788" i="4"/>
  <c r="F792" i="4"/>
  <c r="F808" i="4"/>
  <c r="F820" i="4"/>
  <c r="F824" i="4"/>
  <c r="F840" i="4"/>
  <c r="F852" i="4"/>
  <c r="F856" i="4"/>
  <c r="F872" i="4"/>
  <c r="F884" i="4"/>
  <c r="F888" i="4"/>
  <c r="F904" i="4"/>
  <c r="F916" i="4"/>
  <c r="F920" i="4"/>
  <c r="F936" i="4"/>
  <c r="F948" i="4"/>
  <c r="F952" i="4"/>
  <c r="F968" i="4"/>
  <c r="F984" i="4"/>
  <c r="F1000" i="4"/>
  <c r="F1016" i="4"/>
  <c r="F1032" i="4"/>
  <c r="F1048" i="4"/>
  <c r="F1064" i="4"/>
  <c r="F1080" i="4"/>
  <c r="F1096" i="4"/>
  <c r="F1124" i="4"/>
  <c r="F1156" i="4"/>
  <c r="F1188" i="4"/>
  <c r="F1220" i="4"/>
  <c r="F1252" i="4"/>
  <c r="F1284" i="4"/>
  <c r="F1316" i="4"/>
  <c r="F1348" i="4"/>
  <c r="F1379" i="4"/>
  <c r="F1384" i="4"/>
  <c r="F1542" i="4"/>
  <c r="F1874" i="4"/>
  <c r="F1539" i="4"/>
  <c r="F1570" i="4"/>
  <c r="F1634" i="4"/>
  <c r="F1638" i="4"/>
  <c r="F1645" i="4"/>
  <c r="F1650" i="4"/>
  <c r="F1654" i="4"/>
  <c r="F1661" i="4"/>
  <c r="F1666" i="4"/>
  <c r="F1670" i="4"/>
  <c r="F1677" i="4"/>
  <c r="F1682" i="4"/>
  <c r="F1686" i="4"/>
  <c r="F1693" i="4"/>
  <c r="F1698" i="4"/>
  <c r="F1702" i="4"/>
  <c r="F1709" i="4"/>
  <c r="F1714" i="4"/>
  <c r="F1718" i="4"/>
  <c r="F1725" i="4"/>
  <c r="F1730" i="4"/>
  <c r="F1734" i="4"/>
  <c r="F1741" i="4"/>
  <c r="F1746" i="4"/>
  <c r="F1750" i="4"/>
  <c r="F1757" i="4"/>
  <c r="F1762" i="4"/>
  <c r="F1766" i="4"/>
  <c r="F1773" i="4"/>
  <c r="F1778" i="4"/>
  <c r="F1782" i="4"/>
  <c r="F1789" i="4"/>
  <c r="F1794" i="4"/>
  <c r="F1798" i="4"/>
  <c r="F1805" i="4"/>
  <c r="F1810" i="4"/>
  <c r="F1814" i="4"/>
  <c r="F1821" i="4"/>
  <c r="F1826" i="4"/>
  <c r="F1830" i="4"/>
  <c r="F1837" i="4"/>
  <c r="F1842" i="4"/>
  <c r="F1846" i="4"/>
  <c r="F1853" i="4"/>
  <c r="F1858" i="4"/>
  <c r="F1862" i="4"/>
  <c r="F1869" i="4"/>
  <c r="F1878" i="4"/>
  <c r="F69" i="4"/>
  <c r="F85" i="4"/>
  <c r="F101" i="4"/>
  <c r="F117" i="4"/>
  <c r="F133" i="4"/>
  <c r="F154" i="4"/>
  <c r="F162" i="4"/>
  <c r="F170" i="4"/>
  <c r="F178" i="4"/>
  <c r="F186" i="4"/>
  <c r="F194" i="4"/>
  <c r="F202" i="4"/>
  <c r="F210" i="4"/>
  <c r="F218" i="4"/>
  <c r="F226" i="4"/>
  <c r="F234" i="4"/>
  <c r="F242" i="4"/>
  <c r="F250" i="4"/>
  <c r="F258" i="4"/>
  <c r="F266" i="4"/>
  <c r="F274" i="4"/>
  <c r="F282" i="4"/>
  <c r="F290" i="4"/>
  <c r="F298" i="4"/>
  <c r="F306" i="4"/>
  <c r="F314" i="4"/>
  <c r="F322" i="4"/>
  <c r="F330" i="4"/>
  <c r="F338" i="4"/>
  <c r="F346" i="4"/>
  <c r="F354" i="4"/>
  <c r="F362" i="4"/>
  <c r="F370" i="4"/>
  <c r="F378" i="4"/>
  <c r="F386" i="4"/>
  <c r="F394" i="4"/>
  <c r="F402" i="4"/>
  <c r="F410" i="4"/>
  <c r="F418" i="4"/>
  <c r="F426" i="4"/>
  <c r="F434" i="4"/>
  <c r="F442" i="4"/>
  <c r="F450" i="4"/>
  <c r="F458" i="4"/>
  <c r="F466" i="4"/>
  <c r="F474" i="4"/>
  <c r="F482" i="4"/>
  <c r="F490" i="4"/>
  <c r="F501" i="4"/>
  <c r="F510" i="4"/>
  <c r="F533" i="4"/>
  <c r="F542" i="4"/>
  <c r="F565" i="4"/>
  <c r="F582" i="4"/>
  <c r="F61" i="4"/>
  <c r="F77" i="4"/>
  <c r="F93" i="4"/>
  <c r="F109" i="4"/>
  <c r="F125" i="4"/>
  <c r="F141" i="4"/>
  <c r="F150" i="4"/>
  <c r="F158" i="4"/>
  <c r="F166" i="4"/>
  <c r="F174" i="4"/>
  <c r="F182" i="4"/>
  <c r="F190" i="4"/>
  <c r="F198" i="4"/>
  <c r="F206" i="4"/>
  <c r="F214" i="4"/>
  <c r="F222" i="4"/>
  <c r="F230" i="4"/>
  <c r="F238" i="4"/>
  <c r="F246" i="4"/>
  <c r="F254" i="4"/>
  <c r="F262" i="4"/>
  <c r="F270" i="4"/>
  <c r="F278" i="4"/>
  <c r="F286" i="4"/>
  <c r="F294" i="4"/>
  <c r="F302" i="4"/>
  <c r="F310" i="4"/>
  <c r="F318" i="4"/>
  <c r="F326" i="4"/>
  <c r="F334" i="4"/>
  <c r="F342" i="4"/>
  <c r="F350" i="4"/>
  <c r="F358" i="4"/>
  <c r="F366" i="4"/>
  <c r="F374" i="4"/>
  <c r="F382" i="4"/>
  <c r="F390" i="4"/>
  <c r="F398" i="4"/>
  <c r="F406" i="4"/>
  <c r="F414" i="4"/>
  <c r="F422" i="4"/>
  <c r="F430" i="4"/>
  <c r="F438" i="4"/>
  <c r="F446" i="4"/>
  <c r="F454" i="4"/>
  <c r="F462" i="4"/>
  <c r="F470" i="4"/>
  <c r="F478" i="4"/>
  <c r="F486" i="4"/>
  <c r="F494" i="4"/>
  <c r="F517" i="4"/>
  <c r="F526" i="4"/>
  <c r="F549" i="4"/>
  <c r="F558" i="4"/>
  <c r="F642" i="4"/>
  <c r="F674" i="4"/>
  <c r="F706" i="4"/>
  <c r="F738" i="4"/>
  <c r="F770" i="4"/>
  <c r="F802" i="4"/>
  <c r="F834" i="4"/>
  <c r="F866" i="4"/>
  <c r="F898" i="4"/>
  <c r="F930" i="4"/>
  <c r="F962" i="4"/>
  <c r="F978" i="4"/>
  <c r="F994" i="4"/>
  <c r="F1010" i="4"/>
  <c r="F1026" i="4"/>
  <c r="F1042" i="4"/>
  <c r="F1058" i="4"/>
  <c r="F1074" i="4"/>
  <c r="F505" i="4"/>
  <c r="F521" i="4"/>
  <c r="F537" i="4"/>
  <c r="F553" i="4"/>
  <c r="F569" i="4"/>
  <c r="F602" i="4"/>
  <c r="F607" i="4"/>
  <c r="F630" i="4"/>
  <c r="F650" i="4"/>
  <c r="F682" i="4"/>
  <c r="F714" i="4"/>
  <c r="F746" i="4"/>
  <c r="F778" i="4"/>
  <c r="F810" i="4"/>
  <c r="F842" i="4"/>
  <c r="F874" i="4"/>
  <c r="F906" i="4"/>
  <c r="F938" i="4"/>
  <c r="F1090" i="4"/>
  <c r="F574" i="4"/>
  <c r="F590" i="4"/>
  <c r="F606" i="4"/>
  <c r="F622" i="4"/>
  <c r="F638" i="4"/>
  <c r="F646" i="4"/>
  <c r="F654" i="4"/>
  <c r="F662" i="4"/>
  <c r="F670" i="4"/>
  <c r="F678" i="4"/>
  <c r="F686" i="4"/>
  <c r="F694" i="4"/>
  <c r="F702" i="4"/>
  <c r="F710" i="4"/>
  <c r="F718" i="4"/>
  <c r="F726" i="4"/>
  <c r="F734" i="4"/>
  <c r="F742" i="4"/>
  <c r="F750" i="4"/>
  <c r="F758" i="4"/>
  <c r="F766" i="4"/>
  <c r="F774" i="4"/>
  <c r="F782" i="4"/>
  <c r="F790" i="4"/>
  <c r="F798" i="4"/>
  <c r="F806" i="4"/>
  <c r="F814" i="4"/>
  <c r="F822" i="4"/>
  <c r="F830" i="4"/>
  <c r="F838" i="4"/>
  <c r="F846" i="4"/>
  <c r="F854" i="4"/>
  <c r="F862" i="4"/>
  <c r="F870" i="4"/>
  <c r="F878" i="4"/>
  <c r="F886" i="4"/>
  <c r="F894" i="4"/>
  <c r="F902" i="4"/>
  <c r="F910" i="4"/>
  <c r="F918" i="4"/>
  <c r="F926" i="4"/>
  <c r="F934" i="4"/>
  <c r="F942" i="4"/>
  <c r="F950" i="4"/>
  <c r="F958" i="4"/>
  <c r="F966" i="4"/>
  <c r="F974" i="4"/>
  <c r="F982" i="4"/>
  <c r="F990" i="4"/>
  <c r="F998" i="4"/>
  <c r="F1006" i="4"/>
  <c r="F1014" i="4"/>
  <c r="F1022" i="4"/>
  <c r="F1030" i="4"/>
  <c r="F1038" i="4"/>
  <c r="F1046" i="4"/>
  <c r="F1054" i="4"/>
  <c r="F1062" i="4"/>
  <c r="F1070" i="4"/>
  <c r="F1078" i="4"/>
  <c r="F1086" i="4"/>
  <c r="F1094" i="4"/>
  <c r="F1106" i="4"/>
  <c r="F1098" i="4"/>
  <c r="F1387" i="4"/>
  <c r="F1386" i="4"/>
  <c r="F1538" i="4"/>
  <c r="F1612" i="4"/>
  <c r="F1378" i="4"/>
  <c r="F1548" i="4"/>
  <c r="F1568" i="4"/>
  <c r="F1573" i="4"/>
  <c r="F1596" i="4"/>
  <c r="F1632" i="4"/>
  <c r="F1641" i="4"/>
  <c r="F1664" i="4"/>
  <c r="F1673" i="4"/>
  <c r="F1696" i="4"/>
  <c r="F1705" i="4"/>
  <c r="F1728" i="4"/>
  <c r="F1737" i="4"/>
  <c r="F1760" i="4"/>
  <c r="F1769" i="4"/>
  <c r="F1792" i="4"/>
  <c r="F1801" i="4"/>
  <c r="F1824" i="4"/>
  <c r="F1833" i="4"/>
  <c r="F1856" i="4"/>
  <c r="F1865" i="4"/>
  <c r="F1556" i="4"/>
  <c r="F1572" i="4"/>
  <c r="F1588" i="4"/>
  <c r="F1604" i="4"/>
  <c r="F1620" i="4"/>
  <c r="F1636" i="4"/>
  <c r="F1652" i="4"/>
  <c r="F1668" i="4"/>
  <c r="F1684" i="4"/>
  <c r="F1700" i="4"/>
  <c r="F1716" i="4"/>
  <c r="F1732" i="4"/>
  <c r="F1748" i="4"/>
  <c r="F1764" i="4"/>
  <c r="F1780" i="4"/>
  <c r="F1796" i="4"/>
  <c r="F1812" i="4"/>
  <c r="F1828" i="4"/>
  <c r="F1844" i="4"/>
  <c r="F1860" i="4"/>
  <c r="F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245" i="1"/>
  <c r="F1246" i="1"/>
  <c r="F1247" i="1"/>
  <c r="F1248" i="1"/>
  <c r="F1249" i="1"/>
  <c r="F1250" i="1"/>
  <c r="F1251" i="1"/>
  <c r="F1252" i="1"/>
  <c r="F1253" i="1"/>
  <c r="F1254" i="1"/>
  <c r="F1255" i="1"/>
  <c r="F1256" i="1"/>
  <c r="F1257" i="1"/>
  <c r="F1258" i="1"/>
  <c r="F1259" i="1"/>
  <c r="F1260" i="1"/>
  <c r="F1261" i="1"/>
  <c r="F1262" i="1"/>
  <c r="F1263" i="1"/>
  <c r="F1264" i="1"/>
  <c r="F1265" i="1"/>
  <c r="F1266" i="1"/>
  <c r="F1267" i="1"/>
  <c r="F1268" i="1"/>
  <c r="F1269" i="1"/>
  <c r="F1270" i="1"/>
  <c r="F1271" i="1"/>
  <c r="F1272" i="1"/>
  <c r="F1273" i="1"/>
  <c r="F1274" i="1"/>
  <c r="F1275" i="1"/>
  <c r="F1276" i="1"/>
  <c r="F1277" i="1"/>
  <c r="F1278" i="1"/>
  <c r="F1279" i="1"/>
  <c r="F1280" i="1"/>
  <c r="F1281" i="1"/>
  <c r="F1282" i="1"/>
  <c r="F1283" i="1"/>
  <c r="F1284" i="1"/>
  <c r="F1285" i="1"/>
  <c r="F1286" i="1"/>
  <c r="F1287" i="1"/>
  <c r="F1288" i="1"/>
  <c r="F1289" i="1"/>
  <c r="F1290" i="1"/>
  <c r="F1291" i="1"/>
  <c r="F1292" i="1"/>
  <c r="F1293" i="1"/>
  <c r="F1294" i="1"/>
  <c r="F1295" i="1"/>
  <c r="F1296" i="1"/>
  <c r="F1297" i="1"/>
  <c r="F1298" i="1"/>
  <c r="F1299" i="1"/>
  <c r="F1300" i="1"/>
  <c r="F1301" i="1"/>
  <c r="F1302" i="1"/>
  <c r="F1303" i="1"/>
  <c r="F1304" i="1"/>
  <c r="F1305" i="1"/>
  <c r="F1306" i="1"/>
  <c r="F1307" i="1"/>
  <c r="F1308" i="1"/>
  <c r="F1309" i="1"/>
  <c r="F1310" i="1"/>
  <c r="F1311" i="1"/>
  <c r="F1312" i="1"/>
  <c r="F1313" i="1"/>
  <c r="F1314" i="1"/>
  <c r="F1315" i="1"/>
  <c r="F1316" i="1"/>
  <c r="F1317" i="1"/>
  <c r="F1318" i="1"/>
  <c r="F1319" i="1"/>
  <c r="F1320" i="1"/>
  <c r="F1321" i="1"/>
  <c r="F1322" i="1"/>
  <c r="F1323" i="1"/>
  <c r="F1324" i="1"/>
  <c r="F1325" i="1"/>
  <c r="F1326" i="1"/>
  <c r="F1327" i="1"/>
  <c r="F1328" i="1"/>
  <c r="F1329" i="1"/>
  <c r="F1330" i="1"/>
  <c r="F1331" i="1"/>
  <c r="F1332" i="1"/>
  <c r="F1333" i="1"/>
  <c r="F1334" i="1"/>
  <c r="F1335" i="1"/>
  <c r="F1336" i="1"/>
  <c r="F1337" i="1"/>
  <c r="F1338" i="1"/>
  <c r="F1339" i="1"/>
  <c r="F1340" i="1"/>
  <c r="F1341" i="1"/>
  <c r="F1342" i="1"/>
  <c r="F1343" i="1"/>
  <c r="F1344" i="1"/>
  <c r="F1345" i="1"/>
  <c r="F1346" i="1"/>
  <c r="F1347" i="1"/>
  <c r="F1348" i="1"/>
  <c r="F1349" i="1"/>
  <c r="F1350" i="1"/>
  <c r="F1351" i="1"/>
  <c r="F1352" i="1"/>
  <c r="F1353" i="1"/>
  <c r="F1354" i="1"/>
  <c r="F1355" i="1"/>
  <c r="F1356" i="1"/>
  <c r="F1357" i="1"/>
  <c r="F1358" i="1"/>
  <c r="F1359" i="1"/>
  <c r="F1360" i="1"/>
  <c r="F1361" i="1"/>
  <c r="F1362" i="1"/>
  <c r="F1363" i="1"/>
  <c r="F1364" i="1"/>
  <c r="F1365" i="1"/>
  <c r="F1366" i="1"/>
  <c r="F1367" i="1"/>
  <c r="F1368" i="1"/>
  <c r="F1369" i="1"/>
  <c r="F1370" i="1"/>
  <c r="F1371" i="1"/>
  <c r="F1372" i="1"/>
  <c r="F1373" i="1"/>
  <c r="F1374" i="1"/>
  <c r="F1375" i="1"/>
  <c r="F1376" i="1"/>
  <c r="F1377" i="1"/>
  <c r="F1378" i="1"/>
  <c r="F1379" i="1"/>
  <c r="F1380" i="1"/>
  <c r="F1381" i="1"/>
  <c r="F1382" i="1"/>
  <c r="F1383" i="1"/>
  <c r="F1384" i="1"/>
  <c r="F1385" i="1"/>
  <c r="F1386" i="1"/>
  <c r="F1387" i="1"/>
  <c r="F1388" i="1"/>
  <c r="F1389" i="1"/>
  <c r="F1390" i="1"/>
  <c r="F1391" i="1"/>
  <c r="F1392" i="1"/>
  <c r="F1393" i="1"/>
  <c r="F1394" i="1"/>
  <c r="F1395" i="1"/>
  <c r="F1396" i="1"/>
  <c r="F1397" i="1"/>
  <c r="F1398" i="1"/>
  <c r="F1399" i="1"/>
  <c r="F1400" i="1"/>
  <c r="F1401" i="1"/>
  <c r="F1402" i="1"/>
  <c r="F1403" i="1"/>
  <c r="F1404" i="1"/>
  <c r="F1405" i="1"/>
  <c r="F1406" i="1"/>
  <c r="F1407" i="1"/>
  <c r="F1408" i="1"/>
  <c r="F1409" i="1"/>
  <c r="F1410" i="1"/>
  <c r="F1411" i="1"/>
  <c r="F1412" i="1"/>
  <c r="F1413" i="1"/>
  <c r="F1414" i="1"/>
  <c r="F1415" i="1"/>
  <c r="F1416" i="1"/>
  <c r="F1417" i="1"/>
  <c r="F1418" i="1"/>
  <c r="F1419" i="1"/>
  <c r="F1420" i="1"/>
  <c r="F1421" i="1"/>
  <c r="F1422" i="1"/>
  <c r="F1423" i="1"/>
  <c r="F1424" i="1"/>
  <c r="F1425" i="1"/>
  <c r="F1426" i="1"/>
  <c r="F1427" i="1"/>
  <c r="F1428" i="1"/>
  <c r="F1429" i="1"/>
  <c r="F1430" i="1"/>
  <c r="F1431" i="1"/>
  <c r="F1432" i="1"/>
  <c r="F1433" i="1"/>
  <c r="F1434" i="1"/>
  <c r="F1435" i="1"/>
  <c r="F1436" i="1"/>
  <c r="F1437" i="1"/>
  <c r="F1438" i="1"/>
  <c r="F1439" i="1"/>
  <c r="F1440" i="1"/>
  <c r="F1441" i="1"/>
  <c r="F1442" i="1"/>
  <c r="F1443" i="1"/>
  <c r="F1444" i="1"/>
  <c r="F1445" i="1"/>
  <c r="F1446" i="1"/>
  <c r="F1447" i="1"/>
  <c r="F1448" i="1"/>
  <c r="F1449" i="1"/>
  <c r="F1450" i="1"/>
  <c r="F1451" i="1"/>
  <c r="F1452" i="1"/>
  <c r="F1453" i="1"/>
  <c r="F1454" i="1"/>
  <c r="F1455" i="1"/>
  <c r="F1456" i="1"/>
  <c r="F1457" i="1"/>
  <c r="F1458" i="1"/>
  <c r="F1459" i="1"/>
  <c r="F1460" i="1"/>
  <c r="F1461" i="1"/>
  <c r="F1462" i="1"/>
  <c r="F1463" i="1"/>
  <c r="F1464" i="1"/>
  <c r="F1465" i="1"/>
  <c r="F1466" i="1"/>
  <c r="F1467" i="1"/>
  <c r="F1468" i="1"/>
  <c r="F1469" i="1"/>
  <c r="F1470" i="1"/>
  <c r="F1471" i="1"/>
  <c r="F1472" i="1"/>
  <c r="F1473" i="1"/>
  <c r="F1474" i="1"/>
  <c r="F1475" i="1"/>
  <c r="F1476" i="1"/>
  <c r="F1477" i="1"/>
  <c r="F1478" i="1"/>
  <c r="F1479" i="1"/>
  <c r="F1480" i="1"/>
  <c r="F1481" i="1"/>
  <c r="F1482" i="1"/>
  <c r="F1483" i="1"/>
  <c r="F1484" i="1"/>
  <c r="F1485" i="1"/>
  <c r="F1486" i="1"/>
  <c r="F1487" i="1"/>
  <c r="F1488" i="1"/>
  <c r="F1489" i="1"/>
  <c r="F1490" i="1"/>
  <c r="F1491" i="1"/>
  <c r="F1492" i="1"/>
  <c r="F1493" i="1"/>
  <c r="F1494" i="1"/>
  <c r="F1495" i="1"/>
  <c r="F1496" i="1"/>
  <c r="F1497" i="1"/>
  <c r="F1498" i="1"/>
  <c r="F1499" i="1"/>
  <c r="F1500" i="1"/>
  <c r="F1501" i="1"/>
  <c r="F1502" i="1"/>
  <c r="F1503" i="1"/>
  <c r="F1504" i="1"/>
  <c r="F1505" i="1"/>
  <c r="F1506" i="1"/>
  <c r="F1507" i="1"/>
  <c r="F1508" i="1"/>
  <c r="F1509" i="1"/>
  <c r="F1510" i="1"/>
  <c r="F1511" i="1"/>
  <c r="F1512" i="1"/>
  <c r="F1513" i="1"/>
  <c r="F1514" i="1"/>
  <c r="F1515" i="1"/>
  <c r="F1516" i="1"/>
  <c r="F1517" i="1"/>
  <c r="F1518" i="1"/>
  <c r="F1519" i="1"/>
  <c r="F1520" i="1"/>
  <c r="F1521" i="1"/>
  <c r="F1522" i="1"/>
  <c r="F1523" i="1"/>
  <c r="F1524" i="1"/>
  <c r="F1525" i="1"/>
  <c r="F1526" i="1"/>
  <c r="F1527" i="1"/>
  <c r="F1528" i="1"/>
  <c r="F1529" i="1"/>
  <c r="F1530" i="1"/>
  <c r="F1531" i="1"/>
  <c r="F1532" i="1"/>
  <c r="F1533" i="1"/>
  <c r="F1534" i="1"/>
  <c r="F1535" i="1"/>
  <c r="F1536" i="1"/>
  <c r="F1537" i="1"/>
  <c r="F1538" i="1"/>
  <c r="F1539" i="1"/>
  <c r="F1540" i="1"/>
  <c r="F1541" i="1"/>
  <c r="F1542" i="1"/>
  <c r="F1543" i="1"/>
  <c r="F1544" i="1"/>
  <c r="F1545" i="1"/>
  <c r="F1546" i="1"/>
  <c r="F1547" i="1"/>
  <c r="F1548" i="1"/>
  <c r="F1549" i="1"/>
  <c r="F1550" i="1"/>
  <c r="F1551" i="1"/>
  <c r="F1552" i="1"/>
  <c r="F1553" i="1"/>
  <c r="F1554" i="1"/>
  <c r="F1555" i="1"/>
  <c r="F1556" i="1"/>
  <c r="F1557" i="1"/>
  <c r="F1558" i="1"/>
  <c r="F1559" i="1"/>
  <c r="F1560" i="1"/>
  <c r="F1561" i="1"/>
  <c r="F1562" i="1"/>
  <c r="F1563" i="1"/>
  <c r="F1564" i="1"/>
  <c r="F1565" i="1"/>
  <c r="F1566" i="1"/>
  <c r="F1567" i="1"/>
  <c r="F1568" i="1"/>
  <c r="F1569" i="1"/>
  <c r="F1570" i="1"/>
  <c r="F1571" i="1"/>
  <c r="F1572" i="1"/>
  <c r="F1573" i="1"/>
  <c r="F1574" i="1"/>
  <c r="F1575" i="1"/>
  <c r="F1576" i="1"/>
  <c r="F1577" i="1"/>
  <c r="F1578" i="1"/>
  <c r="F1579" i="1"/>
  <c r="F1580" i="1"/>
  <c r="F1581" i="1"/>
  <c r="F1582" i="1"/>
  <c r="F1583" i="1"/>
  <c r="F1584" i="1"/>
  <c r="F1585" i="1"/>
  <c r="F1586" i="1"/>
  <c r="F1587" i="1"/>
  <c r="F1588" i="1"/>
  <c r="F1589" i="1"/>
  <c r="F1590" i="1"/>
  <c r="F1591" i="1"/>
  <c r="F1592" i="1"/>
  <c r="F1593" i="1"/>
  <c r="F1594" i="1"/>
  <c r="F1595" i="1"/>
  <c r="F1596" i="1"/>
  <c r="F1597" i="1"/>
  <c r="F1598" i="1"/>
  <c r="F1599" i="1"/>
  <c r="F1600" i="1"/>
  <c r="F1601" i="1"/>
  <c r="F1602" i="1"/>
  <c r="F1603" i="1"/>
  <c r="F1604" i="1"/>
  <c r="F1605" i="1"/>
  <c r="F1606" i="1"/>
  <c r="F1607" i="1"/>
  <c r="F1608" i="1"/>
  <c r="F1609" i="1"/>
  <c r="F1610" i="1"/>
  <c r="F1611" i="1"/>
  <c r="F1612" i="1"/>
  <c r="F1613" i="1"/>
  <c r="F1614" i="1"/>
  <c r="F1615" i="1"/>
  <c r="F1616" i="1"/>
  <c r="F1617" i="1"/>
  <c r="F1618" i="1"/>
  <c r="F1619" i="1"/>
  <c r="F1620" i="1"/>
  <c r="F1621" i="1"/>
  <c r="F1622" i="1"/>
  <c r="F1623" i="1"/>
  <c r="F1624" i="1"/>
  <c r="F1625" i="1"/>
  <c r="F1626" i="1"/>
  <c r="F1627" i="1"/>
  <c r="F1628" i="1"/>
  <c r="F1629" i="1"/>
  <c r="F1630" i="1"/>
  <c r="F1631" i="1"/>
  <c r="F1632" i="1"/>
  <c r="F1633" i="1"/>
  <c r="F1634" i="1"/>
  <c r="F1635" i="1"/>
  <c r="F1636" i="1"/>
  <c r="F1637" i="1"/>
  <c r="F1638" i="1"/>
  <c r="F1639" i="1"/>
  <c r="F1640" i="1"/>
  <c r="F1641" i="1"/>
  <c r="F1642" i="1"/>
  <c r="F1643" i="1"/>
  <c r="F1644" i="1"/>
  <c r="F1645" i="1"/>
  <c r="F1646" i="1"/>
  <c r="F1647" i="1"/>
  <c r="F1648" i="1"/>
  <c r="F1649" i="1"/>
  <c r="F1650" i="1"/>
  <c r="F1651" i="1"/>
  <c r="F1652" i="1"/>
  <c r="F1653" i="1"/>
  <c r="F1654" i="1"/>
  <c r="F1655" i="1"/>
  <c r="F1656" i="1"/>
  <c r="F1657" i="1"/>
  <c r="F1658" i="1"/>
  <c r="F1659" i="1"/>
  <c r="F1660" i="1"/>
  <c r="F1661" i="1"/>
  <c r="F1662" i="1"/>
  <c r="F1663" i="1"/>
  <c r="F1664" i="1"/>
  <c r="F1665" i="1"/>
  <c r="F1666" i="1"/>
  <c r="F1667" i="1"/>
  <c r="F1668" i="1"/>
  <c r="F1669" i="1"/>
  <c r="F1670" i="1"/>
  <c r="F1671" i="1"/>
  <c r="F1672" i="1"/>
  <c r="F1673" i="1"/>
  <c r="F1674" i="1"/>
  <c r="F1675" i="1"/>
  <c r="F1676" i="1"/>
  <c r="F1677" i="1"/>
  <c r="F1678" i="1"/>
  <c r="F1679" i="1"/>
  <c r="F1680" i="1"/>
  <c r="F1681" i="1"/>
  <c r="F1682" i="1"/>
  <c r="F1683" i="1"/>
  <c r="F1684" i="1"/>
  <c r="F1685" i="1"/>
  <c r="F1686" i="1"/>
  <c r="F1687" i="1"/>
  <c r="F1688" i="1"/>
  <c r="F1689" i="1"/>
  <c r="F1690" i="1"/>
  <c r="F1691" i="1"/>
  <c r="F1692" i="1"/>
  <c r="F1693" i="1"/>
  <c r="F1694" i="1"/>
  <c r="F1695" i="1"/>
  <c r="F1696" i="1"/>
  <c r="F1697" i="1"/>
  <c r="F1698" i="1"/>
  <c r="F1699" i="1"/>
  <c r="F1700" i="1"/>
  <c r="F1701" i="1"/>
  <c r="F1702" i="1"/>
  <c r="F1703" i="1"/>
  <c r="F1704" i="1"/>
  <c r="F1705" i="1"/>
  <c r="F1706" i="1"/>
  <c r="F1707" i="1"/>
  <c r="F1708" i="1"/>
  <c r="F1709" i="1"/>
  <c r="F1710" i="1"/>
  <c r="F1711" i="1"/>
  <c r="F1712" i="1"/>
  <c r="F1713" i="1"/>
  <c r="F1714" i="1"/>
  <c r="F1715" i="1"/>
  <c r="F1716" i="1"/>
  <c r="F1717" i="1"/>
  <c r="F1718" i="1"/>
  <c r="F1719" i="1"/>
  <c r="F1720" i="1"/>
  <c r="F1721" i="1"/>
  <c r="F1722" i="1"/>
  <c r="F1723" i="1"/>
  <c r="F1724" i="1"/>
  <c r="F1725" i="1"/>
  <c r="F1726" i="1"/>
  <c r="F1727" i="1"/>
  <c r="F1728" i="1"/>
  <c r="F1729" i="1"/>
  <c r="F1730" i="1"/>
  <c r="F1731" i="1"/>
  <c r="F1732" i="1"/>
  <c r="F1733" i="1"/>
  <c r="F1734" i="1"/>
  <c r="F1735" i="1"/>
  <c r="F1736" i="1"/>
  <c r="F1737" i="1"/>
  <c r="F1738" i="1"/>
  <c r="F1739" i="1"/>
  <c r="F1740" i="1"/>
  <c r="F1741" i="1"/>
  <c r="F1742" i="1"/>
  <c r="F1743" i="1"/>
  <c r="F1744" i="1"/>
  <c r="F1745" i="1"/>
  <c r="F1746" i="1"/>
  <c r="F1747" i="1"/>
  <c r="F1748" i="1"/>
  <c r="F1749" i="1"/>
  <c r="F1750" i="1"/>
  <c r="F1751" i="1"/>
  <c r="F1752" i="1"/>
  <c r="F1753" i="1"/>
  <c r="F1754" i="1"/>
  <c r="F1755" i="1"/>
  <c r="F1756" i="1"/>
  <c r="F1757" i="1"/>
  <c r="F1758" i="1"/>
  <c r="F1759" i="1"/>
  <c r="F1760" i="1"/>
  <c r="F1761" i="1"/>
  <c r="F1762" i="1"/>
  <c r="F1763" i="1"/>
  <c r="F1764" i="1"/>
  <c r="F1765" i="1"/>
  <c r="F1766" i="1"/>
  <c r="F1767" i="1"/>
  <c r="F1768" i="1"/>
  <c r="F1769" i="1"/>
  <c r="F1770" i="1"/>
  <c r="F1771" i="1"/>
  <c r="F1772" i="1"/>
  <c r="F1773" i="1"/>
  <c r="F1774" i="1"/>
  <c r="F1775" i="1"/>
  <c r="F1776" i="1"/>
  <c r="F1777" i="1"/>
  <c r="F1778" i="1"/>
  <c r="F1779" i="1"/>
  <c r="F1780" i="1"/>
  <c r="F1781" i="1"/>
  <c r="F1782" i="1"/>
  <c r="F1783" i="1"/>
  <c r="F1784" i="1"/>
  <c r="F1785" i="1"/>
  <c r="F1786" i="1"/>
  <c r="F1787" i="1"/>
  <c r="F1788" i="1"/>
  <c r="F1789" i="1"/>
  <c r="F1790" i="1"/>
  <c r="F1791" i="1"/>
  <c r="F1792" i="1"/>
  <c r="F1793" i="1"/>
  <c r="F1794" i="1"/>
  <c r="F1795" i="1"/>
  <c r="F1796" i="1"/>
  <c r="F1797" i="1"/>
  <c r="F1798" i="1"/>
  <c r="F1799" i="1"/>
  <c r="F1800" i="1"/>
  <c r="F1801" i="1"/>
  <c r="F1802" i="1"/>
  <c r="F1803" i="1"/>
  <c r="F1804" i="1"/>
  <c r="F1805" i="1"/>
  <c r="F1806" i="1"/>
  <c r="F1807" i="1"/>
  <c r="F1808" i="1"/>
  <c r="F1809" i="1"/>
  <c r="F1810" i="1"/>
  <c r="F1811" i="1"/>
  <c r="F1812" i="1"/>
  <c r="F1813" i="1"/>
  <c r="F1814" i="1"/>
  <c r="F1815" i="1"/>
  <c r="F1816" i="1"/>
  <c r="F1817" i="1"/>
  <c r="F1818" i="1"/>
  <c r="F1819" i="1"/>
  <c r="F1820" i="1"/>
  <c r="F1821" i="1"/>
  <c r="F1822" i="1"/>
  <c r="F1823" i="1"/>
  <c r="F1824" i="1"/>
  <c r="F1825" i="1"/>
  <c r="F1826" i="1"/>
  <c r="F1827" i="1"/>
  <c r="F1828" i="1"/>
  <c r="F1829" i="1"/>
  <c r="F1830" i="1"/>
  <c r="F1831" i="1"/>
  <c r="F1832" i="1"/>
  <c r="F1833" i="1"/>
  <c r="F1834" i="1"/>
  <c r="F1835" i="1"/>
  <c r="F1836" i="1"/>
  <c r="F1837" i="1"/>
  <c r="F1838" i="1"/>
  <c r="F1839" i="1"/>
  <c r="F1840" i="1"/>
  <c r="F1841" i="1"/>
  <c r="F1842" i="1"/>
  <c r="F1843" i="1"/>
  <c r="F1844" i="1"/>
  <c r="F1845" i="1"/>
  <c r="F1846" i="1"/>
  <c r="F1847" i="1"/>
  <c r="F1848" i="1"/>
  <c r="F1849" i="1"/>
  <c r="F1850" i="1"/>
  <c r="F1851" i="1"/>
  <c r="F1852" i="1"/>
  <c r="F1853" i="1"/>
  <c r="F1854" i="1"/>
  <c r="F1855" i="1"/>
  <c r="F1856" i="1"/>
  <c r="F1857" i="1"/>
  <c r="F1858" i="1"/>
  <c r="F1859" i="1"/>
  <c r="F1860" i="1"/>
  <c r="F1861" i="1"/>
  <c r="F1862" i="1"/>
  <c r="F1863" i="1"/>
  <c r="F1864" i="1"/>
  <c r="F1865" i="1"/>
  <c r="F1866" i="1"/>
  <c r="F1867" i="1"/>
  <c r="F1868" i="1"/>
  <c r="F1869" i="1"/>
  <c r="F1870" i="1"/>
  <c r="F1871" i="1"/>
  <c r="F1872" i="1"/>
  <c r="F1873" i="1"/>
  <c r="F1874" i="1"/>
  <c r="F1875" i="1"/>
  <c r="F1876" i="1"/>
  <c r="F1877" i="1"/>
  <c r="F1878" i="1"/>
  <c r="F1879" i="1"/>
  <c r="F1880" i="1"/>
  <c r="F1881" i="1"/>
  <c r="F1882" i="1"/>
  <c r="F1883" i="1"/>
  <c r="F1" i="1"/>
  <c r="E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E1466" i="1"/>
  <c r="E1467" i="1"/>
  <c r="E1468" i="1"/>
  <c r="E1469" i="1"/>
  <c r="E1470" i="1"/>
  <c r="E1471" i="1"/>
  <c r="E1472" i="1"/>
  <c r="E1473" i="1"/>
  <c r="E1474" i="1"/>
  <c r="E1475" i="1"/>
  <c r="E1476" i="1"/>
  <c r="E1477" i="1"/>
  <c r="E1478" i="1"/>
  <c r="E1479" i="1"/>
  <c r="E1480" i="1"/>
  <c r="E1481" i="1"/>
  <c r="E1482" i="1"/>
  <c r="E1483" i="1"/>
  <c r="E1484" i="1"/>
  <c r="E1485" i="1"/>
  <c r="E1486" i="1"/>
  <c r="E1487" i="1"/>
  <c r="E1488" i="1"/>
  <c r="E1489" i="1"/>
  <c r="E1490" i="1"/>
  <c r="E1491" i="1"/>
  <c r="E1492" i="1"/>
  <c r="E1493" i="1"/>
  <c r="E1494" i="1"/>
  <c r="E1495" i="1"/>
  <c r="E1496" i="1"/>
  <c r="E1497" i="1"/>
  <c r="E1498" i="1"/>
  <c r="E1499" i="1"/>
  <c r="E1500" i="1"/>
  <c r="E1501" i="1"/>
  <c r="E1502" i="1"/>
  <c r="E1503" i="1"/>
  <c r="E1504" i="1"/>
  <c r="E1505" i="1"/>
  <c r="E1506" i="1"/>
  <c r="E1507" i="1"/>
  <c r="E1508" i="1"/>
  <c r="E1509" i="1"/>
  <c r="E1510" i="1"/>
  <c r="E1511" i="1"/>
  <c r="E1512" i="1"/>
  <c r="E1513" i="1"/>
  <c r="E1514" i="1"/>
  <c r="E1515" i="1"/>
  <c r="E1516" i="1"/>
  <c r="E1517" i="1"/>
  <c r="E1518" i="1"/>
  <c r="E1519" i="1"/>
  <c r="E1520" i="1"/>
  <c r="E1521" i="1"/>
  <c r="E1522" i="1"/>
  <c r="E1523" i="1"/>
  <c r="E1524" i="1"/>
  <c r="E1525" i="1"/>
  <c r="E1526" i="1"/>
  <c r="E1527" i="1"/>
  <c r="E1528" i="1"/>
  <c r="E1529" i="1"/>
  <c r="E1530" i="1"/>
  <c r="E1531" i="1"/>
  <c r="E1532" i="1"/>
  <c r="E1533" i="1"/>
  <c r="E1534" i="1"/>
  <c r="E1535" i="1"/>
  <c r="E1536" i="1"/>
  <c r="E1537" i="1"/>
  <c r="E1538" i="1"/>
  <c r="E1539" i="1"/>
  <c r="E1540" i="1"/>
  <c r="E1541" i="1"/>
  <c r="E1542" i="1"/>
  <c r="E1543" i="1"/>
  <c r="E1544" i="1"/>
  <c r="E1545" i="1"/>
  <c r="E1546" i="1"/>
  <c r="E1547" i="1"/>
  <c r="E1548" i="1"/>
  <c r="E1549" i="1"/>
  <c r="E1550" i="1"/>
  <c r="E1551" i="1"/>
  <c r="E1552" i="1"/>
  <c r="E1553" i="1"/>
  <c r="E1554" i="1"/>
  <c r="E1555" i="1"/>
  <c r="E1556" i="1"/>
  <c r="E1557" i="1"/>
  <c r="E1558" i="1"/>
  <c r="E1559" i="1"/>
  <c r="E1560" i="1"/>
  <c r="E1561" i="1"/>
  <c r="E1562" i="1"/>
  <c r="E1563" i="1"/>
  <c r="E1564" i="1"/>
  <c r="E1565" i="1"/>
  <c r="E1566" i="1"/>
  <c r="E1567" i="1"/>
  <c r="E1568" i="1"/>
  <c r="E1569" i="1"/>
  <c r="E1570" i="1"/>
  <c r="E1571" i="1"/>
  <c r="E1572" i="1"/>
  <c r="E1573" i="1"/>
  <c r="E1574" i="1"/>
  <c r="E1575" i="1"/>
  <c r="E1576" i="1"/>
  <c r="E1577" i="1"/>
  <c r="E1578" i="1"/>
  <c r="E1579" i="1"/>
  <c r="E1580" i="1"/>
  <c r="E1581" i="1"/>
  <c r="E1582" i="1"/>
  <c r="E1583" i="1"/>
  <c r="E1584" i="1"/>
  <c r="E1585" i="1"/>
  <c r="E1586" i="1"/>
  <c r="E1587" i="1"/>
  <c r="E1588" i="1"/>
  <c r="E1589" i="1"/>
  <c r="E1590" i="1"/>
  <c r="E1591" i="1"/>
  <c r="E1592" i="1"/>
  <c r="E1593" i="1"/>
  <c r="E1594" i="1"/>
  <c r="E1595" i="1"/>
  <c r="E1596" i="1"/>
  <c r="E1597" i="1"/>
  <c r="E1598" i="1"/>
  <c r="E1599" i="1"/>
  <c r="E1600" i="1"/>
  <c r="E1601" i="1"/>
  <c r="E1602" i="1"/>
  <c r="E1603" i="1"/>
  <c r="E1604" i="1"/>
  <c r="E1605" i="1"/>
  <c r="E1606" i="1"/>
  <c r="E1607" i="1"/>
  <c r="E1608" i="1"/>
  <c r="E1609" i="1"/>
  <c r="E1610" i="1"/>
  <c r="E1611" i="1"/>
  <c r="E1612" i="1"/>
  <c r="E1613" i="1"/>
  <c r="E1614" i="1"/>
  <c r="E1615" i="1"/>
  <c r="E1616" i="1"/>
  <c r="E1617" i="1"/>
  <c r="E1618" i="1"/>
  <c r="E1619" i="1"/>
  <c r="E1620" i="1"/>
  <c r="E1621" i="1"/>
  <c r="E1622" i="1"/>
  <c r="E1623" i="1"/>
  <c r="E1624" i="1"/>
  <c r="E1625" i="1"/>
  <c r="E1626" i="1"/>
  <c r="E1627" i="1"/>
  <c r="E1628" i="1"/>
  <c r="E1629" i="1"/>
  <c r="E1630" i="1"/>
  <c r="E1631" i="1"/>
  <c r="E1632" i="1"/>
  <c r="E1633" i="1"/>
  <c r="E1634" i="1"/>
  <c r="E1635" i="1"/>
  <c r="E1636" i="1"/>
  <c r="E1637" i="1"/>
  <c r="E1638" i="1"/>
  <c r="E1639" i="1"/>
  <c r="E1640" i="1"/>
  <c r="E1641" i="1"/>
  <c r="E1642" i="1"/>
  <c r="E1643" i="1"/>
  <c r="E1644" i="1"/>
  <c r="E1645" i="1"/>
  <c r="E1646" i="1"/>
  <c r="E1647" i="1"/>
  <c r="E1648" i="1"/>
  <c r="E1649" i="1"/>
  <c r="E1650" i="1"/>
  <c r="E1651" i="1"/>
  <c r="E1652" i="1"/>
  <c r="E1653" i="1"/>
  <c r="E1654" i="1"/>
  <c r="E1655" i="1"/>
  <c r="E1656" i="1"/>
  <c r="E1657" i="1"/>
  <c r="E1658" i="1"/>
  <c r="E1659" i="1"/>
  <c r="E1660" i="1"/>
  <c r="E1661" i="1"/>
  <c r="E1662" i="1"/>
  <c r="E1663" i="1"/>
  <c r="E1664" i="1"/>
  <c r="E1665" i="1"/>
  <c r="E1666" i="1"/>
  <c r="E1667" i="1"/>
  <c r="E1668" i="1"/>
  <c r="E1669" i="1"/>
  <c r="E1670" i="1"/>
  <c r="E1671" i="1"/>
  <c r="E1672" i="1"/>
  <c r="E1673" i="1"/>
  <c r="E1674" i="1"/>
  <c r="E1675" i="1"/>
  <c r="E1676" i="1"/>
  <c r="E1677" i="1"/>
  <c r="E1678" i="1"/>
  <c r="E1679" i="1"/>
  <c r="E1680" i="1"/>
  <c r="E1681" i="1"/>
  <c r="E1682" i="1"/>
  <c r="E1683" i="1"/>
  <c r="E1684" i="1"/>
  <c r="E1685" i="1"/>
  <c r="E1686" i="1"/>
  <c r="E1687" i="1"/>
  <c r="E1688" i="1"/>
  <c r="E1689" i="1"/>
  <c r="E1690" i="1"/>
  <c r="E1691" i="1"/>
  <c r="E1692" i="1"/>
  <c r="E1693" i="1"/>
  <c r="E1694" i="1"/>
  <c r="E1695" i="1"/>
  <c r="E1696" i="1"/>
  <c r="E1697" i="1"/>
  <c r="E1698" i="1"/>
  <c r="E1699" i="1"/>
  <c r="E1700" i="1"/>
  <c r="E1701" i="1"/>
  <c r="E1702" i="1"/>
  <c r="E1703" i="1"/>
  <c r="E1704" i="1"/>
  <c r="E1705" i="1"/>
  <c r="E1706" i="1"/>
  <c r="E1707" i="1"/>
  <c r="E1708" i="1"/>
  <c r="E1709" i="1"/>
  <c r="E1710" i="1"/>
  <c r="E1711" i="1"/>
  <c r="E1712" i="1"/>
  <c r="E1713" i="1"/>
  <c r="E1714" i="1"/>
  <c r="E1715" i="1"/>
  <c r="E1716" i="1"/>
  <c r="E1717" i="1"/>
  <c r="E1718" i="1"/>
  <c r="E1719" i="1"/>
  <c r="E1720" i="1"/>
  <c r="E1721" i="1"/>
  <c r="E1722" i="1"/>
  <c r="E1723" i="1"/>
  <c r="E1724" i="1"/>
  <c r="E1725" i="1"/>
  <c r="E1726" i="1"/>
  <c r="E1727" i="1"/>
  <c r="E1728" i="1"/>
  <c r="E1729" i="1"/>
  <c r="E1730" i="1"/>
  <c r="E1731" i="1"/>
  <c r="E1732" i="1"/>
  <c r="E1733" i="1"/>
  <c r="E1734" i="1"/>
  <c r="E1735" i="1"/>
  <c r="E1736" i="1"/>
  <c r="E1737" i="1"/>
  <c r="E1738" i="1"/>
  <c r="E1739" i="1"/>
  <c r="E1740" i="1"/>
  <c r="E1741" i="1"/>
  <c r="E1742" i="1"/>
  <c r="E1743" i="1"/>
  <c r="E1744" i="1"/>
  <c r="E1745" i="1"/>
  <c r="E1746" i="1"/>
  <c r="E1747" i="1"/>
  <c r="E1748" i="1"/>
  <c r="E1749" i="1"/>
  <c r="E1750" i="1"/>
  <c r="E1751" i="1"/>
  <c r="E1752" i="1"/>
  <c r="E1753" i="1"/>
  <c r="E1754" i="1"/>
  <c r="E1755" i="1"/>
  <c r="E1756" i="1"/>
  <c r="E1757" i="1"/>
  <c r="E1758" i="1"/>
  <c r="E1759" i="1"/>
  <c r="E1760" i="1"/>
  <c r="E1761" i="1"/>
  <c r="E1762" i="1"/>
  <c r="E1763" i="1"/>
  <c r="E1764" i="1"/>
  <c r="E1765" i="1"/>
  <c r="E1766" i="1"/>
  <c r="E1767" i="1"/>
  <c r="E1768" i="1"/>
  <c r="E1769" i="1"/>
  <c r="E1770" i="1"/>
  <c r="E1771" i="1"/>
  <c r="E1772" i="1"/>
  <c r="E1773" i="1"/>
  <c r="E1774" i="1"/>
  <c r="E1775" i="1"/>
  <c r="E1776" i="1"/>
  <c r="E1777" i="1"/>
  <c r="E1778" i="1"/>
  <c r="E1779" i="1"/>
  <c r="E1780" i="1"/>
  <c r="E1781" i="1"/>
  <c r="E1782" i="1"/>
  <c r="E1783" i="1"/>
  <c r="E1784" i="1"/>
  <c r="E1785" i="1"/>
  <c r="E1786" i="1"/>
  <c r="E1787" i="1"/>
  <c r="E1788" i="1"/>
  <c r="E1789" i="1"/>
  <c r="E1790" i="1"/>
  <c r="E1791" i="1"/>
  <c r="E1792" i="1"/>
  <c r="E1793" i="1"/>
  <c r="E1794" i="1"/>
  <c r="E1795" i="1"/>
  <c r="E1796" i="1"/>
  <c r="E1797" i="1"/>
  <c r="E1798" i="1"/>
  <c r="E1799" i="1"/>
  <c r="E1800" i="1"/>
  <c r="E1801" i="1"/>
  <c r="E1802" i="1"/>
  <c r="E1803" i="1"/>
  <c r="E1804" i="1"/>
  <c r="E1805" i="1"/>
  <c r="E1806" i="1"/>
  <c r="E1807" i="1"/>
  <c r="E1808" i="1"/>
  <c r="E1809" i="1"/>
  <c r="E1810" i="1"/>
  <c r="E1811" i="1"/>
  <c r="E1812" i="1"/>
  <c r="E1813" i="1"/>
  <c r="E1814" i="1"/>
  <c r="E1815" i="1"/>
  <c r="E1816" i="1"/>
  <c r="E1817" i="1"/>
  <c r="E1818" i="1"/>
  <c r="E1819" i="1"/>
  <c r="E1820" i="1"/>
  <c r="E1821" i="1"/>
  <c r="E1822" i="1"/>
  <c r="E1823" i="1"/>
  <c r="E1824" i="1"/>
  <c r="E1825" i="1"/>
  <c r="E1826" i="1"/>
  <c r="E1827" i="1"/>
  <c r="E1828" i="1"/>
  <c r="E1829" i="1"/>
  <c r="E1830" i="1"/>
  <c r="E1831" i="1"/>
  <c r="E1832" i="1"/>
  <c r="E1833" i="1"/>
  <c r="E1834" i="1"/>
  <c r="E1835" i="1"/>
  <c r="E1836" i="1"/>
  <c r="E1837" i="1"/>
  <c r="E1838" i="1"/>
  <c r="E1839" i="1"/>
  <c r="E1840" i="1"/>
  <c r="E1841" i="1"/>
  <c r="E1842" i="1"/>
  <c r="E1843" i="1"/>
  <c r="E1844" i="1"/>
  <c r="E1845" i="1"/>
  <c r="E1846" i="1"/>
  <c r="E1847" i="1"/>
  <c r="E1848" i="1"/>
  <c r="E1849" i="1"/>
  <c r="E1850" i="1"/>
  <c r="E1851" i="1"/>
  <c r="E1852" i="1"/>
  <c r="E1853" i="1"/>
  <c r="E1854" i="1"/>
  <c r="E1855" i="1"/>
  <c r="E1856" i="1"/>
  <c r="E1857" i="1"/>
  <c r="E1858" i="1"/>
  <c r="E1859" i="1"/>
  <c r="E1860" i="1"/>
  <c r="E1861" i="1"/>
  <c r="E1862" i="1"/>
  <c r="E1863" i="1"/>
  <c r="E1864" i="1"/>
  <c r="E1865" i="1"/>
  <c r="E1866" i="1"/>
  <c r="E1867" i="1"/>
  <c r="E1868" i="1"/>
  <c r="E1869" i="1"/>
  <c r="E1870" i="1"/>
  <c r="E1871" i="1"/>
  <c r="E1872" i="1"/>
  <c r="E1873" i="1"/>
  <c r="E1874" i="1"/>
  <c r="E1875" i="1"/>
  <c r="E1876" i="1"/>
  <c r="E1877" i="1"/>
  <c r="E1878" i="1"/>
  <c r="E1879" i="1"/>
  <c r="E1880" i="1"/>
  <c r="E1881" i="1"/>
  <c r="E1882" i="1"/>
  <c r="E1883" i="1"/>
  <c r="E1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" i="1"/>
</calcChain>
</file>

<file path=xl/sharedStrings.xml><?xml version="1.0" encoding="utf-8"?>
<sst xmlns="http://schemas.openxmlformats.org/spreadsheetml/2006/main" count="37462" uniqueCount="9274">
  <si>
    <t>Address Id</t>
  </si>
  <si>
    <t>पता Id</t>
  </si>
  <si>
    <t>Type</t>
  </si>
  <si>
    <t>प्रकार</t>
  </si>
  <si>
    <t>Address Name</t>
  </si>
  <si>
    <t>पता नाम</t>
  </si>
  <si>
    <t>Mdm Tax Region Id</t>
  </si>
  <si>
    <t>मध्याह्न भोजन टैक्स क्षेत्र Id</t>
  </si>
  <si>
    <t>Description</t>
  </si>
  <si>
    <t>विवरण</t>
  </si>
  <si>
    <t>Phone</t>
  </si>
  <si>
    <t>फोन</t>
  </si>
  <si>
    <t>Email</t>
  </si>
  <si>
    <t>ईमेल</t>
  </si>
  <si>
    <t>Website</t>
  </si>
  <si>
    <t>वेबसाइट</t>
  </si>
  <si>
    <t>Address</t>
  </si>
  <si>
    <t>पते</t>
  </si>
  <si>
    <t>Country</t>
  </si>
  <si>
    <t>देश</t>
  </si>
  <si>
    <t>Postal Code</t>
  </si>
  <si>
    <t>पोस्टल कोड</t>
  </si>
  <si>
    <t>Efid</t>
  </si>
  <si>
    <t>Status</t>
  </si>
  <si>
    <t>स्थिति</t>
  </si>
  <si>
    <t>Rev Enabled</t>
  </si>
  <si>
    <t>रेव सक्षम किया गया</t>
  </si>
  <si>
    <t>Rev Number</t>
  </si>
  <si>
    <t>रेव संख्या</t>
  </si>
  <si>
    <t>Created By</t>
  </si>
  <si>
    <t>के द्वारा बनाई गई</t>
  </si>
  <si>
    <t>Creation Date</t>
  </si>
  <si>
    <t>निर्माण दिनांक</t>
  </si>
  <si>
    <t>Last Update By</t>
  </si>
  <si>
    <t>अंतिम अद्यतन के द्वारा</t>
  </si>
  <si>
    <t>Last Update Date</t>
  </si>
  <si>
    <t>अंतिम अद्यतन दिनांक</t>
  </si>
  <si>
    <t>Am Activity Reference Id</t>
  </si>
  <si>
    <t>गतिविधि संदर्भ Id हूँ</t>
  </si>
  <si>
    <t>Am Asset Id</t>
  </si>
  <si>
    <t>परिसंपत्ति Id हूँ</t>
  </si>
  <si>
    <t>Am Reference Id</t>
  </si>
  <si>
    <t>संदर्भ Id हूँ</t>
  </si>
  <si>
    <t>Priority</t>
  </si>
  <si>
    <t>प्राथमिकता</t>
  </si>
  <si>
    <t>Start Date</t>
  </si>
  <si>
    <t>प्रारंभ दिनांक</t>
  </si>
  <si>
    <t>End Date</t>
  </si>
  <si>
    <t>समाप्ति दिनांक</t>
  </si>
  <si>
    <t>Cause</t>
  </si>
  <si>
    <t>कारण</t>
  </si>
  <si>
    <t>Activity Type</t>
  </si>
  <si>
    <t>गतिविधि प्रकार</t>
  </si>
  <si>
    <t>Accounting Class Id</t>
  </si>
  <si>
    <t>लेखांकन वर्ग Id</t>
  </si>
  <si>
    <t>Owning Department Id</t>
  </si>
  <si>
    <t>विभाग Id मालिक</t>
  </si>
  <si>
    <t>Shutdown Type</t>
  </si>
  <si>
    <t>शट डाउन प्रकार</t>
  </si>
  <si>
    <t>Activity Source</t>
  </si>
  <si>
    <t>गतिविधि स्रोत</t>
  </si>
  <si>
    <t>Asset Number</t>
  </si>
  <si>
    <t>परिसंपत्ति क्रमांक</t>
  </si>
  <si>
    <t>Tag Number</t>
  </si>
  <si>
    <t>टैग संख्या</t>
  </si>
  <si>
    <t>Serial Number</t>
  </si>
  <si>
    <t>सीरियल नंबर</t>
  </si>
  <si>
    <t>Am Asset Category Id</t>
  </si>
  <si>
    <t>परिसंपत्ति वर्ग Id हूँ</t>
  </si>
  <si>
    <t>Parent Asset Id</t>
  </si>
  <si>
    <t>पैरेंट परिसंपत्ति आईडी</t>
  </si>
  <si>
    <t>Manufacturer</t>
  </si>
  <si>
    <t>निर्माता</t>
  </si>
  <si>
    <t>Org Id</t>
  </si>
  <si>
    <t>Org आईडी</t>
  </si>
  <si>
    <t>Item Id M</t>
  </si>
  <si>
    <t>आइटम Id M</t>
  </si>
  <si>
    <t>Model Number</t>
  </si>
  <si>
    <t>मॉडल संख्या</t>
  </si>
  <si>
    <t>Warranty Number</t>
  </si>
  <si>
    <t>वारंटी संख्या</t>
  </si>
  <si>
    <t>Warranty Exp Date</t>
  </si>
  <si>
    <t>वारंटी Exp दिनांक</t>
  </si>
  <si>
    <t>Maintainable Cb</t>
  </si>
  <si>
    <t>Maintainable सीबी</t>
  </si>
  <si>
    <t>Subinventory Id</t>
  </si>
  <si>
    <t>Locator Id</t>
  </si>
  <si>
    <t>लोकेटर आईडी</t>
  </si>
  <si>
    <t>Equipment Item Id M</t>
  </si>
  <si>
    <t>उपकरण आइटम Id M</t>
  </si>
  <si>
    <t>Fa Asset Id</t>
  </si>
  <si>
    <t>एफए परिसंपत्ति आईडी</t>
  </si>
  <si>
    <t>Production Org Id</t>
  </si>
  <si>
    <t>उत्पादन Org आईडी</t>
  </si>
  <si>
    <t>Ap Payment Header Id</t>
  </si>
  <si>
    <t>एपी भुगतान हैडर Id</t>
  </si>
  <si>
    <t>Bu Org Id</t>
  </si>
  <si>
    <t>बुउ Org आईडी</t>
  </si>
  <si>
    <t>Payment Type</t>
  </si>
  <si>
    <t>भुगतान प्रकार</t>
  </si>
  <si>
    <t>Payment Number</t>
  </si>
  <si>
    <t>भुगतान संख्या</t>
  </si>
  <si>
    <t>Supplier Id</t>
  </si>
  <si>
    <t>आपूर्तिकर्ता आईडी</t>
  </si>
  <si>
    <t>Supplier Site Id</t>
  </si>
  <si>
    <t>आपूर्तिकर्ता साइट Id</t>
  </si>
  <si>
    <t>From Bank Header Id</t>
  </si>
  <si>
    <t>बैंक से हैडर Id</t>
  </si>
  <si>
    <t>Header Amount</t>
  </si>
  <si>
    <t>शीर्ष लेख राशि</t>
  </si>
  <si>
    <t>Currency</t>
  </si>
  <si>
    <t>मुद्रा</t>
  </si>
  <si>
    <t>Document Number</t>
  </si>
  <si>
    <t>दस्तावेज़ क्रमांक</t>
  </si>
  <si>
    <t>Payment Status</t>
  </si>
  <si>
    <t>भुगतान स्थिति</t>
  </si>
  <si>
    <t>Gl Journal Header Id</t>
  </si>
  <si>
    <t>Gl जर्नल हैडर Id</t>
  </si>
  <si>
    <t>Ap Payment Line Id</t>
  </si>
  <si>
    <t>एपी भुगतान लाइन आईडी</t>
  </si>
  <si>
    <t>Line Number</t>
  </si>
  <si>
    <t>पंक्ति संख्या</t>
  </si>
  <si>
    <t>Amount</t>
  </si>
  <si>
    <t>राशि</t>
  </si>
  <si>
    <t>Line Description</t>
  </si>
  <si>
    <t>पंक्ति वर्णन</t>
  </si>
  <si>
    <t>Ap Transaction Header Id</t>
  </si>
  <si>
    <t>एपी लेनदेन हैडर Id</t>
  </si>
  <si>
    <t>Transaction Type</t>
  </si>
  <si>
    <t>लेनदेन का प्रकार</t>
  </si>
  <si>
    <t>Transaction Number</t>
  </si>
  <si>
    <t>लेनदेन संख्या</t>
  </si>
  <si>
    <t>Document Owner</t>
  </si>
  <si>
    <t>दस्तावेज़ के मालिक</t>
  </si>
  <si>
    <t>Apth Currency</t>
  </si>
  <si>
    <t>Apth मुद्रा</t>
  </si>
  <si>
    <t>Apth Header Amount</t>
  </si>
  <si>
    <t>Apth शीर्ष लेख राशि</t>
  </si>
  <si>
    <t>Transaction Status</t>
  </si>
  <si>
    <t>हस्तांतरण स्थिति</t>
  </si>
  <si>
    <t>Paid Amount</t>
  </si>
  <si>
    <t>भुगतान राशि</t>
  </si>
  <si>
    <t>Apth Payment Status</t>
  </si>
  <si>
    <t>Apth भुगतान स्थिति</t>
  </si>
  <si>
    <t>Supplier Name</t>
  </si>
  <si>
    <t>प्रदायक नाम</t>
  </si>
  <si>
    <t>Supplier Number</t>
  </si>
  <si>
    <t>आपूर्तिकर्ता संख्या</t>
  </si>
  <si>
    <t>Supplier Site Name</t>
  </si>
  <si>
    <t>आपूर्तिकर्ता साइट का नाम</t>
  </si>
  <si>
    <t>Supplier Site Number</t>
  </si>
  <si>
    <t>आपूर्तिकर्ता साइट संख्या</t>
  </si>
  <si>
    <t>From Bank Line Id</t>
  </si>
  <si>
    <t>बैंक से लाइन आईडी</t>
  </si>
  <si>
    <t>To Bank Header Id</t>
  </si>
  <si>
    <t>बैंक हैडर Id करने के लिए</t>
  </si>
  <si>
    <t>Doc Currency</t>
  </si>
  <si>
    <t>डॉक्टर मुद्रा</t>
  </si>
  <si>
    <t>To Bank Line Id</t>
  </si>
  <si>
    <t>बैंक के लिए लाइन आईडी</t>
  </si>
  <si>
    <t>Exchange Rate Type</t>
  </si>
  <si>
    <t>विनिमय दर प्रकार</t>
  </si>
  <si>
    <t>Exchange Rate</t>
  </si>
  <si>
    <t>विनिमय दर</t>
  </si>
  <si>
    <t>Ef Id</t>
  </si>
  <si>
    <t>एफई आईडी</t>
  </si>
  <si>
    <t>Document Date</t>
  </si>
  <si>
    <t>दस्तावेज़ दिनांक</t>
  </si>
  <si>
    <t>Ledger Id</t>
  </si>
  <si>
    <t>खाता बही आईडी</t>
  </si>
  <si>
    <t>Period Id</t>
  </si>
  <si>
    <t>अवधि आईडी</t>
  </si>
  <si>
    <t>Pay Group</t>
  </si>
  <si>
    <t>पे समूह</t>
  </si>
  <si>
    <t>Payment Method</t>
  </si>
  <si>
    <t>भुगतान विधि</t>
  </si>
  <si>
    <t>Approval Status</t>
  </si>
  <si>
    <t>अनुमोदन स्थिति</t>
  </si>
  <si>
    <t>Reference Type</t>
  </si>
  <si>
    <t>संदर्भ प्रकार</t>
  </si>
  <si>
    <t>Reference Key Name</t>
  </si>
  <si>
    <t>संदर्भ कुंजी के नाम</t>
  </si>
  <si>
    <t>Reference Key Value</t>
  </si>
  <si>
    <t>संदर्भ कुंजी मान</t>
  </si>
  <si>
    <t>Ap Payment Interface Id</t>
  </si>
  <si>
    <t>एपी भुगतान इंटरफ़ेस Id</t>
  </si>
  <si>
    <t>Document Currency</t>
  </si>
  <si>
    <t>दस्तावेज़ मुद्रा</t>
  </si>
  <si>
    <t>Gl Amount</t>
  </si>
  <si>
    <t>Gl मात्रा</t>
  </si>
  <si>
    <t>Line Source</t>
  </si>
  <si>
    <t>रेखा स्रोत</t>
  </si>
  <si>
    <t>Term Id</t>
  </si>
  <si>
    <t>शब्द आईडी</t>
  </si>
  <si>
    <t>Term Name</t>
  </si>
  <si>
    <t>पद नाम</t>
  </si>
  <si>
    <t>Term Description</t>
  </si>
  <si>
    <t>शब्द वर्णन</t>
  </si>
  <si>
    <t>Payment Term Id</t>
  </si>
  <si>
    <t>भुगतान अवधि आईडी</t>
  </si>
  <si>
    <t>Po Number</t>
  </si>
  <si>
    <t>पो संख्या</t>
  </si>
  <si>
    <t>Po Type</t>
  </si>
  <si>
    <t>पो प्रकार</t>
  </si>
  <si>
    <t>Buyer</t>
  </si>
  <si>
    <t>खरीदार</t>
  </si>
  <si>
    <t>Payment Term</t>
  </si>
  <si>
    <t>भुगतान शब्द</t>
  </si>
  <si>
    <t>Ap Transaction Line Id</t>
  </si>
  <si>
    <t>एपी लेनदेन लाइन आईडी</t>
  </si>
  <si>
    <t>Line Type</t>
  </si>
  <si>
    <t>लाइन प्रकार</t>
  </si>
  <si>
    <t>Item Description</t>
  </si>
  <si>
    <t>आइटम विवरण</t>
  </si>
  <si>
    <t>Inv Line Quantity</t>
  </si>
  <si>
    <t>मात्रा Inv लाइन</t>
  </si>
  <si>
    <t>Inv Unit Price</t>
  </si>
  <si>
    <t>Inv इकाई मूल्य</t>
  </si>
  <si>
    <t>Inv Line Price</t>
  </si>
  <si>
    <t>Inv लाइन मूल्य</t>
  </si>
  <si>
    <t>Gl Inv Line Price</t>
  </si>
  <si>
    <t>Gl Inv लाइन मूल्य</t>
  </si>
  <si>
    <t>Po Header Id</t>
  </si>
  <si>
    <t>पो हैडर Id</t>
  </si>
  <si>
    <t>Po Line Id</t>
  </si>
  <si>
    <t>पो लाइन आईडी</t>
  </si>
  <si>
    <t>Po Detail Id</t>
  </si>
  <si>
    <t>पो विस्तार आईडी</t>
  </si>
  <si>
    <t>Ref Transaction Header Id</t>
  </si>
  <si>
    <t>रेफरी लेनदेन हैडर Id</t>
  </si>
  <si>
    <t>Ref Transaction Line Id</t>
  </si>
  <si>
    <t>रेफरी लेनदेन लाइन आईडी</t>
  </si>
  <si>
    <t>Item Number</t>
  </si>
  <si>
    <t>आइटम नंबर</t>
  </si>
  <si>
    <t>Uom Id</t>
  </si>
  <si>
    <t>Uom आईडी</t>
  </si>
  <si>
    <t>Item Status</t>
  </si>
  <si>
    <t>आइटम की स्थिति</t>
  </si>
  <si>
    <t>Po Status</t>
  </si>
  <si>
    <t>पो की स्थिति</t>
  </si>
  <si>
    <t>Payment Term Description</t>
  </si>
  <si>
    <t>भुगतान अवधि विवरण</t>
  </si>
  <si>
    <t>Po Line Number</t>
  </si>
  <si>
    <t>पो लाइन संख्या</t>
  </si>
  <si>
    <t>Line Quantity</t>
  </si>
  <si>
    <t>रेखा मात्रा</t>
  </si>
  <si>
    <t>Unit Price</t>
  </si>
  <si>
    <t>इकाई मूल्य</t>
  </si>
  <si>
    <t>Line Price</t>
  </si>
  <si>
    <t>लाइन कीमत</t>
  </si>
  <si>
    <t>Gl Line Price</t>
  </si>
  <si>
    <t>Gl लाइन मूल्य</t>
  </si>
  <si>
    <t>Gl Tax Amount</t>
  </si>
  <si>
    <t>Gl टैक्स राशि</t>
  </si>
  <si>
    <t>Tax Amount</t>
  </si>
  <si>
    <t>टैक्स राशि</t>
  </si>
  <si>
    <t>Shipment Number</t>
  </si>
  <si>
    <t>शिपमेंट संख्या</t>
  </si>
  <si>
    <t>Receving Org Id</t>
  </si>
  <si>
    <t>Receving Org आईडी</t>
  </si>
  <si>
    <t>Requestor</t>
  </si>
  <si>
    <t>अनुरोधक</t>
  </si>
  <si>
    <t>Quantity</t>
  </si>
  <si>
    <t>मात्रा</t>
  </si>
  <si>
    <t>Received Quantity</t>
  </si>
  <si>
    <t>प्राप्त मात्रा</t>
  </si>
  <si>
    <t>Receiving Open Quantity</t>
  </si>
  <si>
    <t>प्राप्त कर खुले मात्रा</t>
  </si>
  <si>
    <t>Need By Date</t>
  </si>
  <si>
    <t>दिनांक के आधार पर की जरूरत</t>
  </si>
  <si>
    <t>Promise Date</t>
  </si>
  <si>
    <t>वादा दिनांक</t>
  </si>
  <si>
    <t>Accepted Quantity</t>
  </si>
  <si>
    <t>स्वीकृत मात्रा</t>
  </si>
  <si>
    <t>Delivered Quantity</t>
  </si>
  <si>
    <t>दिया मात्रा</t>
  </si>
  <si>
    <t>Invoiced Quantity</t>
  </si>
  <si>
    <t>इनवॉयस किए गए मात्रा</t>
  </si>
  <si>
    <t>Paid Quantity</t>
  </si>
  <si>
    <t>भुगतान मात्रा</t>
  </si>
  <si>
    <t>Invoicing Open Quantity</t>
  </si>
  <si>
    <t>चालान के खुले मात्रा</t>
  </si>
  <si>
    <t>Charge Ac Id</t>
  </si>
  <si>
    <t>प्रभारी एसी आईडी</t>
  </si>
  <si>
    <t>Accrual Ac Id</t>
  </si>
  <si>
    <t>प्रोद्भवन एसी आईडी</t>
  </si>
  <si>
    <t>Budget Ac Id</t>
  </si>
  <si>
    <t>बजट एसी आईडी</t>
  </si>
  <si>
    <t>Ppv Ac Id</t>
  </si>
  <si>
    <t>Ppv एसी आईडी</t>
  </si>
  <si>
    <t>Receving Org</t>
  </si>
  <si>
    <t>Ap Transaction Detail Id</t>
  </si>
  <si>
    <t>एपी लेनदेन विस्तार आईडी</t>
  </si>
  <si>
    <t>Account Type</t>
  </si>
  <si>
    <t>खाता प्रकार</t>
  </si>
  <si>
    <t>Detail Description</t>
  </si>
  <si>
    <t>विस्तार से वर्णन</t>
  </si>
  <si>
    <t>Detail Ac Id</t>
  </si>
  <si>
    <t>विस्तार एसी आईडी</t>
  </si>
  <si>
    <t>Detail Number</t>
  </si>
  <si>
    <t>विस्तार संख्या</t>
  </si>
  <si>
    <t>Journal Created Cb</t>
  </si>
  <si>
    <t>सीबी बनाई जर्नल</t>
  </si>
  <si>
    <t>Ship To Id</t>
  </si>
  <si>
    <t>आईडी के लिए जहाज</t>
  </si>
  <si>
    <t>Bill To Id</t>
  </si>
  <si>
    <t>आईडी के लिए बिल</t>
  </si>
  <si>
    <t>Payment Term Date</t>
  </si>
  <si>
    <t>भुगतान शब्द तारीख</t>
  </si>
  <si>
    <t>Tax Code Id</t>
  </si>
  <si>
    <t>टैक्स कोड Id</t>
  </si>
  <si>
    <t>Asset Cb</t>
  </si>
  <si>
    <t>परिसंपत्ति सीबी</t>
  </si>
  <si>
    <t>Fa Asset Category Id</t>
  </si>
  <si>
    <t>एफए परिसंपत्ति वर्ग Id</t>
  </si>
  <si>
    <t>Prj Project Header Id</t>
  </si>
  <si>
    <t>Prj परियोजना हैडर Id</t>
  </si>
  <si>
    <t>Prj Project Line Id</t>
  </si>
  <si>
    <t>Prj परियोजना लाइन आईडी</t>
  </si>
  <si>
    <t>Ar Customer Id</t>
  </si>
  <si>
    <t>ए. आर. ग्राहक आईडी</t>
  </si>
  <si>
    <t>Customer Number</t>
  </si>
  <si>
    <t>ग्राहक संख्या</t>
  </si>
  <si>
    <t>Customer Name</t>
  </si>
  <si>
    <t>ग्राहक का नाम</t>
  </si>
  <si>
    <t>Customer Type</t>
  </si>
  <si>
    <t>ग्राहक के प्रकार</t>
  </si>
  <si>
    <t>Tax Country</t>
  </si>
  <si>
    <t>टैक्स देश</t>
  </si>
  <si>
    <t>Tax Reg No</t>
  </si>
  <si>
    <t>टैक्स Reg सं</t>
  </si>
  <si>
    <t>Tax Payer Id</t>
  </si>
  <si>
    <t>टैक्स भुगतानकर्ता आईडी</t>
  </si>
  <si>
    <t>Customer Contact Id</t>
  </si>
  <si>
    <t>ग्राहक संपर्क Id</t>
  </si>
  <si>
    <t>Customer Credit Class</t>
  </si>
  <si>
    <t>ग्राहक क्रेडिट वर्ग</t>
  </si>
  <si>
    <t>Profile Name</t>
  </si>
  <si>
    <t>प्रोफ़ाइल नाम</t>
  </si>
  <si>
    <t>Rev Enabled Cb</t>
  </si>
  <si>
    <t>रेव सीबी सक्षम किया गया</t>
  </si>
  <si>
    <t>Ar Customer Bu Id</t>
  </si>
  <si>
    <t>ए. आर. ग्राहक बुउ आईडी</t>
  </si>
  <si>
    <t>Profile Id</t>
  </si>
  <si>
    <t>प्रोफ़ाइल Id</t>
  </si>
  <si>
    <t>Finance Profile Id</t>
  </si>
  <si>
    <t>वित्त प्रोफ़ाइल Id</t>
  </si>
  <si>
    <t>Payment Method Id</t>
  </si>
  <si>
    <t>भुगतान विधि आईडी</t>
  </si>
  <si>
    <t>Order Type Id</t>
  </si>
  <si>
    <t>आदेश प्रकार Id</t>
  </si>
  <si>
    <t>Price List Id</t>
  </si>
  <si>
    <t>मूल्य सूची आईडी</t>
  </si>
  <si>
    <t>Internal Org Id</t>
  </si>
  <si>
    <t>आंतरिक Org आईडी</t>
  </si>
  <si>
    <t>Fob</t>
  </si>
  <si>
    <t>एफओबी</t>
  </si>
  <si>
    <t>Freight Terms</t>
  </si>
  <si>
    <t>परिवहन शर्तें</t>
  </si>
  <si>
    <t>Transportation</t>
  </si>
  <si>
    <t>परिवहन</t>
  </si>
  <si>
    <t>Country Of Origin</t>
  </si>
  <si>
    <t>देश की उत्पत्ति</t>
  </si>
  <si>
    <t>Site Address Id</t>
  </si>
  <si>
    <t>साइट पता Id</t>
  </si>
  <si>
    <t>Site Contact Id</t>
  </si>
  <si>
    <t>साइट संपर्क Id</t>
  </si>
  <si>
    <t>Customer Site Attachement Id</t>
  </si>
  <si>
    <t>ग्राहक साइट Attachement Id</t>
  </si>
  <si>
    <t>Bank Id</t>
  </si>
  <si>
    <t>बैंक आईडी</t>
  </si>
  <si>
    <t>Bank Account Id</t>
  </si>
  <si>
    <t>बैंक खाता Id</t>
  </si>
  <si>
    <t>Receivable Ac Id</t>
  </si>
  <si>
    <t>प्राप्य एसी आईडी</t>
  </si>
  <si>
    <t>Revenue Ac Id</t>
  </si>
  <si>
    <t>राजस्व एसी आईडी</t>
  </si>
  <si>
    <t>Tax Ac Id</t>
  </si>
  <si>
    <t>टैक्स एसी आईडी</t>
  </si>
  <si>
    <t>Freight Ac Id</t>
  </si>
  <si>
    <t>माल ढुलाई एसी आईडी</t>
  </si>
  <si>
    <t>Clearing Ac Id</t>
  </si>
  <si>
    <t>एसी Id समाशोधन</t>
  </si>
  <si>
    <t>Unbilled Receivable Ac Id</t>
  </si>
  <si>
    <t>Unbilled प्राप्य एसी आईडी</t>
  </si>
  <si>
    <t>Unearned Revenue Ac Id</t>
  </si>
  <si>
    <t>अनर्जित राजस्व एसी आईडी</t>
  </si>
  <si>
    <t>Ar Customer Site Id</t>
  </si>
  <si>
    <t>ए. आर. ग्राहक साइट Id</t>
  </si>
  <si>
    <t>Customer Site Number</t>
  </si>
  <si>
    <t>ग्राहक साइट संख्या</t>
  </si>
  <si>
    <t>Customer Site Name</t>
  </si>
  <si>
    <t>ग्राहक साइट का नाम</t>
  </si>
  <si>
    <t>Site Tax Country</t>
  </si>
  <si>
    <t>साइट टैक्स देश</t>
  </si>
  <si>
    <t>Site Tax Reg No</t>
  </si>
  <si>
    <t>साइट टैक्स Reg सं</t>
  </si>
  <si>
    <t>Site Tax Payer Id</t>
  </si>
  <si>
    <t>साइट टैक्स भुगतानकर्ता आईडी</t>
  </si>
  <si>
    <t>Site Tax Code</t>
  </si>
  <si>
    <t>साइट टैक्स कोड</t>
  </si>
  <si>
    <t>Customer Site Ref</t>
  </si>
  <si>
    <t>ग्राहक साइट रेफरी</t>
  </si>
  <si>
    <t>Customer Site Type</t>
  </si>
  <si>
    <t>ग्राहक साइट के प्रकार</t>
  </si>
  <si>
    <t>Site Status</t>
  </si>
  <si>
    <t>साइट स्थिति</t>
  </si>
  <si>
    <t>Ar Receipt Header Id</t>
  </si>
  <si>
    <t>ए. आर. रसीद हैडर Id</t>
  </si>
  <si>
    <t>Ar Receipt Source Id</t>
  </si>
  <si>
    <t>ए. आर. रसीद स्रोत Id</t>
  </si>
  <si>
    <t>Receipt Type</t>
  </si>
  <si>
    <t>रसीद प्रकार</t>
  </si>
  <si>
    <t>Receipt Number</t>
  </si>
  <si>
    <t>रसीद संख्या</t>
  </si>
  <si>
    <t>Receipt Method</t>
  </si>
  <si>
    <t>रसीद विधि</t>
  </si>
  <si>
    <t>Receipt Status</t>
  </si>
  <si>
    <t>प्राप्ति स्थिति</t>
  </si>
  <si>
    <t>Ar Receipt Interface Id</t>
  </si>
  <si>
    <t>ए. आर. रसीद इंटरफ़ेस Id</t>
  </si>
  <si>
    <t>Ar Transaction Header Id</t>
  </si>
  <si>
    <t>एआर लेनदेन हैडर Id</t>
  </si>
  <si>
    <t>Sales Person</t>
  </si>
  <si>
    <t>बिक्री व्यक्ति</t>
  </si>
  <si>
    <t>Ar Receipt Line Id</t>
  </si>
  <si>
    <t>ए. आर. रसीद लाइन आईडी</t>
  </si>
  <si>
    <t>Receipt Source</t>
  </si>
  <si>
    <t>प्राप्ति सूचना स्रोत</t>
  </si>
  <si>
    <t>Creation Method</t>
  </si>
  <si>
    <t>निर्माण विधि</t>
  </si>
  <si>
    <t>Remittance</t>
  </si>
  <si>
    <t>विप्रेषण</t>
  </si>
  <si>
    <t>Clearance</t>
  </si>
  <si>
    <t>क्लीयरेंस</t>
  </si>
  <si>
    <t>Sync Receipt Number Cb</t>
  </si>
  <si>
    <t>सिंक रसीद संख्या सीबी</t>
  </si>
  <si>
    <t>Ar Transaction Detail Id</t>
  </si>
  <si>
    <t>एआर लेनदेन विस्तार आईडी</t>
  </si>
  <si>
    <t>Ar Transaction Line Id</t>
  </si>
  <si>
    <t>एआर लेनदेन लाइन आईडी</t>
  </si>
  <si>
    <t>Sd So Header Id</t>
  </si>
  <si>
    <t>एसडी इतने हैडर Id</t>
  </si>
  <si>
    <t>Sd So Line Id</t>
  </si>
  <si>
    <t>एसडी तो लाइन आईडी</t>
  </si>
  <si>
    <t>Sd So Detail Id</t>
  </si>
  <si>
    <t>एसडी इतना विस्तार से आईडी</t>
  </si>
  <si>
    <t>Transaction Class</t>
  </si>
  <si>
    <t>लेन-देन वर्ग</t>
  </si>
  <si>
    <t>Receipt Amount</t>
  </si>
  <si>
    <t>राशि के रसीद</t>
  </si>
  <si>
    <t>Ar Transaction Interface Id</t>
  </si>
  <si>
    <t>एआर लेनदेन इंटरफ़ेस Id</t>
  </si>
  <si>
    <t>Ar Transaction Source Id</t>
  </si>
  <si>
    <t>एआर लेनदेन स्रोत Id</t>
  </si>
  <si>
    <t>Transaction Source</t>
  </si>
  <si>
    <t>लेन-देन स्रोत</t>
  </si>
  <si>
    <t>Source Type</t>
  </si>
  <si>
    <t>स्रोत का प्रकार</t>
  </si>
  <si>
    <t>Legal Org Id</t>
  </si>
  <si>
    <t>कानूनी Org आईडी</t>
  </si>
  <si>
    <t>Invoice Type Id</t>
  </si>
  <si>
    <t>इनवॉयस प्रकार Id</t>
  </si>
  <si>
    <t>Cm Type Id</t>
  </si>
  <si>
    <t>Cm प्रकार Id</t>
  </si>
  <si>
    <t>Create Clearing Cb</t>
  </si>
  <si>
    <t>सीबी समाशोधन बनाएँ</t>
  </si>
  <si>
    <t>Ar Transaction Type Id</t>
  </si>
  <si>
    <t>एआर लेनदेन प्रकार Id</t>
  </si>
  <si>
    <t>Ar Transaction Type</t>
  </si>
  <si>
    <t>एआर लेनदेन का प्रकार</t>
  </si>
  <si>
    <t>Br Receivable Ac Id</t>
  </si>
  <si>
    <t>Br प्राप्य एसी आईडी</t>
  </si>
  <si>
    <t>Br Offset Ac Id</t>
  </si>
  <si>
    <t>Br एसी Id ऑफसेट</t>
  </si>
  <si>
    <t>Remaing Amount</t>
  </si>
  <si>
    <t>आज राशि</t>
  </si>
  <si>
    <t>So Number</t>
  </si>
  <si>
    <t>तो क्रमांक</t>
  </si>
  <si>
    <t>Bc Label Auto Trigger Id</t>
  </si>
  <si>
    <t>ई. पू. लेबल ऑटो उत्प्रेरक आईडी</t>
  </si>
  <si>
    <t>Transaction Type Id</t>
  </si>
  <si>
    <t>लेन-देन प्रकार Id</t>
  </si>
  <si>
    <t>Bc Label Format Header Id</t>
  </si>
  <si>
    <t>ई. पू. लेबल स्वरूप हैडर Id</t>
  </si>
  <si>
    <t>Association Level</t>
  </si>
  <si>
    <t>संघ स्तर</t>
  </si>
  <si>
    <t>Association Level Value</t>
  </si>
  <si>
    <t>एसोसिएशन तर मान</t>
  </si>
  <si>
    <t>Sys Printer Id</t>
  </si>
  <si>
    <t>Sys प्रिंटर आईडी</t>
  </si>
  <si>
    <t>Enabled Cb</t>
  </si>
  <si>
    <t>सक्षम सीबी</t>
  </si>
  <si>
    <t>Label Type</t>
  </si>
  <si>
    <t>लेबल प्रकार</t>
  </si>
  <si>
    <t>Format Name</t>
  </si>
  <si>
    <t>नाम स्वरूप</t>
  </si>
  <si>
    <t>Disable Date</t>
  </si>
  <si>
    <t>तारीख को अक्षम करें</t>
  </si>
  <si>
    <t>Default Cb</t>
  </si>
  <si>
    <t>डिफ़ॉल्ट सीबी</t>
  </si>
  <si>
    <t>Generator Class Name</t>
  </si>
  <si>
    <t>जनरेटर वर्ग नाम</t>
  </si>
  <si>
    <t>Generator Function Name</t>
  </si>
  <si>
    <t>जनरेटर फ़ंक्शन नाम</t>
  </si>
  <si>
    <t>Bc Label Format Line Id</t>
  </si>
  <si>
    <t>ई. पू. लेबल स्वरूप लाइन आईडी</t>
  </si>
  <si>
    <t>Object Name</t>
  </si>
  <si>
    <t>ऑब्जेक्ट नाम</t>
  </si>
  <si>
    <t>Sys Field Name</t>
  </si>
  <si>
    <t>Sys फ़ील्ड नाम</t>
  </si>
  <si>
    <t>Field Name</t>
  </si>
  <si>
    <t>फ़ील्ड नाम</t>
  </si>
  <si>
    <t>Bc Label Request Id</t>
  </si>
  <si>
    <t>ई. पू. लेबल अनुरोध Id</t>
  </si>
  <si>
    <t>Label Content</t>
  </si>
  <si>
    <t>लेबल सामग्री</t>
  </si>
  <si>
    <t>Output File Path</t>
  </si>
  <si>
    <t>आउटपुट फ़ाइल पथ</t>
  </si>
  <si>
    <t>File Name</t>
  </si>
  <si>
    <t>फ़ाइल का नाम</t>
  </si>
  <si>
    <t>Bc Static Label Id</t>
  </si>
  <si>
    <t>ई. पू. स्थैतिक लेबल आईडी</t>
  </si>
  <si>
    <t>Generate Label Class Name</t>
  </si>
  <si>
    <t>लेबल वर्ग नाम उत्पन्न</t>
  </si>
  <si>
    <t>Generate Label Function Name</t>
  </si>
  <si>
    <t>लेबल फ़ंक्शन नाम उत्पन्न</t>
  </si>
  <si>
    <t>Block Id</t>
  </si>
  <si>
    <t>खंड Id</t>
  </si>
  <si>
    <t>Reference Table</t>
  </si>
  <si>
    <t>संदर्भ तालिका</t>
  </si>
  <si>
    <t>Name</t>
  </si>
  <si>
    <t>नाम</t>
  </si>
  <si>
    <t>Cached Cb</t>
  </si>
  <si>
    <t>कैश्ड सीबी</t>
  </si>
  <si>
    <t>Restrict To Role</t>
  </si>
  <si>
    <t>भूमिका के लिए प्रतिबंधित करें</t>
  </si>
  <si>
    <t>Visibility Option</t>
  </si>
  <si>
    <t>दृश्यता विकल्प</t>
  </si>
  <si>
    <t>Visibility</t>
  </si>
  <si>
    <t>दृश्यता</t>
  </si>
  <si>
    <t>Visibility Php Cb</t>
  </si>
  <si>
    <t>दृश्यता Php सीबी</t>
  </si>
  <si>
    <t>Title</t>
  </si>
  <si>
    <t>शीर्षक</t>
  </si>
  <si>
    <t>Show Title Cb</t>
  </si>
  <si>
    <t>शीर्षक सीबी दिखाएँ</t>
  </si>
  <si>
    <t>Position</t>
  </si>
  <si>
    <t>Weight</t>
  </si>
  <si>
    <t>वजन</t>
  </si>
  <si>
    <t>Session Id</t>
  </si>
  <si>
    <t>सत्र Id</t>
  </si>
  <si>
    <t>Block Data</t>
  </si>
  <si>
    <t>ब्लॉक डेटा</t>
  </si>
  <si>
    <t>Block Content Id</t>
  </si>
  <si>
    <t>ब्लॉक सामग्री Id</t>
  </si>
  <si>
    <t>Info</t>
  </si>
  <si>
    <t>जानकारी</t>
  </si>
  <si>
    <t>Content</t>
  </si>
  <si>
    <t>सामग्री</t>
  </si>
  <si>
    <t>Content Php Cb</t>
  </si>
  <si>
    <t>सामग्री Php सीबी</t>
  </si>
  <si>
    <t>Bom Header Id</t>
  </si>
  <si>
    <t>Bom हैडर Id</t>
  </si>
  <si>
    <t>Alternate Bom</t>
  </si>
  <si>
    <t>वैकल्पिक Bom</t>
  </si>
  <si>
    <t>Bom Revision</t>
  </si>
  <si>
    <t>Bom संशोधन</t>
  </si>
  <si>
    <t>Effective Date</t>
  </si>
  <si>
    <t>प्रभावी तिथि</t>
  </si>
  <si>
    <t>Common Bom Item Id M</t>
  </si>
  <si>
    <t>आम Bom आइटम Id M</t>
  </si>
  <si>
    <t>Item Type</t>
  </si>
  <si>
    <t>आइटम प्रकार</t>
  </si>
  <si>
    <t>Bom Type</t>
  </si>
  <si>
    <t>Bom प्रकार</t>
  </si>
  <si>
    <t>Costing Enabled Cb</t>
  </si>
  <si>
    <t>सीबी की लागत से सक्षम किया गया</t>
  </si>
  <si>
    <t>Make Buy</t>
  </si>
  <si>
    <t>कर खरीदें</t>
  </si>
  <si>
    <t>Org</t>
  </si>
  <si>
    <t>Org Type</t>
  </si>
  <si>
    <t>Org प्रकार</t>
  </si>
  <si>
    <t>Org Status</t>
  </si>
  <si>
    <t>Org स्थिति</t>
  </si>
  <si>
    <t>Org Description</t>
  </si>
  <si>
    <t>Org विवरण</t>
  </si>
  <si>
    <t>Org Code</t>
  </si>
  <si>
    <t>Org कोड</t>
  </si>
  <si>
    <t>Bom Commonbom Line Id</t>
  </si>
  <si>
    <t>Bom Commonbom लाइन आईडी</t>
  </si>
  <si>
    <t>Bom Line Id</t>
  </si>
  <si>
    <t>Bom लाइन आईडी</t>
  </si>
  <si>
    <t>Routing Sequence</t>
  </si>
  <si>
    <t>रूटिंग अनुक्रम</t>
  </si>
  <si>
    <t>Planning Percentage</t>
  </si>
  <si>
    <t>प्रतिशत की योजना बना</t>
  </si>
  <si>
    <t>Yield</t>
  </si>
  <si>
    <t>उपज</t>
  </si>
  <si>
    <t>Include In Cost Rollup Cb</t>
  </si>
  <si>
    <t>सीबी लागत रोलअप में शामिल हैं</t>
  </si>
  <si>
    <t>Wip Supply Type</t>
  </si>
  <si>
    <t>Wip आपूर्ति प्रकार</t>
  </si>
  <si>
    <t>Supply Sub Inventory</t>
  </si>
  <si>
    <t>आपूर्ति उप सूची</t>
  </si>
  <si>
    <t>Supply Locator</t>
  </si>
  <si>
    <t>आपूर्ति लोकेटर</t>
  </si>
  <si>
    <t>Bom Config Header Id</t>
  </si>
  <si>
    <t>Bom Config हैडर Id</t>
  </si>
  <si>
    <t>Bom Config Line Id</t>
  </si>
  <si>
    <t>Bom Config लाइन आईडी</t>
  </si>
  <si>
    <t>Bom Sequence</t>
  </si>
  <si>
    <t>Bom अनुक्रम</t>
  </si>
  <si>
    <t>Component Item Id M</t>
  </si>
  <si>
    <t>घटक आइटम Id M</t>
  </si>
  <si>
    <t>Component Revision</t>
  </si>
  <si>
    <t>घटक संशोधन</t>
  </si>
  <si>
    <t>Usage Basis</t>
  </si>
  <si>
    <t>उपयोग के आधार</t>
  </si>
  <si>
    <t>Usage Quantity</t>
  </si>
  <si>
    <t>उपयोग मात्रा</t>
  </si>
  <si>
    <t>Transacted Quantity</t>
  </si>
  <si>
    <t>Transacted मात्रा</t>
  </si>
  <si>
    <t>Auto Request Material Cb</t>
  </si>
  <si>
    <t>ऑटो अनुरोध सामग्री सीबी</t>
  </si>
  <si>
    <t>Bom Cost Type Id</t>
  </si>
  <si>
    <t>Bom लागत प्रकार Id</t>
  </si>
  <si>
    <t>Cost Type Code</t>
  </si>
  <si>
    <t>लागत प्रकार कोड</t>
  </si>
  <si>
    <t>Cost Type</t>
  </si>
  <si>
    <t>लागत प्रकार</t>
  </si>
  <si>
    <t>Multi Org Cb</t>
  </si>
  <si>
    <t>बहु Org सीबी</t>
  </si>
  <si>
    <t>Default Cost Type</t>
  </si>
  <si>
    <t>डिफ़ॉल्ट लागत प्रकार</t>
  </si>
  <si>
    <t>Bom Department Id</t>
  </si>
  <si>
    <t>Bom विभाग आईडी</t>
  </si>
  <si>
    <t>Department</t>
  </si>
  <si>
    <t>विभाग</t>
  </si>
  <si>
    <t>Location Id</t>
  </si>
  <si>
    <t>स्थान आईडी</t>
  </si>
  <si>
    <t>Department Type</t>
  </si>
  <si>
    <t>विभाग प्रकार</t>
  </si>
  <si>
    <t>Default Basis</t>
  </si>
  <si>
    <t>डिफ़ॉल्ट आधार</t>
  </si>
  <si>
    <t>Absorption Ac Id</t>
  </si>
  <si>
    <t>अवशोषण एसी आईडी</t>
  </si>
  <si>
    <t>Resource Assignment Id</t>
  </si>
  <si>
    <t>संसाधन असाइनमेंट आईडी</t>
  </si>
  <si>
    <t>Bom Department Resource Assignment Id</t>
  </si>
  <si>
    <t>Bom विभाग संसाधन असाइनमेंट आईडी</t>
  </si>
  <si>
    <t>Cost Type Id</t>
  </si>
  <si>
    <t>लागत प्रकार Id</t>
  </si>
  <si>
    <t>Resource Id</t>
  </si>
  <si>
    <t>संसाधन Id</t>
  </si>
  <si>
    <t>No Of Units</t>
  </si>
  <si>
    <t>इकाइयों की संख्या</t>
  </si>
  <si>
    <t>Efficiency</t>
  </si>
  <si>
    <t>दक्षता</t>
  </si>
  <si>
    <t>Utilization</t>
  </si>
  <si>
    <t>उपयोगिता</t>
  </si>
  <si>
    <t>Common Bom Org Id</t>
  </si>
  <si>
    <t>आम Bom Org आईडी</t>
  </si>
  <si>
    <t>Effective Start Date</t>
  </si>
  <si>
    <t>प्रभावी प्रारंभ दिनांक</t>
  </si>
  <si>
    <t>Effective End Date</t>
  </si>
  <si>
    <t>प्रभावी अंत दिनांक</t>
  </si>
  <si>
    <t>Eco Number</t>
  </si>
  <si>
    <t>पारिस्थितिकी संख्या</t>
  </si>
  <si>
    <t>Eco Implemented Cb</t>
  </si>
  <si>
    <t>पारिस्थितिकी सीबी कार्यान्वित</t>
  </si>
  <si>
    <t>Bom Header Id H</t>
  </si>
  <si>
    <t>Bom हैडर Id ज</t>
  </si>
  <si>
    <t>H Created By</t>
  </si>
  <si>
    <t>एच के द्वारा बनाई गई</t>
  </si>
  <si>
    <t>H Creation Date</t>
  </si>
  <si>
    <t>H निर्माण दिनांक</t>
  </si>
  <si>
    <t>H Last Update By</t>
  </si>
  <si>
    <t>एच पिछले अद्यतन के द्वारा</t>
  </si>
  <si>
    <t>H Last Update Date</t>
  </si>
  <si>
    <t>H अंतिम अद्यतन तिथि</t>
  </si>
  <si>
    <t>Bom Material Element Id</t>
  </si>
  <si>
    <t>Bom सामग्री तत्व आईडी</t>
  </si>
  <si>
    <t>Material Element</t>
  </si>
  <si>
    <t>भौतिक तत्व</t>
  </si>
  <si>
    <t>Bom Overhead Id</t>
  </si>
  <si>
    <t>Bom उपरि आईडी</t>
  </si>
  <si>
    <t>Overhead</t>
  </si>
  <si>
    <t>भूमि के ऊपर</t>
  </si>
  <si>
    <t>Overhead Type</t>
  </si>
  <si>
    <t>उपरि प्रकार</t>
  </si>
  <si>
    <t>Rate Assignment Id</t>
  </si>
  <si>
    <t>दर असाइनमेंट आईडी</t>
  </si>
  <si>
    <t>Bom Overhead Rate Assignment Id</t>
  </si>
  <si>
    <t>Bom उपरि दर असाइनमेंट आईडी</t>
  </si>
  <si>
    <t>Bom Cost Type</t>
  </si>
  <si>
    <t>Bom लागत प्रकार</t>
  </si>
  <si>
    <t>Rate</t>
  </si>
  <si>
    <t>दर</t>
  </si>
  <si>
    <t>Bom Overhead Resource Assignment Id</t>
  </si>
  <si>
    <t>Bom उपरि संसाधन असाइनमेंट आईडी</t>
  </si>
  <si>
    <t>Resource Bom Cost Type</t>
  </si>
  <si>
    <t>संसाधन Bom लागत प्रकार</t>
  </si>
  <si>
    <t>Rate Bom Cost Type</t>
  </si>
  <si>
    <t>दर Bom लागत प्रकार</t>
  </si>
  <si>
    <t>Bom Resource Id</t>
  </si>
  <si>
    <t>Bom संसाधन Id</t>
  </si>
  <si>
    <t>Resource</t>
  </si>
  <si>
    <t>संसाधन</t>
  </si>
  <si>
    <t>Resource Type</t>
  </si>
  <si>
    <t>संसाधन प्रकार</t>
  </si>
  <si>
    <t>Charge Type</t>
  </si>
  <si>
    <t>प्रभारी प्रकार</t>
  </si>
  <si>
    <t>Uom</t>
  </si>
  <si>
    <t>Basis</t>
  </si>
  <si>
    <t>आधार</t>
  </si>
  <si>
    <t>Osp Cb</t>
  </si>
  <si>
    <t>Osp सीबी</t>
  </si>
  <si>
    <t>Osp Item Id</t>
  </si>
  <si>
    <t>Osp आइटम आईडी</t>
  </si>
  <si>
    <t>Costed Cb</t>
  </si>
  <si>
    <t>सीबी costed</t>
  </si>
  <si>
    <t>Standard Rate Cb</t>
  </si>
  <si>
    <t>मानक दर सीबी</t>
  </si>
  <si>
    <t>Variance Ac Id</t>
  </si>
  <si>
    <t>विचरण एसी आईडी</t>
  </si>
  <si>
    <t>Overheads</t>
  </si>
  <si>
    <t>ओवरहेड</t>
  </si>
  <si>
    <t>Rate Reference Id</t>
  </si>
  <si>
    <t>दर संदर्भ Id</t>
  </si>
  <si>
    <t>Bom Resource Cost Id</t>
  </si>
  <si>
    <t>Bom संसाधन Id लागत</t>
  </si>
  <si>
    <t>Resource Rate</t>
  </si>
  <si>
    <t>संसाधन दर</t>
  </si>
  <si>
    <t>Bom Routing Detail Id</t>
  </si>
  <si>
    <t>Bom रूटिंग विस्तार आईडी</t>
  </si>
  <si>
    <t>Bom Routing Line Id</t>
  </si>
  <si>
    <t>Bom रूटिंग लाइन आईडी</t>
  </si>
  <si>
    <t>Bom Routing Header Id</t>
  </si>
  <si>
    <t>Bom रूटिंग हैडर Id</t>
  </si>
  <si>
    <t>Bom Standard Operation Id</t>
  </si>
  <si>
    <t>Bom मानक प्रक्रिया Id</t>
  </si>
  <si>
    <t>Resource Sequence</t>
  </si>
  <si>
    <t>संसाधन अनुक्रम</t>
  </si>
  <si>
    <t>Charge Basis</t>
  </si>
  <si>
    <t>प्रभारी आधार</t>
  </si>
  <si>
    <t>Resource Usage</t>
  </si>
  <si>
    <t>संसाधन उपयोग</t>
  </si>
  <si>
    <t>Resource Schedule</t>
  </si>
  <si>
    <t>संसाधन शेड्यूल</t>
  </si>
  <si>
    <t>Assigned Units</t>
  </si>
  <si>
    <t>आबंटित इकाइयाँ</t>
  </si>
  <si>
    <t>Twenty Four Hr Cb</t>
  </si>
  <si>
    <t>चौबीस घंटा सीबी</t>
  </si>
  <si>
    <t>Alternate Routing</t>
  </si>
  <si>
    <t>वैकल्पिक मार्ग</t>
  </si>
  <si>
    <t>Routing Revision</t>
  </si>
  <si>
    <t>रूटिंग संशोधन</t>
  </si>
  <si>
    <t>Common Routing Item Id M</t>
  </si>
  <si>
    <t>आम रूटिंग आइटम Id M</t>
  </si>
  <si>
    <t>Completion Subinventory</t>
  </si>
  <si>
    <t>पूरा होने के Subinventory</t>
  </si>
  <si>
    <t>Completion Locator</t>
  </si>
  <si>
    <t>समापन लोकेटर</t>
  </si>
  <si>
    <t>Standard Operation Id</t>
  </si>
  <si>
    <t>मानक प्रक्रिया Id</t>
  </si>
  <si>
    <t>Department Id</t>
  </si>
  <si>
    <t>विभाग आईडी</t>
  </si>
  <si>
    <t>Lead Time Percentage</t>
  </si>
  <si>
    <t>समय के प्रतिशत का नेतृत्व</t>
  </si>
  <si>
    <t>Count Point Cb</t>
  </si>
  <si>
    <t>गिनती बिंदु सीबी</t>
  </si>
  <si>
    <t>Auto Charge Cb</t>
  </si>
  <si>
    <t>ऑटो प्रभारी सीबी</t>
  </si>
  <si>
    <t>Backflush Cb</t>
  </si>
  <si>
    <t>Backflush सीबी</t>
  </si>
  <si>
    <t>Include In Rollup Cb</t>
  </si>
  <si>
    <t>सीबी रोलअप में शामिल हैं</t>
  </si>
  <si>
    <t>Minimum Transfer Quantity</t>
  </si>
  <si>
    <t>कम से कम स्थानान्तरण मात्रा</t>
  </si>
  <si>
    <t>Referenced Cb</t>
  </si>
  <si>
    <t>संदर्भित सीबी</t>
  </si>
  <si>
    <t>Cumm Yield</t>
  </si>
  <si>
    <t>Cumm उपज</t>
  </si>
  <si>
    <t>Bom Routing Header Id H</t>
  </si>
  <si>
    <t>Bom रूटिंग हैडर Id ज</t>
  </si>
  <si>
    <t>Description H</t>
  </si>
  <si>
    <t>विवरण ज</t>
  </si>
  <si>
    <t>Code</t>
  </si>
  <si>
    <t>कोड</t>
  </si>
  <si>
    <t>Subinventory</t>
  </si>
  <si>
    <t>Locator</t>
  </si>
  <si>
    <t>लोकेटर</t>
  </si>
  <si>
    <t>Standard Operation</t>
  </si>
  <si>
    <t>मानक संचालन</t>
  </si>
  <si>
    <t>Bom Standard Operation Resource Assignment Id</t>
  </si>
  <si>
    <t>Bom मानक संचालन संसाधन असाइनमेंट आईडी</t>
  </si>
  <si>
    <t>Business Id</t>
  </si>
  <si>
    <t>व्यवसाय Id</t>
  </si>
  <si>
    <t>Business Org Type</t>
  </si>
  <si>
    <t>व्यापार Org प्रकार</t>
  </si>
  <si>
    <t>Manager</t>
  </si>
  <si>
    <t>प्रबंधक</t>
  </si>
  <si>
    <t>Enterprise Org Id</t>
  </si>
  <si>
    <t>एंटरप्राइज़ Org आईडी</t>
  </si>
  <si>
    <t>Cash Ac Id</t>
  </si>
  <si>
    <t>नकद एसी आईडी</t>
  </si>
  <si>
    <t>Content Id</t>
  </si>
  <si>
    <t>सामग्री Id</t>
  </si>
  <si>
    <t>Length</t>
  </si>
  <si>
    <t>लंबाई</t>
  </si>
  <si>
    <t>Height</t>
  </si>
  <si>
    <t>ऊँचाई</t>
  </si>
  <si>
    <t>Chapter</t>
  </si>
  <si>
    <t>अध्याय</t>
  </si>
  <si>
    <t>Category</t>
  </si>
  <si>
    <t>श्रेणी</t>
  </si>
  <si>
    <t>Component</t>
  </si>
  <si>
    <t>घटक</t>
  </si>
  <si>
    <t>Testabab</t>
  </si>
  <si>
    <t>Category Id</t>
  </si>
  <si>
    <t>श्रेणी आईडी</t>
  </si>
  <si>
    <t>Major Category Id</t>
  </si>
  <si>
    <t>मेजर श्रेणी आईडी</t>
  </si>
  <si>
    <t>Parent Id</t>
  </si>
  <si>
    <t>पैरेंट Id</t>
  </si>
  <si>
    <t>Category Type</t>
  </si>
  <si>
    <t>श्रेणी प्रकार</t>
  </si>
  <si>
    <t>Primary Cb</t>
  </si>
  <si>
    <t>प्राथमिक सीबी</t>
  </si>
  <si>
    <t>Category Reference Id</t>
  </si>
  <si>
    <t>श्रेणी संदर्भ Id</t>
  </si>
  <si>
    <t>Reference Id</t>
  </si>
  <si>
    <t>संदर्भ Id</t>
  </si>
  <si>
    <t>Cc Co Header Id</t>
  </si>
  <si>
    <t>Cc सह हैडर Id</t>
  </si>
  <si>
    <t>Change Number</t>
  </si>
  <si>
    <t>नंबर परिवर्तित करें</t>
  </si>
  <si>
    <t>Security Level</t>
  </si>
  <si>
    <t>सुरक्षा स्तर</t>
  </si>
  <si>
    <t>Template Id</t>
  </si>
  <si>
    <t>टेम्पलेट Id</t>
  </si>
  <si>
    <t>Change Type</t>
  </si>
  <si>
    <t>प्रकार परिवर्तित करें</t>
  </si>
  <si>
    <t>Originator</t>
  </si>
  <si>
    <t>प्रवर्तक</t>
  </si>
  <si>
    <t>Reason Code</t>
  </si>
  <si>
    <t>कारण कोड</t>
  </si>
  <si>
    <t>Product Line</t>
  </si>
  <si>
    <t>उत्पाद पंक्ति</t>
  </si>
  <si>
    <t>Process Flow Header Id</t>
  </si>
  <si>
    <t>प्रक्रिया प्रवाह शीर्षक Id</t>
  </si>
  <si>
    <t>Current Process Flow Line Id</t>
  </si>
  <si>
    <t>वर्तमान प्रक्रिया के प्रवाह लाइन आईडी</t>
  </si>
  <si>
    <t>Origination Date</t>
  </si>
  <si>
    <t>व्युत्पत्ति की तारीख</t>
  </si>
  <si>
    <t>Owner User Id</t>
  </si>
  <si>
    <t>स्वामी उपयोगकर्ता Id</t>
  </si>
  <si>
    <t>Release Date</t>
  </si>
  <si>
    <t>रिलीज की तारीख</t>
  </si>
  <si>
    <t>Completion Date</t>
  </si>
  <si>
    <t>पूरा होने की तारीख</t>
  </si>
  <si>
    <t>Project Task Id</t>
  </si>
  <si>
    <t>परियोजना कार्य Id</t>
  </si>
  <si>
    <t>Access Org</t>
  </si>
  <si>
    <t>पहुँच Org</t>
  </si>
  <si>
    <t>Related Changes</t>
  </si>
  <si>
    <t>पन्ने से जुडे बदलाव</t>
  </si>
  <si>
    <t>Cc Co Line Id</t>
  </si>
  <si>
    <t>Cc सह लाइन आईडी</t>
  </si>
  <si>
    <t>New Revision</t>
  </si>
  <si>
    <t>नए संशोधन</t>
  </si>
  <si>
    <t>Cc Co Line Value Id</t>
  </si>
  <si>
    <t>Cc सह रेखा मान आईडी</t>
  </si>
  <si>
    <t>Cc Co Template Line Id</t>
  </si>
  <si>
    <t>Cc सह टेम्पलेट लाइन आईडी</t>
  </si>
  <si>
    <t>Field Value</t>
  </si>
  <si>
    <t>फ़ील्ड का मान</t>
  </si>
  <si>
    <t>Cc Co Process Flow Action Id</t>
  </si>
  <si>
    <t>Cc सह प्रक्रिया प्रवाह क्रिया आईडी</t>
  </si>
  <si>
    <t>Sys Process Flow Line Id</t>
  </si>
  <si>
    <t>Sys प्रक्रिया प्रवाह लाइन पहचान</t>
  </si>
  <si>
    <t>Action Number</t>
  </si>
  <si>
    <t>क्रिया क्रमांक</t>
  </si>
  <si>
    <t>Role Code</t>
  </si>
  <si>
    <t>भूमिका कोड</t>
  </si>
  <si>
    <t>User Id</t>
  </si>
  <si>
    <t>उपयोगकर्ता Id</t>
  </si>
  <si>
    <t>Pf Action Type</t>
  </si>
  <si>
    <t>पीएफ क्रिया प्रकार</t>
  </si>
  <si>
    <t>Required Cb</t>
  </si>
  <si>
    <t>आवश्यक सीबी</t>
  </si>
  <si>
    <t>Comment</t>
  </si>
  <si>
    <t>टिप्पणी</t>
  </si>
  <si>
    <t>Action User Id</t>
  </si>
  <si>
    <t>कार्रवाई उपयोगकर्ता Id</t>
  </si>
  <si>
    <t>Action Duration</t>
  </si>
  <si>
    <t>कार्रवाई की अवधि</t>
  </si>
  <si>
    <t>Sys Process Flow Action Value Id</t>
  </si>
  <si>
    <t>Sys प्रक्रिया प्रवाह कार्रवाई मान आईडी</t>
  </si>
  <si>
    <t>Sys Process Flow Action Id</t>
  </si>
  <si>
    <t>Sys प्रक्रिया प्रवाह क्रिया आईडी</t>
  </si>
  <si>
    <t>Value</t>
  </si>
  <si>
    <t>मान</t>
  </si>
  <si>
    <t>Cc Co Template Header Id</t>
  </si>
  <si>
    <t>Cc सह टेम्पलेट शीर्ष लेख Id</t>
  </si>
  <si>
    <t>Template Name</t>
  </si>
  <si>
    <t>टेम्पलेट का नाम</t>
  </si>
  <si>
    <t>Label</t>
  </si>
  <si>
    <t>लेबल</t>
  </si>
  <si>
    <t>Value Type</t>
  </si>
  <si>
    <t>मान प्रकार</t>
  </si>
  <si>
    <t>Control Type</t>
  </si>
  <si>
    <t>नियंत्रण प्रकार</t>
  </si>
  <si>
    <t>Control Value</t>
  </si>
  <si>
    <t>नियंत्रण मान</t>
  </si>
  <si>
    <t>Control Uom</t>
  </si>
  <si>
    <t>नियंत्रण Uom</t>
  </si>
  <si>
    <t>Active Cb</t>
  </si>
  <si>
    <t>सक्रिय सीबी</t>
  </si>
  <si>
    <t>Display Weight</t>
  </si>
  <si>
    <t>वजन प्रदर्शित करें</t>
  </si>
  <si>
    <t>List Values</t>
  </si>
  <si>
    <t>सूची मान</t>
  </si>
  <si>
    <t>Lower Limit</t>
  </si>
  <si>
    <t>निचली सीमा</t>
  </si>
  <si>
    <t>Upper Limit</t>
  </si>
  <si>
    <t>ऊपरी सीमा</t>
  </si>
  <si>
    <t>List Value Option Type</t>
  </si>
  <si>
    <t>सूची मान विकल्प प्रकार</t>
  </si>
  <si>
    <t>Coa Id</t>
  </si>
  <si>
    <t>Coa आईडी</t>
  </si>
  <si>
    <t>Coa Structure Id</t>
  </si>
  <si>
    <t>Coa संरचना आईडी</t>
  </si>
  <si>
    <t>Coa Name</t>
  </si>
  <si>
    <t>Coa का नाम</t>
  </si>
  <si>
    <t>Balancing</t>
  </si>
  <si>
    <t>संतुलन साधने</t>
  </si>
  <si>
    <t>Cost Center</t>
  </si>
  <si>
    <t>लागत केंद्र</t>
  </si>
  <si>
    <t>Natural Account</t>
  </si>
  <si>
    <t>प्राकृतिक खाते</t>
  </si>
  <si>
    <t>Inter Company</t>
  </si>
  <si>
    <t>कंपनी इंटर</t>
  </si>
  <si>
    <t>Field1</t>
  </si>
  <si>
    <t>फ़ील्ड1</t>
  </si>
  <si>
    <t>Field2</t>
  </si>
  <si>
    <t>Field3</t>
  </si>
  <si>
    <t>Field4</t>
  </si>
  <si>
    <t>Field5</t>
  </si>
  <si>
    <t>Field6</t>
  </si>
  <si>
    <t>Field7</t>
  </si>
  <si>
    <t>Field8</t>
  </si>
  <si>
    <t>Coa Combination Id</t>
  </si>
  <si>
    <t>Coa संयोजन आईडी</t>
  </si>
  <si>
    <t>Combination</t>
  </si>
  <si>
    <t>संयोजन</t>
  </si>
  <si>
    <t>Ac Type</t>
  </si>
  <si>
    <t>एसी प्रकार</t>
  </si>
  <si>
    <t>Coa Segment Values Id</t>
  </si>
  <si>
    <t>Coa सेगमेंट मानों आईडी</t>
  </si>
  <si>
    <t>Coa Segments</t>
  </si>
  <si>
    <t>Coa खंडों</t>
  </si>
  <si>
    <t>Segment Code</t>
  </si>
  <si>
    <t>क्षेत्र कोड</t>
  </si>
  <si>
    <t>Comment Id</t>
  </si>
  <si>
    <t>टिप्पणी आईडी</t>
  </si>
  <si>
    <t>Subject</t>
  </si>
  <si>
    <t>विषय</t>
  </si>
  <si>
    <t>Terms</t>
  </si>
  <si>
    <t>शर्तें</t>
  </si>
  <si>
    <t>Published Cb</t>
  </si>
  <si>
    <t>प्रकाशित सीबी</t>
  </si>
  <si>
    <t>Weightage</t>
  </si>
  <si>
    <t>महत्व</t>
  </si>
  <si>
    <t>Comment By</t>
  </si>
  <si>
    <t>द्वारा टिप्पणी</t>
  </si>
  <si>
    <t>Content Type Id</t>
  </si>
  <si>
    <t>सामग्री प्रकार Id</t>
  </si>
  <si>
    <t>Show In Fp Cb</t>
  </si>
  <si>
    <t>Fp सीबी में दिखाएँ</t>
  </si>
  <si>
    <t>Allow File Cb</t>
  </si>
  <si>
    <t>फ़ाइल सीबी की अनुमति दें</t>
  </si>
  <si>
    <t>Allow Comment Cb</t>
  </si>
  <si>
    <t>टिप्पणी सीबी की अनुमति दें</t>
  </si>
  <si>
    <t>Content Type</t>
  </si>
  <si>
    <t>सामग्री प्रकार</t>
  </si>
  <si>
    <t>Read Role</t>
  </si>
  <si>
    <t>पढ़ें भूमिका</t>
  </si>
  <si>
    <t>Write Role</t>
  </si>
  <si>
    <t>भूमिका लिखना</t>
  </si>
  <si>
    <t>Update Role</t>
  </si>
  <si>
    <t>भूमिका का अद्यतन</t>
  </si>
  <si>
    <t>Comment Read Role</t>
  </si>
  <si>
    <t>टिप्पणी पढ़ें भूमिका</t>
  </si>
  <si>
    <t>Comment Write Role</t>
  </si>
  <si>
    <t>टिप्पणी लिखने के भूमिका</t>
  </si>
  <si>
    <t>Comment Update Role</t>
  </si>
  <si>
    <t>टिप्पणी अद्यतन भूमिका</t>
  </si>
  <si>
    <t>Comment Order By</t>
  </si>
  <si>
    <t>द्वारा टिप्पणी क्रम</t>
  </si>
  <si>
    <t>Comments Perpage</t>
  </si>
  <si>
    <t>टिप्पणियाँ Perpage</t>
  </si>
  <si>
    <t>Has Subject Cb</t>
  </si>
  <si>
    <t>विषय सीबी है</t>
  </si>
  <si>
    <t>Subject Label</t>
  </si>
  <si>
    <t>विषय लेबल</t>
  </si>
  <si>
    <t>Has Content Cb</t>
  </si>
  <si>
    <t>सामग्री सीबी है</t>
  </si>
  <si>
    <t>Content Label</t>
  </si>
  <si>
    <t>सामग्री लेबल</t>
  </si>
  <si>
    <t>Summary Display Type</t>
  </si>
  <si>
    <t>सारांश प्रदर्शन प्रकार</t>
  </si>
  <si>
    <t>Auto Url Alias Cb</t>
  </si>
  <si>
    <t>स्वत: यूआरएल उर्फ सीबी</t>
  </si>
  <si>
    <t>Show Category Onsummary Cb</t>
  </si>
  <si>
    <t>दिखाएँ श्रेणी Onsummary सीबी</t>
  </si>
  <si>
    <t>Content Type Reference Id</t>
  </si>
  <si>
    <t>सामग्री प्रकार के संदर्भ Id</t>
  </si>
  <si>
    <t>Field Label</t>
  </si>
  <si>
    <t>फ़ील्ड लेबल</t>
  </si>
  <si>
    <t>Field Position</t>
  </si>
  <si>
    <t>फ़ील्ड की स्थिति</t>
  </si>
  <si>
    <t>Option Type</t>
  </si>
  <si>
    <t>विकल्प प्रकार</t>
  </si>
  <si>
    <t>Cst Item Cost Header Id</t>
  </si>
  <si>
    <t>Cst आइटम लागत हैडर Id</t>
  </si>
  <si>
    <t>Based On Rollup Cb</t>
  </si>
  <si>
    <t>रोलअप सीबी पर आधारित</t>
  </si>
  <si>
    <t>Sales Price</t>
  </si>
  <si>
    <t>विक्रय मूल्य</t>
  </si>
  <si>
    <t>Purchase Price</t>
  </si>
  <si>
    <t>खरीद मूल्य</t>
  </si>
  <si>
    <t>Cst Item Cost Line Id</t>
  </si>
  <si>
    <t>पंक्ति Id Cst मद की लागत</t>
  </si>
  <si>
    <t>Cost Element Type</t>
  </si>
  <si>
    <t>लागत तत्व प्रकार</t>
  </si>
  <si>
    <t>Cost Element Id</t>
  </si>
  <si>
    <t>लागत तत्व आईडी</t>
  </si>
  <si>
    <t>Cost Basis</t>
  </si>
  <si>
    <t>लागत के आधार</t>
  </si>
  <si>
    <t>Cst Item Cost Line Pre Id</t>
  </si>
  <si>
    <t>Cst आइटम लाइन प्री Id लागत</t>
  </si>
  <si>
    <t>Standard Cost</t>
  </si>
  <si>
    <t>मानक लागत</t>
  </si>
  <si>
    <t>Engine Id</t>
  </si>
  <si>
    <t>इंजन आईडी</t>
  </si>
  <si>
    <t>Obj Class Name</t>
  </si>
  <si>
    <t>Obj वर्ग नाम</t>
  </si>
  <si>
    <t>Number</t>
  </si>
  <si>
    <t>संख्या</t>
  </si>
  <si>
    <t>Db Version</t>
  </si>
  <si>
    <t>Db संस्करण</t>
  </si>
  <si>
    <t>Primary Entity Cb</t>
  </si>
  <si>
    <t>प्राथमिक एंटिटी सीबी</t>
  </si>
  <si>
    <t>Module Name</t>
  </si>
  <si>
    <t>मॉड्यूल का नाम</t>
  </si>
  <si>
    <t>Path</t>
  </si>
  <si>
    <t>पथ</t>
  </si>
  <si>
    <t>Dependent Class</t>
  </si>
  <si>
    <t>निर्भर वर्ग</t>
  </si>
  <si>
    <t>Enterprise Id</t>
  </si>
  <si>
    <t>एंटरप्राइज़ आईडी</t>
  </si>
  <si>
    <t>Designation Option Header Id</t>
  </si>
  <si>
    <t>पदनाम विकल्प हैडर Id</t>
  </si>
  <si>
    <t>Type Option Header Id</t>
  </si>
  <si>
    <t>प्रकार विकल्प हैडर Id</t>
  </si>
  <si>
    <t>Ext Test Case Header Id</t>
  </si>
  <si>
    <t>Ext टेस्ट केस हैडर Id</t>
  </si>
  <si>
    <t>Ext Test Case Line Id</t>
  </si>
  <si>
    <t>Ext टेस्ट केस लाइन आईडी</t>
  </si>
  <si>
    <t>Step Action</t>
  </si>
  <si>
    <t>कदम कार्रवाई</t>
  </si>
  <si>
    <t>Input</t>
  </si>
  <si>
    <t>इनपुट</t>
  </si>
  <si>
    <t>Expected Result</t>
  </si>
  <si>
    <t>उम्मीद परिणाम</t>
  </si>
  <si>
    <t>Ext Url Alias Id</t>
  </si>
  <si>
    <t>Ext Url उर्फ आईडी</t>
  </si>
  <si>
    <t>Original Url</t>
  </si>
  <si>
    <t>मूल Url</t>
  </si>
  <si>
    <t>Alias</t>
  </si>
  <si>
    <t>अन्य नाम</t>
  </si>
  <si>
    <t>Extn Contact Id</t>
  </si>
  <si>
    <t>Extn संपर्क Id</t>
  </si>
  <si>
    <t>Contact Name</t>
  </si>
  <si>
    <t>संपर्क नाम</t>
  </si>
  <si>
    <t>Last Name</t>
  </si>
  <si>
    <t>अंतिम नाम</t>
  </si>
  <si>
    <t>First Name</t>
  </si>
  <si>
    <t>प्रथम नाम</t>
  </si>
  <si>
    <t>Middle Name</t>
  </si>
  <si>
    <t>मध्य नाम</t>
  </si>
  <si>
    <t>Mobile Number</t>
  </si>
  <si>
    <t>मोबाइल नंबर</t>
  </si>
  <si>
    <t>Office Number</t>
  </si>
  <si>
    <t>कार्यालय नंबर</t>
  </si>
  <si>
    <t>Contact Number2</t>
  </si>
  <si>
    <t>Number2 संपर्क करें</t>
  </si>
  <si>
    <t>Email Id</t>
  </si>
  <si>
    <t>ईमेल आईडी</t>
  </si>
  <si>
    <t>Email Id2</t>
  </si>
  <si>
    <t>ईमेल Id2</t>
  </si>
  <si>
    <t>Fax No</t>
  </si>
  <si>
    <t>फॅक्स नं</t>
  </si>
  <si>
    <t>Timezone</t>
  </si>
  <si>
    <t>समय क्षेत्र</t>
  </si>
  <si>
    <t>Time To Contact</t>
  </si>
  <si>
    <t>संपर्क करने के लिए समय</t>
  </si>
  <si>
    <t>Job Titile</t>
  </si>
  <si>
    <t>नौकरी Titile</t>
  </si>
  <si>
    <t>Extn Contact Reference Id</t>
  </si>
  <si>
    <t>Extn संपर्क संदर्भ Id</t>
  </si>
  <si>
    <t>Extn Web Tracking Id</t>
  </si>
  <si>
    <t>Extn वेब ट्रैकिंग आईडी</t>
  </si>
  <si>
    <t>Page Visited</t>
  </si>
  <si>
    <t>पृष्ठ का दौरा किया</t>
  </si>
  <si>
    <t>Referrer</t>
  </si>
  <si>
    <t>संदर्भ</t>
  </si>
  <si>
    <t>Query String</t>
  </si>
  <si>
    <t>क्वेरी स्ट्रिंग</t>
  </si>
  <si>
    <t>Hostname</t>
  </si>
  <si>
    <t>होस्टनाम</t>
  </si>
  <si>
    <t>City</t>
  </si>
  <si>
    <t>शहर</t>
  </si>
  <si>
    <t>Http User Agent</t>
  </si>
  <si>
    <t>Http उपयोगकर्ता एजेंट</t>
  </si>
  <si>
    <t>Extra Field Calculated Power Id</t>
  </si>
  <si>
    <t>अतिरिक्त क्षेत्र गणना की शक्ति आईडी</t>
  </si>
  <si>
    <t>Reference Entity</t>
  </si>
  <si>
    <t>संदर्भ एंटिटी</t>
  </si>
  <si>
    <t>Extra Field Calculated Power Value</t>
  </si>
  <si>
    <t>अतिरिक्त क्षेत्र शक्ति मान गणना</t>
  </si>
  <si>
    <t>Extra Field Grade Id</t>
  </si>
  <si>
    <t>अतिरिक्त फ़ील्ड ग्रेड आईडी</t>
  </si>
  <si>
    <t>Extra Field Grade Value</t>
  </si>
  <si>
    <t>अतिरिक्त फ़ील्ड ग्रेड मान</t>
  </si>
  <si>
    <t>Extra Field Length Id</t>
  </si>
  <si>
    <t>अतिरिक्त फ़ील्ड की लंबाई आईडी</t>
  </si>
  <si>
    <t>Extra Field Length Value</t>
  </si>
  <si>
    <t>अतिरिक्त फ़ील्ड लंबाई का मान</t>
  </si>
  <si>
    <t>Extra Field Per Master File Id</t>
  </si>
  <si>
    <t>मास्टर फ़ाइल Id प्रति अतिरिक्त फ़ील्ड</t>
  </si>
  <si>
    <t>Extra Field Per Master File Value</t>
  </si>
  <si>
    <t>मास्टर फ़ाइल मान प्रति अतिरिक्त फ़ील्ड</t>
  </si>
  <si>
    <t>Extra Field Power Cable Id</t>
  </si>
  <si>
    <t>अतिरिक्त फ़ील्ड पावर केबल आईडी</t>
  </si>
  <si>
    <t>Extra Field Power Cable Value</t>
  </si>
  <si>
    <t>अतिरिक्त फ़ील्ड पावर केबल मान</t>
  </si>
  <si>
    <t>Extra Field Serial Status Id</t>
  </si>
  <si>
    <t>अतिरिक्त फ़ील्ड धारावाहिक स्थिति आईडी</t>
  </si>
  <si>
    <t>Extra Field Serial Status Value</t>
  </si>
  <si>
    <t>अतिरिक्त फ़ील्ड धारावाहिक स्थिति मान</t>
  </si>
  <si>
    <t>Key Number</t>
  </si>
  <si>
    <t>प्रमुख नंबर</t>
  </si>
  <si>
    <t>Units</t>
  </si>
  <si>
    <t>इकाइयों</t>
  </si>
  <si>
    <t>Ap Supplier Id</t>
  </si>
  <si>
    <t>एपी प्रदायक आईडी</t>
  </si>
  <si>
    <t>Ap Supplier Site Id</t>
  </si>
  <si>
    <t>एपी आपूर्तिकर्ता साइट Id</t>
  </si>
  <si>
    <t>Warrranty Number</t>
  </si>
  <si>
    <t>Warrranty संख्या</t>
  </si>
  <si>
    <t>Lease Number</t>
  </si>
  <si>
    <t>लीज संख्या</t>
  </si>
  <si>
    <t>Physical Inventory Cb</t>
  </si>
  <si>
    <t>वास्तविक इनवेंट्री सीबी</t>
  </si>
  <si>
    <t>Fa Asset Assignment Id</t>
  </si>
  <si>
    <t>एफए परिसंपत्ति असाइनमेंट आईडी</t>
  </si>
  <si>
    <t>Hr Employe Id</t>
  </si>
  <si>
    <t>मानव संसाधन Employe Id</t>
  </si>
  <si>
    <t>Expense Ac Id</t>
  </si>
  <si>
    <t>व्यय एसी आईडी</t>
  </si>
  <si>
    <t>Fa Asset Book Id</t>
  </si>
  <si>
    <t>एफए परिसंपत्ति पुस्तिका आईडी</t>
  </si>
  <si>
    <t>Asset Book Name</t>
  </si>
  <si>
    <t>परिसंपत्ति पुस्तक का नाम</t>
  </si>
  <si>
    <t>Primary Fa Asset Book Id</t>
  </si>
  <si>
    <t>प्राथमिक एफए परिसंपत्ति पुस्तिका आईडी</t>
  </si>
  <si>
    <t>Inactive On</t>
  </si>
  <si>
    <t>निष्क्रिय पर</t>
  </si>
  <si>
    <t>Gl Calendar Id</t>
  </si>
  <si>
    <t>Gl कैलेंडर आईडी</t>
  </si>
  <si>
    <t>Allow Gl Posting Cb</t>
  </si>
  <si>
    <t>जीएल सीबी पोस्ट करने की अनुमति दें</t>
  </si>
  <si>
    <t>Fa Calendar Code</t>
  </si>
  <si>
    <t>एफए कैलेंडर कोड</t>
  </si>
  <si>
    <t>Revalue Accum Depriciation Cb</t>
  </si>
  <si>
    <t>Accum Depriciation सीबी पुनर्मूल्यांकन</t>
  </si>
  <si>
    <t>Retire Revaluation Reserve Cb</t>
  </si>
  <si>
    <t>पुनर्मूल्यांकन रिजर्व सीबी रिटायर</t>
  </si>
  <si>
    <t>Revalue Ytd Depriciation Cb</t>
  </si>
  <si>
    <t>Ytd Depriciation सीबी पुनर्मूल्यांकन</t>
  </si>
  <si>
    <t>Sale Proceeds Gain Id</t>
  </si>
  <si>
    <t>विक्रय की प्रक्रिया Id प्राप्त</t>
  </si>
  <si>
    <t>Sale Proceeds Loss Id</t>
  </si>
  <si>
    <t>बिक्री आय हानि आईडी</t>
  </si>
  <si>
    <t>Sale Proceeds Clearing Id</t>
  </si>
  <si>
    <t>विक्रय की प्रक्रिया Id समाशोधन</t>
  </si>
  <si>
    <t>Removal Cost Gain Id</t>
  </si>
  <si>
    <t>को हटाने लागत लाभ आईडी</t>
  </si>
  <si>
    <t>Removal Cost Loss Id</t>
  </si>
  <si>
    <t>को हटाने लागत घटाने आईडी</t>
  </si>
  <si>
    <t>Removal Cost Clearing Id</t>
  </si>
  <si>
    <t>Id समाशोधन को हटाने लागत</t>
  </si>
  <si>
    <t>Nbv Retired Gain Id</t>
  </si>
  <si>
    <t>Nbv सेवानिवृत्त लाभ आईडी</t>
  </si>
  <si>
    <t>Nbv Retired Loss Id</t>
  </si>
  <si>
    <t>Nbv सेवानिवृत्त हानि आईडी</t>
  </si>
  <si>
    <t>Reval Reserve Retired Gain Id</t>
  </si>
  <si>
    <t>Reval रिजर्व सेवानिवृत्त लाभ आईडी</t>
  </si>
  <si>
    <t>Reval Reserve Retired Loss Id</t>
  </si>
  <si>
    <t>Reval रिजर्व सेवानिवृत्त हानि आईडी</t>
  </si>
  <si>
    <t>Deff Depriciation Reserve Id</t>
  </si>
  <si>
    <t>निश्चित रूप से Depriciation रिजर्व आईडी</t>
  </si>
  <si>
    <t>Deff Depriciation Expense Id</t>
  </si>
  <si>
    <t>निश्चित रूप से Depriciation व्यय आईडी</t>
  </si>
  <si>
    <t>Deff Depriciation Adjustment Id</t>
  </si>
  <si>
    <t>निश्चित रूप से Depriciation समायोजन आईडी</t>
  </si>
  <si>
    <t>Default Ac Id</t>
  </si>
  <si>
    <t>डिफ़ॉल्ट एसी आईडी</t>
  </si>
  <si>
    <t>Fa Asset Book Info Id</t>
  </si>
  <si>
    <t>एफए परिसंपत्ति पुस्तक जानकारी आईडी</t>
  </si>
  <si>
    <t>Referece</t>
  </si>
  <si>
    <t>Original Cost</t>
  </si>
  <si>
    <t>मूल लागत</t>
  </si>
  <si>
    <t>Current Cost</t>
  </si>
  <si>
    <t>वर्तमान लागत</t>
  </si>
  <si>
    <t>Ytd Depreciation</t>
  </si>
  <si>
    <t>Ytd मूल्यह्रास</t>
  </si>
  <si>
    <t>Accumulated Depreciation</t>
  </si>
  <si>
    <t>संचित मूल्यह्रास</t>
  </si>
  <si>
    <t>Salvage Value Type</t>
  </si>
  <si>
    <t>उबार मान प्रकार</t>
  </si>
  <si>
    <t>Salvage Value Amount</t>
  </si>
  <si>
    <t>उबार मूल्य राशि</t>
  </si>
  <si>
    <t>Salvage Value Percentage</t>
  </si>
  <si>
    <t>उबार मान प्रतिशत</t>
  </si>
  <si>
    <t>Fa Depreciation Method Id</t>
  </si>
  <si>
    <t>एफए मूल्यह्रास विधि आईडी</t>
  </si>
  <si>
    <t>Life Months</t>
  </si>
  <si>
    <t>जीवन महीनों</t>
  </si>
  <si>
    <t>Depriciation Cb</t>
  </si>
  <si>
    <t>Depriciation सीबी</t>
  </si>
  <si>
    <t>Date In Service</t>
  </si>
  <si>
    <t>सेवा में दिनांक</t>
  </si>
  <si>
    <t>Depriciation Start Date</t>
  </si>
  <si>
    <t>Depriciation प्रारंभ दिनांक</t>
  </si>
  <si>
    <t>Depriciation Limit Amount</t>
  </si>
  <si>
    <t>Depriciation सीमा राशि</t>
  </si>
  <si>
    <t>Depriciation Limit Percentage</t>
  </si>
  <si>
    <t>Depriciation सीमा प्रतिशत</t>
  </si>
  <si>
    <t>Asset Category</t>
  </si>
  <si>
    <t>परिसंपत्ति वर्ग</t>
  </si>
  <si>
    <t>Segment1</t>
  </si>
  <si>
    <t>Segment2</t>
  </si>
  <si>
    <t>Segment3</t>
  </si>
  <si>
    <t>Capitalize Cb</t>
  </si>
  <si>
    <t>सीबी कैपिटल बनाएँ</t>
  </si>
  <si>
    <t>In Physical Inv Cb</t>
  </si>
  <si>
    <t>में भौतिक Inv सीबी</t>
  </si>
  <si>
    <t>Fa Asset Trasaction Id</t>
  </si>
  <si>
    <t>एफए परिसंपत्ति Trasaction Id</t>
  </si>
  <si>
    <t>Reference</t>
  </si>
  <si>
    <t>Accounted Cb</t>
  </si>
  <si>
    <t>हिसाब सीबी</t>
  </si>
  <si>
    <t>Fa Book Category Association Id</t>
  </si>
  <si>
    <t>एफए पुस्तक श्रेणी एसोसिएशन आईडी</t>
  </si>
  <si>
    <t>Asset Cost Ac Id</t>
  </si>
  <si>
    <t>एसी Id परिसंपत्ति लागत</t>
  </si>
  <si>
    <t>Asset Clearing Ac Id</t>
  </si>
  <si>
    <t>परिसंपत्ति समाशोधन एसी आईडी</t>
  </si>
  <si>
    <t>Depreciation Expense Ac Id</t>
  </si>
  <si>
    <t>मूल्यह्रास व्यय एसी आईडी</t>
  </si>
  <si>
    <t>Accumulated Depreciation Ac Id</t>
  </si>
  <si>
    <t>संचित मूल्यह्रास एसी आईडी</t>
  </si>
  <si>
    <t>Bonus Expense Ac Id</t>
  </si>
  <si>
    <t>बोनस व्यय एसी आईडी</t>
  </si>
  <si>
    <t>Bonus Reserve Ac Id</t>
  </si>
  <si>
    <t>बोनस रिजर्व एसी आईडी</t>
  </si>
  <si>
    <t>Revalue Reserve Ac Id</t>
  </si>
  <si>
    <t>पुनर्मूल्यांकन रिजर्व एसी आईडी</t>
  </si>
  <si>
    <t>Cip Cost Ac Id</t>
  </si>
  <si>
    <t>Cip एसी Id लागत</t>
  </si>
  <si>
    <t>Cip Clearing Ac Id</t>
  </si>
  <si>
    <t>Cip समाशोधन एसी आईडी</t>
  </si>
  <si>
    <t>Unplanned Depreciation Expense Ac Id</t>
  </si>
  <si>
    <t>अनियोजित मूल्यह्रास व्यय एसी आईडी</t>
  </si>
  <si>
    <t>Fa Depreciation Header Id</t>
  </si>
  <si>
    <t>एफए मूल्यह्रास हैडर Id</t>
  </si>
  <si>
    <t>Gl Period Id</t>
  </si>
  <si>
    <t>Gl अवधि आईडी</t>
  </si>
  <si>
    <t>Fa Depreciation Line Id</t>
  </si>
  <si>
    <t>एफए मूल्यह्रास लाइन आईडी</t>
  </si>
  <si>
    <t>Asset Id</t>
  </si>
  <si>
    <t>परिसंपत्ति आईडी</t>
  </si>
  <si>
    <t>Depreciation Amount</t>
  </si>
  <si>
    <t>मूल्यह्रास राशि</t>
  </si>
  <si>
    <t>Unschedule Amount</t>
  </si>
  <si>
    <t>Unschedule राशि</t>
  </si>
  <si>
    <t>Total Depreciation Amount</t>
  </si>
  <si>
    <t>कुल मूल्यह्रास राशि</t>
  </si>
  <si>
    <t>Depreciation Account Id</t>
  </si>
  <si>
    <t>मूल्यह्रास खाता Id</t>
  </si>
  <si>
    <t>Cost Before Depreciation</t>
  </si>
  <si>
    <t>लागत से पहले मूल्यह्रास</t>
  </si>
  <si>
    <t>Nbv Before Depreciation</t>
  </si>
  <si>
    <t>Nbv मूल्यह्रास से पहले</t>
  </si>
  <si>
    <t>Salvage Value Bd</t>
  </si>
  <si>
    <t>उबार मान बी. डी.</t>
  </si>
  <si>
    <t>Depreciation Method</t>
  </si>
  <si>
    <t>मूल्यह्रास विधि</t>
  </si>
  <si>
    <t>Method Type</t>
  </si>
  <si>
    <t>विधि प्रकार</t>
  </si>
  <si>
    <t>Calculation Basis</t>
  </si>
  <si>
    <t>गणना के आधार</t>
  </si>
  <si>
    <t>Life Month</t>
  </si>
  <si>
    <t>जीवन माह</t>
  </si>
  <si>
    <t>Reducing Balance Rate</t>
  </si>
  <si>
    <t>संतुलन की दर को कम करने</t>
  </si>
  <si>
    <t>Fa Depreciation Method Rate Id</t>
  </si>
  <si>
    <t>एफए मूल्यह्रास विधि दर आईडी</t>
  </si>
  <si>
    <t>Year</t>
  </si>
  <si>
    <t>वर्ष</t>
  </si>
  <si>
    <t>Period</t>
  </si>
  <si>
    <t>अवधि</t>
  </si>
  <si>
    <t>File Id</t>
  </si>
  <si>
    <t>फ़ाइल Id</t>
  </si>
  <si>
    <t>File Path</t>
  </si>
  <si>
    <t>फ़ाइल पथ</t>
  </si>
  <si>
    <t>File Size</t>
  </si>
  <si>
    <t>फ़ाइल का आकार</t>
  </si>
  <si>
    <t>File Type</t>
  </si>
  <si>
    <t>फ़ाइल प्रकार</t>
  </si>
  <si>
    <t>Document Type</t>
  </si>
  <si>
    <t>दस्तावेज़ प्रकार</t>
  </si>
  <si>
    <t>File Reference Id</t>
  </si>
  <si>
    <t>फ़ाइल संदर्भ Id</t>
  </si>
  <si>
    <t>Form Id</t>
  </si>
  <si>
    <t>प्रपत्र Id</t>
  </si>
  <si>
    <t>Form</t>
  </si>
  <si>
    <t>प्रपत्र</t>
  </si>
  <si>
    <t>Submit Button</t>
  </si>
  <si>
    <t>बटन सबमिट करें</t>
  </si>
  <si>
    <t>Action Link</t>
  </si>
  <si>
    <t>क्रिया लिंक</t>
  </si>
  <si>
    <t>Fp Forecast Consumption Id</t>
  </si>
  <si>
    <t>Fp पूर्वानुमान की खपत आईडी</t>
  </si>
  <si>
    <t>Fp Forecast Line Date Id</t>
  </si>
  <si>
    <t>Fp पूर्वानुमान पंक्ति दिनांक आईडी</t>
  </si>
  <si>
    <t>Fp Forecast Line Id</t>
  </si>
  <si>
    <t>Fp पूर्वानुमान लाइन आईडी</t>
  </si>
  <si>
    <t>Fp Forecast Group Id</t>
  </si>
  <si>
    <t>Fp पूर्वानुमान समूह आईडी</t>
  </si>
  <si>
    <t>Reason</t>
  </si>
  <si>
    <t>Forecast Group</t>
  </si>
  <si>
    <t>पूर्वानुमान समूह</t>
  </si>
  <si>
    <t>Bucket Type</t>
  </si>
  <si>
    <t>बाल्टी प्रकार</t>
  </si>
  <si>
    <t>Level</t>
  </si>
  <si>
    <t>स्तर</t>
  </si>
  <si>
    <t>Consume Cb</t>
  </si>
  <si>
    <t>सीबी की खपत</t>
  </si>
  <si>
    <t>Backward Days</t>
  </si>
  <si>
    <t>पिछड़े दिनों</t>
  </si>
  <si>
    <t>Forward Days</t>
  </si>
  <si>
    <t>दिनों के आगे</t>
  </si>
  <si>
    <t>Fp Forecast Header Id</t>
  </si>
  <si>
    <t>Fp पूर्वानुमान हैडर Id</t>
  </si>
  <si>
    <t>Forecast</t>
  </si>
  <si>
    <t>पूर्वानुमान</t>
  </si>
  <si>
    <t>Forecast Group Id</t>
  </si>
  <si>
    <t>पूर्वानुमान समूह आईडी</t>
  </si>
  <si>
    <t>Demand Class</t>
  </si>
  <si>
    <t>मांग वर्ग</t>
  </si>
  <si>
    <t>No Of Bucket</t>
  </si>
  <si>
    <t>बाल्टी के सं</t>
  </si>
  <si>
    <t>Original</t>
  </si>
  <si>
    <t>मूल</t>
  </si>
  <si>
    <t>Total Original</t>
  </si>
  <si>
    <t>कुल मूल</t>
  </si>
  <si>
    <t>Fp Consumption Id</t>
  </si>
  <si>
    <t>Fp खपत आईडी</t>
  </si>
  <si>
    <t>Forecast Date</t>
  </si>
  <si>
    <t>तारीख की भविष्यवाणी</t>
  </si>
  <si>
    <t>Original Quantity</t>
  </si>
  <si>
    <t>मूल मात्रा</t>
  </si>
  <si>
    <t>Current Quantity</t>
  </si>
  <si>
    <t>वर्तमान मात्रा</t>
  </si>
  <si>
    <t>Source</t>
  </si>
  <si>
    <t>स्रोत</t>
  </si>
  <si>
    <t>Uom Name</t>
  </si>
  <si>
    <t>Uom नाम</t>
  </si>
  <si>
    <t>Schedule Ship Date</t>
  </si>
  <si>
    <t>अनुसूची जहाज की तारीख</t>
  </si>
  <si>
    <t>Mds Name</t>
  </si>
  <si>
    <t>Mds के नाम</t>
  </si>
  <si>
    <t>Fp Source List Header Id</t>
  </si>
  <si>
    <t>Fp स्रोत सूची हैडर Id</t>
  </si>
  <si>
    <t>Include So Cb</t>
  </si>
  <si>
    <t>इतने सीबी शामिल हैं</t>
  </si>
  <si>
    <t>Fp Mds Header Id</t>
  </si>
  <si>
    <t>Fp Mds हैडर Id</t>
  </si>
  <si>
    <t>Fp Mds Line Id</t>
  </si>
  <si>
    <t>Fp Mds लाइन आईडी</t>
  </si>
  <si>
    <t>Demand Date</t>
  </si>
  <si>
    <t>मांग की तारीख</t>
  </si>
  <si>
    <t>Source Header Id</t>
  </si>
  <si>
    <t>स्रोत हैडर Id</t>
  </si>
  <si>
    <t>Source Line Id</t>
  </si>
  <si>
    <t>स्रोत पंक्ति Id</t>
  </si>
  <si>
    <t>Fp Minmax Demand Id</t>
  </si>
  <si>
    <t>Fp Minmax मांग आईडी</t>
  </si>
  <si>
    <t>Plan Id</t>
  </si>
  <si>
    <t>योजना Id</t>
  </si>
  <si>
    <t>Demand Item Id M</t>
  </si>
  <si>
    <t>आइटम Id M की मांग</t>
  </si>
  <si>
    <t>Toplevel Demand Item Id M</t>
  </si>
  <si>
    <t>Toplevel मांग आइटम Id M</t>
  </si>
  <si>
    <t>Demand Type</t>
  </si>
  <si>
    <t>मांग के प्रकार</t>
  </si>
  <si>
    <t>Plan Name</t>
  </si>
  <si>
    <t>योजना का नाम</t>
  </si>
  <si>
    <t>Planning Horizon Days</t>
  </si>
  <si>
    <t>क्षितिज के दिनों की योजना बना</t>
  </si>
  <si>
    <t>Forecast Description</t>
  </si>
  <si>
    <t>पूर्वानुमान विवरण</t>
  </si>
  <si>
    <t>Top Level Item Number</t>
  </si>
  <si>
    <t>शीर्ष स्तरीय आइटम नंबर</t>
  </si>
  <si>
    <t>Top Level Item Description</t>
  </si>
  <si>
    <t>शीर्ष स्तरीय आइटम विवरण</t>
  </si>
  <si>
    <t>Demand Item Number</t>
  </si>
  <si>
    <t>मांग आइटम नंबर</t>
  </si>
  <si>
    <t>Demand Item Description</t>
  </si>
  <si>
    <t>मांग आइटम विवरण</t>
  </si>
  <si>
    <t>Fp Minmax Header Id</t>
  </si>
  <si>
    <t>Fp Minmax हैडर Id</t>
  </si>
  <si>
    <t>Demand Source</t>
  </si>
  <si>
    <t>मांग स्रोत</t>
  </si>
  <si>
    <t>Fp Minmax Line Id</t>
  </si>
  <si>
    <t>Fp Minmax लाइन आईडी</t>
  </si>
  <si>
    <t>Min Quantity</t>
  </si>
  <si>
    <t>न्यूनतम मात्रा</t>
  </si>
  <si>
    <t>Max Quantity</t>
  </si>
  <si>
    <t>अधिकतम मात्रा</t>
  </si>
  <si>
    <t>Mb Min Quantity</t>
  </si>
  <si>
    <t>Mb न्यूनतम मात्रा</t>
  </si>
  <si>
    <t>Mb Max Quantity</t>
  </si>
  <si>
    <t>Mb अधिकतम मात्रा</t>
  </si>
  <si>
    <t>Mb Bin Size</t>
  </si>
  <si>
    <t>एमबी बिन का आकार</t>
  </si>
  <si>
    <t>Total Demand</t>
  </si>
  <si>
    <t>कुल मांग</t>
  </si>
  <si>
    <t>Avg Daily Demand</t>
  </si>
  <si>
    <t>औसत दैनिक मांग</t>
  </si>
  <si>
    <t>Lead Time</t>
  </si>
  <si>
    <t>ख़ास समय</t>
  </si>
  <si>
    <t>Saftey Stock Quantity</t>
  </si>
  <si>
    <t>सुरक्षा स्टॉक मात्रा</t>
  </si>
  <si>
    <t>Saftey Stock Days</t>
  </si>
  <si>
    <t>दिनों के सुरक्षा स्टॉक</t>
  </si>
  <si>
    <t>Minimum Quantity</t>
  </si>
  <si>
    <t>Fix Days Supply</t>
  </si>
  <si>
    <t>दिन तय की आपूर्ति</t>
  </si>
  <si>
    <t>Maximum Quantity</t>
  </si>
  <si>
    <t>Multibin Fix Days Supply</t>
  </si>
  <si>
    <t>Multibin फिक्स दिनों की आपूर्ति</t>
  </si>
  <si>
    <t>Minmax Multibin Number</t>
  </si>
  <si>
    <t>Minmax Multibin संख्या</t>
  </si>
  <si>
    <t>Minmax Multibin Size</t>
  </si>
  <si>
    <t>Minmax Multibin आकार</t>
  </si>
  <si>
    <t>Multibin Minmax Quantity</t>
  </si>
  <si>
    <t>Multibin Minmax मात्रा</t>
  </si>
  <si>
    <t>Fp Mrp Demand Id</t>
  </si>
  <si>
    <t>Fp Mrp मांग आईडी</t>
  </si>
  <si>
    <t>Fp Mrp Header Id</t>
  </si>
  <si>
    <t>Fp Mrp हैडर Id</t>
  </si>
  <si>
    <t>Primary Source Type</t>
  </si>
  <si>
    <t>प्राथमिक स्रोत प्रकार</t>
  </si>
  <si>
    <t>Mrp Name</t>
  </si>
  <si>
    <t>एमआरपी नाम</t>
  </si>
  <si>
    <t>Planner</t>
  </si>
  <si>
    <t>नियोजक</t>
  </si>
  <si>
    <t>Fp Mrp Exception Id</t>
  </si>
  <si>
    <t>Fp Mrp अपवाद आईडी</t>
  </si>
  <si>
    <t>Exception Message</t>
  </si>
  <si>
    <t>अपवाद संदेश</t>
  </si>
  <si>
    <t>Detailed Message</t>
  </si>
  <si>
    <t>विस्तृत संदेश</t>
  </si>
  <si>
    <t>Exception Type</t>
  </si>
  <si>
    <t>अपवाद प्रकार</t>
  </si>
  <si>
    <t>Supply Date</t>
  </si>
  <si>
    <t>आपूर्ति की तारीख</t>
  </si>
  <si>
    <t>Document Id</t>
  </si>
  <si>
    <t>दस्तावेज़ Id</t>
  </si>
  <si>
    <t>Fp Mrp Lowlevel Code Id</t>
  </si>
  <si>
    <t>Fp एमआरपी Lowlevel कोड Id</t>
  </si>
  <si>
    <t>Order Type</t>
  </si>
  <si>
    <t>आदेश प्रकार</t>
  </si>
  <si>
    <t>Order Action</t>
  </si>
  <si>
    <t>आदेश क्रिया</t>
  </si>
  <si>
    <t>Fp Mrp Planned Order Id</t>
  </si>
  <si>
    <t>Fp Mrp क्रम Id की योजना बनाई</t>
  </si>
  <si>
    <t>Fp Mrp Supply Id</t>
  </si>
  <si>
    <t>Fp एमआरपी आपूर्ति आईडी</t>
  </si>
  <si>
    <t>Supply Item Id M</t>
  </si>
  <si>
    <t>आइटम Id M की आपूर्ति</t>
  </si>
  <si>
    <t>Toplevel Supply Item Id M</t>
  </si>
  <si>
    <t>Toplevel आपूर्ति आइटम Id M</t>
  </si>
  <si>
    <t>Supply Type</t>
  </si>
  <si>
    <t>आपूर्ति प्रकार</t>
  </si>
  <si>
    <t>Primary Supply Type</t>
  </si>
  <si>
    <t>प्राथमिक आपूर्ति प्रकार</t>
  </si>
  <si>
    <t>Supply Header Id</t>
  </si>
  <si>
    <t>हैडर Id की आपूर्ति</t>
  </si>
  <si>
    <t>Supply Line Id</t>
  </si>
  <si>
    <t>आपूर्ति लाइन आईडी</t>
  </si>
  <si>
    <t>Toplevel Demand Item Number</t>
  </si>
  <si>
    <t>Toplevel मांग आइटम नंबर</t>
  </si>
  <si>
    <t>Toplevel Demand Item Description</t>
  </si>
  <si>
    <t>Toplevel मांग आइटम विवरण</t>
  </si>
  <si>
    <t>Sourcing Rule Id</t>
  </si>
  <si>
    <t>नियम आईडी सोर्सिंग</t>
  </si>
  <si>
    <t>Sales Order Line</t>
  </si>
  <si>
    <t>विक्रय आदेश पंक्ति</t>
  </si>
  <si>
    <t>Fp Planning Control Id</t>
  </si>
  <si>
    <t>Fp योजना नियंत्रण Id</t>
  </si>
  <si>
    <t>Auto Consumed Group Id</t>
  </si>
  <si>
    <t>ऑटो समूह Id भस्म</t>
  </si>
  <si>
    <t>Auto Consumed Frwd Days</t>
  </si>
  <si>
    <t>ऑटो Frwd दिन भस्म</t>
  </si>
  <si>
    <t>Auto Consumed Backwd Days</t>
  </si>
  <si>
    <t>ऑटो Backwd दिन भस्म</t>
  </si>
  <si>
    <t>Default Abc</t>
  </si>
  <si>
    <t>डिफ़ॉल्ट एबीसी</t>
  </si>
  <si>
    <t>Net Wip Cb</t>
  </si>
  <si>
    <t>नेट Wip सीबी</t>
  </si>
  <si>
    <t>Net Po Cb</t>
  </si>
  <si>
    <t>नेट पो सीबी</t>
  </si>
  <si>
    <t>Source List</t>
  </si>
  <si>
    <t>स्रोत सूची</t>
  </si>
  <si>
    <t>Source List Type</t>
  </si>
  <si>
    <t>स्रोत सूची प्रकार</t>
  </si>
  <si>
    <t>Fp Source List Line Id</t>
  </si>
  <si>
    <t>Fp स्रोत सूची पंक्ति Id</t>
  </si>
  <si>
    <t>Source List Line Type</t>
  </si>
  <si>
    <t>स्रोत सूची पंक्ति प्रकार</t>
  </si>
  <si>
    <t>Source List Id</t>
  </si>
  <si>
    <t>स्रोत सूची आईडी</t>
  </si>
  <si>
    <t>Fp Urgent Card Id</t>
  </si>
  <si>
    <t>Fp तत्काल कार्ड Id</t>
  </si>
  <si>
    <t>Card Details</t>
  </si>
  <si>
    <t>कार्ड विवरण</t>
  </si>
  <si>
    <t>Gl Balance Id</t>
  </si>
  <si>
    <t>Gl संतुलन आईडी</t>
  </si>
  <si>
    <t>Balance Type</t>
  </si>
  <si>
    <t>शेष प्रकार</t>
  </si>
  <si>
    <t>Period Net Dr</t>
  </si>
  <si>
    <t>अवधि नेट डॉ.</t>
  </si>
  <si>
    <t>Period Net Cr</t>
  </si>
  <si>
    <t>अवधि नेट सी. आर.</t>
  </si>
  <si>
    <t>Begin Balance Dr</t>
  </si>
  <si>
    <t>शुरू संतुलन डॉ.</t>
  </si>
  <si>
    <t>Begin Balance Cr</t>
  </si>
  <si>
    <t>शुरू संतुलन सीआर</t>
  </si>
  <si>
    <t>Period Name</t>
  </si>
  <si>
    <t>अवधि का नाम</t>
  </si>
  <si>
    <t>Option Line Code</t>
  </si>
  <si>
    <t>विकल्प लाइन कोड</t>
  </si>
  <si>
    <t>Adjustment Period Cb</t>
  </si>
  <si>
    <t>समायोजन अवधि सीबी</t>
  </si>
  <si>
    <t>Calendar Type</t>
  </si>
  <si>
    <t>कैलेंडर प्रकार</t>
  </si>
  <si>
    <t>Quarter</t>
  </si>
  <si>
    <t>तिमाही</t>
  </si>
  <si>
    <t>From Date</t>
  </si>
  <si>
    <t>दिनांक से</t>
  </si>
  <si>
    <t>To Date</t>
  </si>
  <si>
    <t>तारीख करने के लिए</t>
  </si>
  <si>
    <t>Name Prefix</t>
  </si>
  <si>
    <t>नाम उपसर्ग</t>
  </si>
  <si>
    <t>Gl Currency Conversion Id</t>
  </si>
  <si>
    <t>जीएल मुद्रा रूपांतरण आईडी</t>
  </si>
  <si>
    <t>Currency Conversion Type</t>
  </si>
  <si>
    <t>मुद्रा रूपांतरण प्रकार</t>
  </si>
  <si>
    <t>From Currency</t>
  </si>
  <si>
    <t>मुद्रा से</t>
  </si>
  <si>
    <t>To Currency</t>
  </si>
  <si>
    <t>मुद्रा के लिए</t>
  </si>
  <si>
    <t>Use Reverse Conversion</t>
  </si>
  <si>
    <t>रिवर्स रूपांतरण का उपयोग करें</t>
  </si>
  <si>
    <t>Journal Source</t>
  </si>
  <si>
    <t>जर्नल स्रोत</t>
  </si>
  <si>
    <t>Journal Category</t>
  </si>
  <si>
    <t>पत्रिका श्रेणी</t>
  </si>
  <si>
    <t>Journal Name</t>
  </si>
  <si>
    <t>पत्रिका का नाम</t>
  </si>
  <si>
    <t>Post Date</t>
  </si>
  <si>
    <t>पोस्ट दिनांक</t>
  </si>
  <si>
    <t>Exchange Type</t>
  </si>
  <si>
    <t>मुद्रा प्रकार</t>
  </si>
  <si>
    <t>Exchange Date</t>
  </si>
  <si>
    <t>एक्सचेंज तारीख</t>
  </si>
  <si>
    <t>Control Total</t>
  </si>
  <si>
    <t>नियंत्रण कुल</t>
  </si>
  <si>
    <t>Running Total Dr</t>
  </si>
  <si>
    <t>चल कुल डॉ.</t>
  </si>
  <si>
    <t>Running Total Cr</t>
  </si>
  <si>
    <t>चल कुल सी. आर.</t>
  </si>
  <si>
    <t>Running Toatl Ac Dr</t>
  </si>
  <si>
    <t>चल Toatl एसी डॉ.</t>
  </si>
  <si>
    <t>Running Toatl Ac Cr</t>
  </si>
  <si>
    <t>Toatl एसी सीआर चल रहा</t>
  </si>
  <si>
    <t>Gl Journal Line Id</t>
  </si>
  <si>
    <t>Gl जर्नल लाइन आईडी</t>
  </si>
  <si>
    <t>Line Num</t>
  </si>
  <si>
    <t>रेखा Num</t>
  </si>
  <si>
    <t>Code Combination Id</t>
  </si>
  <si>
    <t>कोड संयोजन आईडी</t>
  </si>
  <si>
    <t>Total Dr</t>
  </si>
  <si>
    <t>कुल डॉ.</t>
  </si>
  <si>
    <t>Total Cr</t>
  </si>
  <si>
    <t>कुल सी. आर.</t>
  </si>
  <si>
    <t>Total Ac Dr</t>
  </si>
  <si>
    <t>कुल एसी डॉ.</t>
  </si>
  <si>
    <t>Total Ac Cr</t>
  </si>
  <si>
    <t>कुल एसी सी. आर.</t>
  </si>
  <si>
    <t>Combination Description</t>
  </si>
  <si>
    <t>संयोजन विवरण</t>
  </si>
  <si>
    <t>Gl Ledger Id</t>
  </si>
  <si>
    <t>Gl खाता Id</t>
  </si>
  <si>
    <t>Ledger</t>
  </si>
  <si>
    <t>खाता बही</t>
  </si>
  <si>
    <t>Calendar Option Line Code</t>
  </si>
  <si>
    <t>कैलेंडर विकल्प लाइन कोड</t>
  </si>
  <si>
    <t>Currency Code</t>
  </si>
  <si>
    <t>मुद्रा कोड</t>
  </si>
  <si>
    <t>Future Enabled Periods</t>
  </si>
  <si>
    <t>भविष्य अवधियों सक्षम किया गया</t>
  </si>
  <si>
    <t>Currency Balancing Ac Id</t>
  </si>
  <si>
    <t>मुद्रा संतुलन एसी आईडी</t>
  </si>
  <si>
    <t>Retained Earnings Ac Id</t>
  </si>
  <si>
    <t>अवितरित आय एसी आईडी</t>
  </si>
  <si>
    <t>Suspense Ac Id</t>
  </si>
  <si>
    <t>रहस्य एसी आईडी</t>
  </si>
  <si>
    <t>Gl Ledger Balancing Values Id</t>
  </si>
  <si>
    <t>Gl खाता बही संतुलन मान आईडी</t>
  </si>
  <si>
    <t>Balancing Values</t>
  </si>
  <si>
    <t>मानों संतुलन साधने</t>
  </si>
  <si>
    <t>Hr Job Id</t>
  </si>
  <si>
    <t>मानव संसाधन नौकरी आईडी</t>
  </si>
  <si>
    <t>Job Code</t>
  </si>
  <si>
    <t>नौकरी कोड</t>
  </si>
  <si>
    <t>Job Name</t>
  </si>
  <si>
    <t>कार्य नाम</t>
  </si>
  <si>
    <t>Min Education</t>
  </si>
  <si>
    <t>मिन शिक्षा</t>
  </si>
  <si>
    <t>Min Experience</t>
  </si>
  <si>
    <t>मिन अनुभव</t>
  </si>
  <si>
    <t>Technology</t>
  </si>
  <si>
    <t>प्रौद्योगिकी</t>
  </si>
  <si>
    <t>Skillset</t>
  </si>
  <si>
    <t>Position Type</t>
  </si>
  <si>
    <t>स्थिति का प्रकार</t>
  </si>
  <si>
    <t>Functional Area</t>
  </si>
  <si>
    <t>कार्यात्मक क्षेत्र</t>
  </si>
  <si>
    <t>Location</t>
  </si>
  <si>
    <t>स्थान</t>
  </si>
  <si>
    <t>Job Details</t>
  </si>
  <si>
    <t>नौकरी विवरण</t>
  </si>
  <si>
    <t>Primary Responsibility</t>
  </si>
  <si>
    <t>प्राथमिक जिम्मेदारी</t>
  </si>
  <si>
    <t>Hr Approval Limit Assignment Id</t>
  </si>
  <si>
    <t>एचआर अनुमोदन सीमा असाइनमेंट आईडी</t>
  </si>
  <si>
    <t>Hr Approval Limit Header Id</t>
  </si>
  <si>
    <t>एचआर अनुमोदन सीमा हैडर Id</t>
  </si>
  <si>
    <t>Job Id</t>
  </si>
  <si>
    <t>नौकरी आईडी</t>
  </si>
  <si>
    <t>Position Id</t>
  </si>
  <si>
    <t>Limit Name</t>
  </si>
  <si>
    <t>सीमा का नाम</t>
  </si>
  <si>
    <t>Hr Approval Limit Line Id</t>
  </si>
  <si>
    <t>एचआर अनुमोदन सीमा रेखा आईडी</t>
  </si>
  <si>
    <t>Limit Object</t>
  </si>
  <si>
    <t>सीमा ऑब्जेक्ट</t>
  </si>
  <si>
    <t>Limit Type</t>
  </si>
  <si>
    <t>सीमा प्रकार</t>
  </si>
  <si>
    <t>Limit Range Low</t>
  </si>
  <si>
    <t>सीमा सीमा कम</t>
  </si>
  <si>
    <t>Limit Range High</t>
  </si>
  <si>
    <t>सीमा उच्च श्रेणी</t>
  </si>
  <si>
    <t>Amount Limit</t>
  </si>
  <si>
    <t>राशि की सीमा</t>
  </si>
  <si>
    <t>Inactive Date</t>
  </si>
  <si>
    <t>निष्क्रिय दिनांक</t>
  </si>
  <si>
    <t>Hr Approval Object Id</t>
  </si>
  <si>
    <t>एचआर अनुमोदन ऑब्जेक्ट Id</t>
  </si>
  <si>
    <t>Object Code</t>
  </si>
  <si>
    <t>वस्तु कोड</t>
  </si>
  <si>
    <t>Object Value</t>
  </si>
  <si>
    <t>ऑब्जेक्ट मान</t>
  </si>
  <si>
    <t>Return Type</t>
  </si>
  <si>
    <t>वापसी प्रकार</t>
  </si>
  <si>
    <t>Hr Compensation Element Id</t>
  </si>
  <si>
    <t>एचआर मुआवजा तत्व आईडी</t>
  </si>
  <si>
    <t>Element Type</t>
  </si>
  <si>
    <t>तत्व प्रकार</t>
  </si>
  <si>
    <t>Element Name</t>
  </si>
  <si>
    <t>तत्व का नाम</t>
  </si>
  <si>
    <t>Classification</t>
  </si>
  <si>
    <t>वर्गीकरण</t>
  </si>
  <si>
    <t>Recurring Cb</t>
  </si>
  <si>
    <t>आवर्ती सीबी</t>
  </si>
  <si>
    <t>Deduction Rule</t>
  </si>
  <si>
    <t>कटौती नियम</t>
  </si>
  <si>
    <t>Calculation Rule</t>
  </si>
  <si>
    <t>गणना नियम</t>
  </si>
  <si>
    <t>Separate Check Cb</t>
  </si>
  <si>
    <t>अलग चेक सीबी</t>
  </si>
  <si>
    <t>Frequency Months</t>
  </si>
  <si>
    <t>आवृत्ति महीनों</t>
  </si>
  <si>
    <t>Standard Link Cb</t>
  </si>
  <si>
    <t>मानक लिंक सीबी</t>
  </si>
  <si>
    <t>Deduction Start Rule</t>
  </si>
  <si>
    <t>कटौती शुरू नियम</t>
  </si>
  <si>
    <t>Po Purchasing Control Id</t>
  </si>
  <si>
    <t>पो क्रय नियंत्रण Id</t>
  </si>
  <si>
    <t>Hr Element Entry Header Id</t>
  </si>
  <si>
    <t>एचआर तत्व प्रविष्टि हैडर Id</t>
  </si>
  <si>
    <t>Hr Employee Id</t>
  </si>
  <si>
    <t>मानव संसाधन कर्मचारी Id</t>
  </si>
  <si>
    <t>Hr Element Entry Line Id</t>
  </si>
  <si>
    <t>एचआर तत्व प्रविष्टि पंक्ति Id</t>
  </si>
  <si>
    <t>Element Id</t>
  </si>
  <si>
    <t>तत्व आईडी</t>
  </si>
  <si>
    <t>Element Value</t>
  </si>
  <si>
    <t>तत्व मान</t>
  </si>
  <si>
    <t>Hr Element Entry Tpl Header Id</t>
  </si>
  <si>
    <t>एचआर तत्व प्रविष्टि पोकर्ना हैडर Id</t>
  </si>
  <si>
    <t>Hr Element Entry Tpl Line Id</t>
  </si>
  <si>
    <t>एचआर तत्व प्रविष्टि पोकर्ना लाइन आईडी</t>
  </si>
  <si>
    <t>Identification Id</t>
  </si>
  <si>
    <t>पहचान Id</t>
  </si>
  <si>
    <t>Identification Type</t>
  </si>
  <si>
    <t>पहचान प्रकार</t>
  </si>
  <si>
    <t>Citizen Number</t>
  </si>
  <si>
    <t>नागरिक संख्या</t>
  </si>
  <si>
    <t>Language</t>
  </si>
  <si>
    <t>भाषा</t>
  </si>
  <si>
    <t>Gender</t>
  </si>
  <si>
    <t>लिंग</t>
  </si>
  <si>
    <t>Person Type</t>
  </si>
  <si>
    <t>व्यक्ति प्रकार</t>
  </si>
  <si>
    <t>Date Of Birth</t>
  </si>
  <si>
    <t>जन्म तिथि</t>
  </si>
  <si>
    <t>City Of Birth</t>
  </si>
  <si>
    <t>जन्म के शहर</t>
  </si>
  <si>
    <t>Country Of Birth</t>
  </si>
  <si>
    <t>जन्म का देश</t>
  </si>
  <si>
    <t>Nationality</t>
  </si>
  <si>
    <t>राष्ट्रीयता</t>
  </si>
  <si>
    <t>Disability Code</t>
  </si>
  <si>
    <t>विकलांगता कोड</t>
  </si>
  <si>
    <t>Marital Status</t>
  </si>
  <si>
    <t>वैवाहिक स्थिति</t>
  </si>
  <si>
    <t>Degree</t>
  </si>
  <si>
    <t>की डिग्री</t>
  </si>
  <si>
    <t>Highest Education</t>
  </si>
  <si>
    <t>उच्चतम शिक्षा</t>
  </si>
  <si>
    <t>Education Details</t>
  </si>
  <si>
    <t>शिक्षा विवरण</t>
  </si>
  <si>
    <t>No Of Children</t>
  </si>
  <si>
    <t>नहीं बच्चों के</t>
  </si>
  <si>
    <t>Home Address Id</t>
  </si>
  <si>
    <t>निवासी-पता आईडी</t>
  </si>
  <si>
    <t>Home Address</t>
  </si>
  <si>
    <t>घर का पता</t>
  </si>
  <si>
    <t>Permanent Address</t>
  </si>
  <si>
    <t>स्थायी पता</t>
  </si>
  <si>
    <t>Permanent Address Id</t>
  </si>
  <si>
    <t>स्थायी पता Id</t>
  </si>
  <si>
    <t>Home Phone Number</t>
  </si>
  <si>
    <t>घर का फोन नंबर</t>
  </si>
  <si>
    <t>Other Email</t>
  </si>
  <si>
    <t>अन्य ईमेल</t>
  </si>
  <si>
    <t>Date First Hired</t>
  </si>
  <si>
    <t>तारीख के पहले काम पर रखा</t>
  </si>
  <si>
    <t>Payroll Id</t>
  </si>
  <si>
    <t>पेरोल आईडी</t>
  </si>
  <si>
    <t>Grade Id</t>
  </si>
  <si>
    <t>ग्रेड आईडी</t>
  </si>
  <si>
    <t>Job Type</t>
  </si>
  <si>
    <t>नौकरी प्रकार</t>
  </si>
  <si>
    <t>Supervisor Employee Id</t>
  </si>
  <si>
    <t>पर्यवेक्षक कर्मचारी Id</t>
  </si>
  <si>
    <t>Probation Period Uom</t>
  </si>
  <si>
    <t>परिवीक्षा अवधि Uom</t>
  </si>
  <si>
    <t>Probation Period</t>
  </si>
  <si>
    <t>परिवीक्षा अवधि</t>
  </si>
  <si>
    <t>Notice Period Uom</t>
  </si>
  <si>
    <t>नोटिस अवधि Uom</t>
  </si>
  <si>
    <t>Notice Period</t>
  </si>
  <si>
    <t>नोटिस अवधि</t>
  </si>
  <si>
    <t>Revision Enabled</t>
  </si>
  <si>
    <t>सक्षम संशोधन</t>
  </si>
  <si>
    <t>Revision Number</t>
  </si>
  <si>
    <t>संशोधन संख्या</t>
  </si>
  <si>
    <t>Work Policy Id</t>
  </si>
  <si>
    <t>कार्य नीति आईडी</t>
  </si>
  <si>
    <t>Salary Ac Id</t>
  </si>
  <si>
    <t>वेतन एसी आईडी</t>
  </si>
  <si>
    <t>Performance Id</t>
  </si>
  <si>
    <t>निष्पादन Id</t>
  </si>
  <si>
    <t>Vehicle Number</t>
  </si>
  <si>
    <t>वाहन संख्या</t>
  </si>
  <si>
    <t>Asset Numbers</t>
  </si>
  <si>
    <t>Contract Id</t>
  </si>
  <si>
    <t>अनुबंध आईडी</t>
  </si>
  <si>
    <t>Tax Reg Number</t>
  </si>
  <si>
    <t>टैक्स Reg संख्या</t>
  </si>
  <si>
    <t>Social Ac No</t>
  </si>
  <si>
    <t>सामाजिक एसी सं</t>
  </si>
  <si>
    <t>Social Ac No2</t>
  </si>
  <si>
    <t>सामाजिक एसी No2</t>
  </si>
  <si>
    <t>Passport Number</t>
  </si>
  <si>
    <t>पासपोर्ट संख्या</t>
  </si>
  <si>
    <t>Hr Employee Education Id</t>
  </si>
  <si>
    <t>मानव संसाधन कर्मचारी शिक्षा आईडी</t>
  </si>
  <si>
    <t>Employee Id</t>
  </si>
  <si>
    <t>कर्मचारी Id</t>
  </si>
  <si>
    <t>Degree Name</t>
  </si>
  <si>
    <t>डिग्री का नाम</t>
  </si>
  <si>
    <t>University</t>
  </si>
  <si>
    <t>विश्वविद्यालय</t>
  </si>
  <si>
    <t>University Address</t>
  </si>
  <si>
    <t>विश्वविद्यालय पते</t>
  </si>
  <si>
    <t>Specialization</t>
  </si>
  <si>
    <t>विशेषज्ञता</t>
  </si>
  <si>
    <t>Edu Start Date</t>
  </si>
  <si>
    <t>Edu प्रारंभ दिनांक</t>
  </si>
  <si>
    <t>Edu End Date</t>
  </si>
  <si>
    <t>Edu अंत दिनांक</t>
  </si>
  <si>
    <t>Mode Of Education</t>
  </si>
  <si>
    <t>शिक्षा के मोड</t>
  </si>
  <si>
    <t>Grade</t>
  </si>
  <si>
    <t>ग्रेड</t>
  </si>
  <si>
    <t>Marks Percentage</t>
  </si>
  <si>
    <t>मार्क्स प्रतिशत</t>
  </si>
  <si>
    <t>Comments</t>
  </si>
  <si>
    <t>टिप्पणियाँ</t>
  </si>
  <si>
    <t>Hr Employee Experience Id</t>
  </si>
  <si>
    <t>मानव संसाधन कर्मचारी अनुभव आईडी</t>
  </si>
  <si>
    <t>Organization Name</t>
  </si>
  <si>
    <t>संगठन का नाम</t>
  </si>
  <si>
    <t>Designation</t>
  </si>
  <si>
    <t>पदनाम</t>
  </si>
  <si>
    <t>Employee Number</t>
  </si>
  <si>
    <t>कर्मचारी संख्या</t>
  </si>
  <si>
    <t>Work Start Date</t>
  </si>
  <si>
    <t>कार्य प्रारंभ दिनांक</t>
  </si>
  <si>
    <t>Work End Date</t>
  </si>
  <si>
    <t>कार्य समाप्ति दिनांक</t>
  </si>
  <si>
    <t>Last Manager</t>
  </si>
  <si>
    <t>पिछले प्रबंधक</t>
  </si>
  <si>
    <t>Last Drawn Salary</t>
  </si>
  <si>
    <t>पिछले आरेखित वेतन</t>
  </si>
  <si>
    <t>Communication Details</t>
  </si>
  <si>
    <t>संचार विवरण</t>
  </si>
  <si>
    <t>Project Details</t>
  </si>
  <si>
    <t>परियोजना विवरण</t>
  </si>
  <si>
    <t>Username</t>
  </si>
  <si>
    <t>उपयोगकर्ता नाम</t>
  </si>
  <si>
    <t>Emp Start Date</t>
  </si>
  <si>
    <t>Emp प्रारंभ दिनांक</t>
  </si>
  <si>
    <t>Emp First Name</t>
  </si>
  <si>
    <t>Emp प्रथम नाम</t>
  </si>
  <si>
    <t>Emp Last Name</t>
  </si>
  <si>
    <t>Emp आखिरी नाम</t>
  </si>
  <si>
    <t>Emp Email</t>
  </si>
  <si>
    <t>Emp ईमेल</t>
  </si>
  <si>
    <t>Position Name</t>
  </si>
  <si>
    <t>स्थिति नाम</t>
  </si>
  <si>
    <t>Emp Org Id</t>
  </si>
  <si>
    <t>Emp Org आईडी</t>
  </si>
  <si>
    <t>Limit Start Date</t>
  </si>
  <si>
    <t>सीमा प्रारंभ दिनांक</t>
  </si>
  <si>
    <t>Hr Employee Termination Id</t>
  </si>
  <si>
    <t>मानव संसाधन कर्मचारी समाप्ति आईडी</t>
  </si>
  <si>
    <t>New Employer</t>
  </si>
  <si>
    <t>नए नियोक्ता</t>
  </si>
  <si>
    <t>Date Of Notification</t>
  </si>
  <si>
    <t>अधिसूचना की तारीख</t>
  </si>
  <si>
    <t>Projected Last Date</t>
  </si>
  <si>
    <t>अंतिम तिथि का अनुमान</t>
  </si>
  <si>
    <t>Actual Last Date</t>
  </si>
  <si>
    <t>वास्तविक अंतिम दिनांक</t>
  </si>
  <si>
    <t>Accpeted Date</t>
  </si>
  <si>
    <t>Accpeted तिथि</t>
  </si>
  <si>
    <t>Accpeted By Employee Id</t>
  </si>
  <si>
    <t>कर्मचारी Id द्वारा Accpeted</t>
  </si>
  <si>
    <t>Hr Leave Balance Id</t>
  </si>
  <si>
    <t>मानव संसाधन को छोड़ शेष आईडी</t>
  </si>
  <si>
    <t>Leave Type</t>
  </si>
  <si>
    <t>प्रकार छोड़ दो</t>
  </si>
  <si>
    <t>Leave Per Year</t>
  </si>
  <si>
    <t>प्रति वर्ष छोड़ दो</t>
  </si>
  <si>
    <t>Total Available</t>
  </si>
  <si>
    <t>कुल उपलब्ध</t>
  </si>
  <si>
    <t>Total Used</t>
  </si>
  <si>
    <t>कुल प्रयुक्त</t>
  </si>
  <si>
    <t>Hr Leave Entitlement Header Id</t>
  </si>
  <si>
    <t>एचआर छोड़ एनटाइटेलमेंट हैडर Id</t>
  </si>
  <si>
    <t>Entitlement Name</t>
  </si>
  <si>
    <t>पात्रता का नाम</t>
  </si>
  <si>
    <t>Hr Leave Entitlement Line Id</t>
  </si>
  <si>
    <t>एचआर छोड़ एनटाइटेलमेंट लाइन आईडी</t>
  </si>
  <si>
    <t>Leave Per Period</t>
  </si>
  <si>
    <t>प्रति अवधि छोड़ दो</t>
  </si>
  <si>
    <t>Default No Of Period</t>
  </si>
  <si>
    <t>डिफ़ॉल्ट अवधि के सं</t>
  </si>
  <si>
    <t>Hr Leave Transaction Id</t>
  </si>
  <si>
    <t>एचआर छोड़ लेनदेन आईडी</t>
  </si>
  <si>
    <t>Requsted Date</t>
  </si>
  <si>
    <t>Requsted तिथि</t>
  </si>
  <si>
    <t>Approved Date</t>
  </si>
  <si>
    <t>अनुमोदित दिनांक</t>
  </si>
  <si>
    <t>Approved By</t>
  </si>
  <si>
    <t>द्वारा अनुमोदित</t>
  </si>
  <si>
    <t>Approved By Employee Id</t>
  </si>
  <si>
    <t>कर्मचारी Id द्वारा अनुमोदित</t>
  </si>
  <si>
    <t>Leave Status</t>
  </si>
  <si>
    <t>स्तर छोड़</t>
  </si>
  <si>
    <t>Leave Quantity</t>
  </si>
  <si>
    <t>मात्रा छोड़ दो</t>
  </si>
  <si>
    <t>Contact Details</t>
  </si>
  <si>
    <t>सम्पर्क करने का विवरण</t>
  </si>
  <si>
    <t>Sys Notification Id</t>
  </si>
  <si>
    <t>Sys अधिसूचना आईडी</t>
  </si>
  <si>
    <t>Sys Notification Group Id</t>
  </si>
  <si>
    <t>Sys अधिसूचना समूह आईडी</t>
  </si>
  <si>
    <t>Hr Leave Type Id</t>
  </si>
  <si>
    <t>एचआर छोड़ दो प्रकार Id</t>
  </si>
  <si>
    <t>Leave Category</t>
  </si>
  <si>
    <t>श्रेणी छोड़ दो</t>
  </si>
  <si>
    <t>Allow Carry Forward Cb</t>
  </si>
  <si>
    <t>कैर्री आगे सीबी की अनुमति दें</t>
  </si>
  <si>
    <t>Carry Forward Per Year</t>
  </si>
  <si>
    <t>प्रति वर्ष आगे ले</t>
  </si>
  <si>
    <t>Maximum Accumulation</t>
  </si>
  <si>
    <t>अधिकतम संचय</t>
  </si>
  <si>
    <t>Auto Convert Salary Cb</t>
  </si>
  <si>
    <t>ऑटो कन्वर्ट वेतन सीबी</t>
  </si>
  <si>
    <t>Allow Advance Cb</t>
  </si>
  <si>
    <t>अग्रिम सीबी की अनुमति दें</t>
  </si>
  <si>
    <t>Lwp Cb</t>
  </si>
  <si>
    <t>Lwp सीबी</t>
  </si>
  <si>
    <t>Default Reason</t>
  </si>
  <si>
    <t>डिफ़ॉल्ट कारण</t>
  </si>
  <si>
    <t>Hr Payroll Id</t>
  </si>
  <si>
    <t>एचआर पेरोल आईडी</t>
  </si>
  <si>
    <t>Payroll</t>
  </si>
  <si>
    <t>पेरोल</t>
  </si>
  <si>
    <t>Period Type</t>
  </si>
  <si>
    <t>अवधि का प्रकार</t>
  </si>
  <si>
    <t>Hr Payroll Payment Method Id</t>
  </si>
  <si>
    <t>एचआर पेरोल भुगतान विधि आईडी</t>
  </si>
  <si>
    <t>Bank Charge Ac Id</t>
  </si>
  <si>
    <t>बैंक प्रभार एसी आईडी</t>
  </si>
  <si>
    <t>Salary Payable Ac Id</t>
  </si>
  <si>
    <t>वेतन देय एसी आईडी</t>
  </si>
  <si>
    <t>Hr Payroll Process Id</t>
  </si>
  <si>
    <t>एचआर पेरोल प्रक्रिया Id</t>
  </si>
  <si>
    <t>Hr Payroll Schedule Id</t>
  </si>
  <si>
    <t>एचआर पेरोल शेड्यूल आईडी</t>
  </si>
  <si>
    <t>Proces Name</t>
  </si>
  <si>
    <t>Proces नाम</t>
  </si>
  <si>
    <t>Scheduled Date</t>
  </si>
  <si>
    <t>शेड्यूल किए गए दिनांक</t>
  </si>
  <si>
    <t>Hr Payslip Header Id</t>
  </si>
  <si>
    <t>एचआर Payslip हैडर Id</t>
  </si>
  <si>
    <t>Period Name Id</t>
  </si>
  <si>
    <t>अवधि का नाम Id</t>
  </si>
  <si>
    <t>Pay Date</t>
  </si>
  <si>
    <t>दिनांक का भुगतान</t>
  </si>
  <si>
    <t>No Of Days</t>
  </si>
  <si>
    <t>दिनों की सं</t>
  </si>
  <si>
    <t>Payment Ref No</t>
  </si>
  <si>
    <t>भुगतान रेफरी सं</t>
  </si>
  <si>
    <t>Mode Of Payment</t>
  </si>
  <si>
    <t>भुगतान का तरीका</t>
  </si>
  <si>
    <t>Pay Duration Type</t>
  </si>
  <si>
    <t>भुगतान अवधि प्रकार</t>
  </si>
  <si>
    <t>Hr Payslip Line Id</t>
  </si>
  <si>
    <t>एचआर Payslip लाइन आईडी</t>
  </si>
  <si>
    <t>Hr Position Id</t>
  </si>
  <si>
    <t>मानव संसाधन की स्थिति आईडी</t>
  </si>
  <si>
    <t>Headcount</t>
  </si>
  <si>
    <t>Salary Basis</t>
  </si>
  <si>
    <t>वेतन के आधार</t>
  </si>
  <si>
    <t>Working Hours</t>
  </si>
  <si>
    <t>कार्य समय</t>
  </si>
  <si>
    <t>Wh Frequency</t>
  </si>
  <si>
    <t>Wh आवृत्ति</t>
  </si>
  <si>
    <t>Position Details</t>
  </si>
  <si>
    <t>स्थिति विवरण</t>
  </si>
  <si>
    <t>Position Status</t>
  </si>
  <si>
    <t>स्थिति की स्थिति</t>
  </si>
  <si>
    <t>Hr Position Hierarchy Header Id</t>
  </si>
  <si>
    <t>मानव संसाधन की स्थिति पदानुक्रम हैडर Id</t>
  </si>
  <si>
    <t>Starting Position Id</t>
  </si>
  <si>
    <t>प्रारंभिक स्थिति आईडी</t>
  </si>
  <si>
    <t>Hierarchy Name</t>
  </si>
  <si>
    <t>पदानुक्रम का नाम</t>
  </si>
  <si>
    <t>Revision</t>
  </si>
  <si>
    <t>संशोधन</t>
  </si>
  <si>
    <t>Hr Position Hierarchy Line Id</t>
  </si>
  <si>
    <t>मानव संसाधन की स्थिति पदानुक्रम लाइन आईडी</t>
  </si>
  <si>
    <t>Hr Team Header Id</t>
  </si>
  <si>
    <t>मानव संसाधन टीम हैडर Id</t>
  </si>
  <si>
    <t>Team Name</t>
  </si>
  <si>
    <t>टीम नाम</t>
  </si>
  <si>
    <t>Team Lead Employee Id</t>
  </si>
  <si>
    <t>टीम लीड कर्मचारी Id</t>
  </si>
  <si>
    <t>Region</t>
  </si>
  <si>
    <t>क्षेत्र</t>
  </si>
  <si>
    <t>Objective</t>
  </si>
  <si>
    <t>उद्देश्य</t>
  </si>
  <si>
    <t>Hr Team Line Id</t>
  </si>
  <si>
    <t>मानव संसाधन टीम लाइन आईडी</t>
  </si>
  <si>
    <t>Member Employee Id</t>
  </si>
  <si>
    <t>सदस्य कर्मचारी Id</t>
  </si>
  <si>
    <t>Role</t>
  </si>
  <si>
    <t>भूमिका</t>
  </si>
  <si>
    <t>Responsibility</t>
  </si>
  <si>
    <t>जिम्मेदारी</t>
  </si>
  <si>
    <t>Inv Abc Assignment Header Id</t>
  </si>
  <si>
    <t>Inv एबीसी असाइनमेंट हैडर Id</t>
  </si>
  <si>
    <t>Abc Assignment Name</t>
  </si>
  <si>
    <t>एबीसी असाइनमेंट नाम</t>
  </si>
  <si>
    <t>Inv Abc Valuation Id</t>
  </si>
  <si>
    <t>Inv एबीसी मूल्यांकन आईडी</t>
  </si>
  <si>
    <t>Inv Abc Assignment Line Id</t>
  </si>
  <si>
    <t>Inv एबीसी असाइनमेंट लाइन आईडी</t>
  </si>
  <si>
    <t>Abc Class</t>
  </si>
  <si>
    <t>एबीसी वर्ग</t>
  </si>
  <si>
    <t>Valuation Name</t>
  </si>
  <si>
    <t>मूल्यांकन के नाम</t>
  </si>
  <si>
    <t>Scope Org Id</t>
  </si>
  <si>
    <t>स्कोप Org आईडी</t>
  </si>
  <si>
    <t>Scope Sub Inventory Id</t>
  </si>
  <si>
    <t>स्कोप उप इन्वेंटरी आईडी</t>
  </si>
  <si>
    <t>Scope Org Hirearchy Id</t>
  </si>
  <si>
    <t>स्कोप Org Hirearchy Id</t>
  </si>
  <si>
    <t>Scope Product Line</t>
  </si>
  <si>
    <t>स्कोप उत्पाद लाइन</t>
  </si>
  <si>
    <t>Criteria</t>
  </si>
  <si>
    <t>मापदंड</t>
  </si>
  <si>
    <t>Inv Abc Valuation Result Id</t>
  </si>
  <si>
    <t>Inv एबीसी मूल्यांकन परिणाम आईडी</t>
  </si>
  <si>
    <t>Seq Number</t>
  </si>
  <si>
    <t>Seq संख्या</t>
  </si>
  <si>
    <t>Cum Quantity</t>
  </si>
  <si>
    <t>सह मात्रा</t>
  </si>
  <si>
    <t>Cum Value</t>
  </si>
  <si>
    <t>सह मान</t>
  </si>
  <si>
    <t>Inv Count Abc Ref Id</t>
  </si>
  <si>
    <t>Inv गिनती एबीसी रेफरी आईडी</t>
  </si>
  <si>
    <t>Inv Count Header Id</t>
  </si>
  <si>
    <t>Inv गिनती हैडर Id</t>
  </si>
  <si>
    <t>Class Code</t>
  </si>
  <si>
    <t>वर्ग कोड</t>
  </si>
  <si>
    <t>Count Per Year</t>
  </si>
  <si>
    <t>प्रति वर्ष गणना</t>
  </si>
  <si>
    <t>Inv Count Entries Id</t>
  </si>
  <si>
    <t>Inv गिनती प्रविष्टियाँ आईडी</t>
  </si>
  <si>
    <t>Inv Count Schedule Id</t>
  </si>
  <si>
    <t>Inv गिनती शेड्यूल आईडी</t>
  </si>
  <si>
    <t>Lot Number</t>
  </si>
  <si>
    <t>बहुत कुछ संख्या</t>
  </si>
  <si>
    <t>Schedule Date</t>
  </si>
  <si>
    <t>शेड्यूल दिनांक</t>
  </si>
  <si>
    <t>Adjustment Ac Id</t>
  </si>
  <si>
    <t>समायोजन एसी आईडी</t>
  </si>
  <si>
    <t>Counted By</t>
  </si>
  <si>
    <t>द्वारा गिना</t>
  </si>
  <si>
    <t>Count Date</t>
  </si>
  <si>
    <t>गणना की तारीख</t>
  </si>
  <si>
    <t>Count Qty</t>
  </si>
  <si>
    <t>गिनती मात्रा</t>
  </si>
  <si>
    <t>System Qty</t>
  </si>
  <si>
    <t>सिस्टम मात्रा</t>
  </si>
  <si>
    <t>Adjusted Qty</t>
  </si>
  <si>
    <t>समायोजित मात्रा</t>
  </si>
  <si>
    <t>Count Name</t>
  </si>
  <si>
    <t>गिनती का नाम</t>
  </si>
  <si>
    <t>Count Type</t>
  </si>
  <si>
    <t>गिनती प्रकार</t>
  </si>
  <si>
    <t>Approval Required</t>
  </si>
  <si>
    <t>अनुमोदन की आवश्यकता</t>
  </si>
  <si>
    <t>Quantity Variance Positive</t>
  </si>
  <si>
    <t>मात्रा विचरण सकारात्मक</t>
  </si>
  <si>
    <t>Quantity Variance Negative</t>
  </si>
  <si>
    <t>मात्रा विचरण नकारात्मक</t>
  </si>
  <si>
    <t>Value Variance Positive</t>
  </si>
  <si>
    <t>मान विचरण सकारात्मक</t>
  </si>
  <si>
    <t>Value Variance Negative</t>
  </si>
  <si>
    <t>मान विचरण नकारात्मक</t>
  </si>
  <si>
    <t>Zero Count Cb</t>
  </si>
  <si>
    <t>शून्य गिनती सीबी</t>
  </si>
  <si>
    <t>Abc Code</t>
  </si>
  <si>
    <t>एबीसी संहिता</t>
  </si>
  <si>
    <t>Inv Interorg Transfer Header Id</t>
  </si>
  <si>
    <t>Inv Interorg हस्तांतरण हैडर Id</t>
  </si>
  <si>
    <t>Order Number</t>
  </si>
  <si>
    <t>क्रम संख्या</t>
  </si>
  <si>
    <t>From Org Id</t>
  </si>
  <si>
    <t>Org आईडी से</t>
  </si>
  <si>
    <t>To Org Id</t>
  </si>
  <si>
    <t>Org Id करने के लिए</t>
  </si>
  <si>
    <t>Transfer To Gl</t>
  </si>
  <si>
    <t>Gl करने के लिए स्थानांतरण</t>
  </si>
  <si>
    <t>Transaction Date</t>
  </si>
  <si>
    <t>लेनदेन की तारीख</t>
  </si>
  <si>
    <t>Carrier</t>
  </si>
  <si>
    <t>वाहक</t>
  </si>
  <si>
    <t>Vechile Number</t>
  </si>
  <si>
    <t>Vechile संख्या</t>
  </si>
  <si>
    <t>Waybill</t>
  </si>
  <si>
    <t>बीजक</t>
  </si>
  <si>
    <t>Inv Interorg Transfer Line Id</t>
  </si>
  <si>
    <t>Inv Interorg हस्तांतरण लाइन आईडी</t>
  </si>
  <si>
    <t>From Subinventory Id</t>
  </si>
  <si>
    <t>Subinventory Id से</t>
  </si>
  <si>
    <t>From Locator Id</t>
  </si>
  <si>
    <t>लोकेटर आईडी से</t>
  </si>
  <si>
    <t>Revision Name</t>
  </si>
  <si>
    <t>संशोधन का नाम</t>
  </si>
  <si>
    <t>To Subinventory Id</t>
  </si>
  <si>
    <t>करने के लिए Subinventory Id</t>
  </si>
  <si>
    <t>To Locator Id</t>
  </si>
  <si>
    <t>लोकेटर Id करने के लिए</t>
  </si>
  <si>
    <t>Transaction Quantity</t>
  </si>
  <si>
    <t>लेन-देन मात्रा</t>
  </si>
  <si>
    <t>Inv Item Revision Id</t>
  </si>
  <si>
    <t>Inv मद संशोधन आईडी</t>
  </si>
  <si>
    <t>Implementation Date</t>
  </si>
  <si>
    <t>कार्यान्वयन की तारीख</t>
  </si>
  <si>
    <t>Inv Location Default Id</t>
  </si>
  <si>
    <t>Inv स्थान डिफ़ॉल्ट Id</t>
  </si>
  <si>
    <t>Default Type</t>
  </si>
  <si>
    <t>डिफ़ॉल्ट प्रकार</t>
  </si>
  <si>
    <t>Inv Lot Number Id</t>
  </si>
  <si>
    <t>Inv बहुत संख्या आईडी</t>
  </si>
  <si>
    <t>Generation</t>
  </si>
  <si>
    <t>पीढ़ी</t>
  </si>
  <si>
    <t>Lock Cb</t>
  </si>
  <si>
    <t>ताला सीबी</t>
  </si>
  <si>
    <t>First Inv Transaction Id</t>
  </si>
  <si>
    <t>पहली Inv लेनदेन आईडी</t>
  </si>
  <si>
    <t>Origination Type</t>
  </si>
  <si>
    <t>व्युत्पत्ति प्रकार</t>
  </si>
  <si>
    <t>Activation Date</t>
  </si>
  <si>
    <t>सक्रियण के दिनांक</t>
  </si>
  <si>
    <t>Expiration Date</t>
  </si>
  <si>
    <t>समय सीमा समाप्ति दिनांक</t>
  </si>
  <si>
    <t>Supplier Sn</t>
  </si>
  <si>
    <t>आपूर्तिकर्ता Sn</t>
  </si>
  <si>
    <t>Supplier Ln</t>
  </si>
  <si>
    <t>आपूर्तिकर्ता Ln</t>
  </si>
  <si>
    <t>Expiration Action</t>
  </si>
  <si>
    <t>समय सीमा समाप्ति कार्रवाई</t>
  </si>
  <si>
    <t>Item Revision</t>
  </si>
  <si>
    <t>मद संशोधन</t>
  </si>
  <si>
    <t>Parent Lot Number Id</t>
  </si>
  <si>
    <t>माता-पिता बहुत संख्या आईडी</t>
  </si>
  <si>
    <t>Original Wip Wo Header Id</t>
  </si>
  <si>
    <t>मूल Wip Wo हैडर Id</t>
  </si>
  <si>
    <t>Last Inv Transaction Id</t>
  </si>
  <si>
    <t>पिछले Inv लेनदेन आईडी</t>
  </si>
  <si>
    <t>Inv Lot Onhand Id</t>
  </si>
  <si>
    <t>Inv बहुत Onhand Id</t>
  </si>
  <si>
    <t>Onhand Id</t>
  </si>
  <si>
    <t>Lot Quantity</t>
  </si>
  <si>
    <t>बहुत कुछ मात्रा</t>
  </si>
  <si>
    <t>Inv Lot Transaction Id</t>
  </si>
  <si>
    <t>Inv बहुत लेनदेन आईडी</t>
  </si>
  <si>
    <t>Inv Transaction Id</t>
  </si>
  <si>
    <t>Inv लेनदेन आईडी</t>
  </si>
  <si>
    <t>From Subinventory</t>
  </si>
  <si>
    <t>Subinventory से</t>
  </si>
  <si>
    <t>To Subinventory</t>
  </si>
  <si>
    <t>Subinventory करना</t>
  </si>
  <si>
    <t>From Locator</t>
  </si>
  <si>
    <t>से लोकेटर</t>
  </si>
  <si>
    <t>To Locator</t>
  </si>
  <si>
    <t>करने के लिए लोकेटर</t>
  </si>
  <si>
    <t>Lot Number Id</t>
  </si>
  <si>
    <t>बहुत कुछ संख्या आईडी</t>
  </si>
  <si>
    <t>Inv Receipt Header Id</t>
  </si>
  <si>
    <t>Inv रसीद हैडर Id</t>
  </si>
  <si>
    <t>Receipt Date</t>
  </si>
  <si>
    <t>प्राप्ति दिनांक</t>
  </si>
  <si>
    <t>Received By</t>
  </si>
  <si>
    <t>द्वारा प्राप्त</t>
  </si>
  <si>
    <t>Inv Receipt Line Id</t>
  </si>
  <si>
    <t>Inv रसीद लाइन आईडी</t>
  </si>
  <si>
    <t>Receving Account Id</t>
  </si>
  <si>
    <t>Receving खाता Id</t>
  </si>
  <si>
    <t>Accrual Account Id</t>
  </si>
  <si>
    <t>प्रोद्भवन खाता Id</t>
  </si>
  <si>
    <t>Ref Doc Type</t>
  </si>
  <si>
    <t>रेफरी डॉक्टर प्रकार</t>
  </si>
  <si>
    <t>Ref Doc Number</t>
  </si>
  <si>
    <t>रेफरी डॉक्टर संख्या</t>
  </si>
  <si>
    <t>Inv Serial Number Id</t>
  </si>
  <si>
    <t>Inv क्रम संख्या आईडी</t>
  </si>
  <si>
    <t>Current Org Id</t>
  </si>
  <si>
    <t>वर्तमान Org आईडी</t>
  </si>
  <si>
    <t>Current Subinventory Id</t>
  </si>
  <si>
    <t>वर्तमान Subinventory Id</t>
  </si>
  <si>
    <t>Current Locator Id</t>
  </si>
  <si>
    <t>वर्तमान लोकेटर आईडी</t>
  </si>
  <si>
    <t>Parent Serial Number Id</t>
  </si>
  <si>
    <t>पैरेंट Id क्रमांक</t>
  </si>
  <si>
    <t>Current Wip Wo Header Id</t>
  </si>
  <si>
    <t>वर्तमान Wip Wo हैडर Id</t>
  </si>
  <si>
    <t>Fixed Asset Cb</t>
  </si>
  <si>
    <t>स्थायी संपत्ति सीबी</t>
  </si>
  <si>
    <t>Inv Serial Transaction Id</t>
  </si>
  <si>
    <t>Inv सीरियल लेनदेन आईडी</t>
  </si>
  <si>
    <t>Receipt Line Id</t>
  </si>
  <si>
    <t>रसीद लाइन आईडी</t>
  </si>
  <si>
    <t>Logical Transaction Cb</t>
  </si>
  <si>
    <t>तार्किक लेनदेन सीबी</t>
  </si>
  <si>
    <t>Wip Wo Bom Id</t>
  </si>
  <si>
    <t>Wip Wo Bom आईडी</t>
  </si>
  <si>
    <t>From Account Id</t>
  </si>
  <si>
    <t>खाता Id से</t>
  </si>
  <si>
    <t>To Account Id</t>
  </si>
  <si>
    <t>खाता Id के लिए</t>
  </si>
  <si>
    <t>Unit Cost</t>
  </si>
  <si>
    <t>इकाई लागत</t>
  </si>
  <si>
    <t>Costed Amount</t>
  </si>
  <si>
    <t>Costed राशि</t>
  </si>
  <si>
    <t>Transaction Rev Enabled Cb</t>
  </si>
  <si>
    <t>लेन-देन Rev सीबी सक्षम किया गया</t>
  </si>
  <si>
    <t>Rev Start Number</t>
  </si>
  <si>
    <t>रेव प्रारंभ संख्या</t>
  </si>
  <si>
    <t>Inventory Id</t>
  </si>
  <si>
    <t>इन्वेंटरी आईडी</t>
  </si>
  <si>
    <t>Item Master Cb</t>
  </si>
  <si>
    <t>आइटम मास्टर सीबी</t>
  </si>
  <si>
    <t>Master Org Id</t>
  </si>
  <si>
    <t>मास्टर Org आईडी</t>
  </si>
  <si>
    <t>Calendar</t>
  </si>
  <si>
    <t>कैलेंडर</t>
  </si>
  <si>
    <t>Locator Control</t>
  </si>
  <si>
    <t>लोकेटर नियंत्रण</t>
  </si>
  <si>
    <t>Allow Negative Balance Cb</t>
  </si>
  <si>
    <t>नकारात्मक शेष सीबी की अनुमति दें</t>
  </si>
  <si>
    <t>Costing Org</t>
  </si>
  <si>
    <t>Org की लागत</t>
  </si>
  <si>
    <t>Pos Price List Header Id</t>
  </si>
  <si>
    <t>Pos मूल्य सूची हैडर Id</t>
  </si>
  <si>
    <t>Costing Method</t>
  </si>
  <si>
    <t>लागत विधि</t>
  </si>
  <si>
    <t>Transfer To Gl Cb</t>
  </si>
  <si>
    <t>Gl सीबी करने के लिए स्थानांतरण</t>
  </si>
  <si>
    <t>Default Cost Group</t>
  </si>
  <si>
    <t>डिफ़ॉल्ट लागत समूह</t>
  </si>
  <si>
    <t>Material Ac Id</t>
  </si>
  <si>
    <t>सामग्री एसी आईडी</t>
  </si>
  <si>
    <t>Material Oh Ac Id</t>
  </si>
  <si>
    <t>माल ओह एसी आईडी</t>
  </si>
  <si>
    <t>Overhead Ac Id</t>
  </si>
  <si>
    <t>उपरि एसी आईडी</t>
  </si>
  <si>
    <t>Resource Ac Id</t>
  </si>
  <si>
    <t>संसाधन एसी आईडी</t>
  </si>
  <si>
    <t>Lot Uniqueness</t>
  </si>
  <si>
    <t>बहुत कुछ विशिष्टता</t>
  </si>
  <si>
    <t>Lot Generation</t>
  </si>
  <si>
    <t>बहुत कुछ पीढ़ी</t>
  </si>
  <si>
    <t>Lot Prefix</t>
  </si>
  <si>
    <t>बहुत कुछ उपसर्ग</t>
  </si>
  <si>
    <t>Lot Starting Number</t>
  </si>
  <si>
    <t>बहुत संख्या शुरू</t>
  </si>
  <si>
    <t>Serial Uniqueness</t>
  </si>
  <si>
    <t>धारावाहिक विशिष्टता</t>
  </si>
  <si>
    <t>Serial Generation</t>
  </si>
  <si>
    <t>धारावाहिक पीढ़ी</t>
  </si>
  <si>
    <t>Serial Prefix</t>
  </si>
  <si>
    <t>धारावाहिक उपसर्ग</t>
  </si>
  <si>
    <t>Serial Starting Number</t>
  </si>
  <si>
    <t>सीरियल नंबर शुरू</t>
  </si>
  <si>
    <t>Atp</t>
  </si>
  <si>
    <t>एटीपी</t>
  </si>
  <si>
    <t>Picking Rule</t>
  </si>
  <si>
    <t>नियम उठा</t>
  </si>
  <si>
    <t>Sourcing Rule</t>
  </si>
  <si>
    <t>नियम सोर्सिंग</t>
  </si>
  <si>
    <t>Inter Org Ppv Ac Id</t>
  </si>
  <si>
    <t>Org Ppv एसी आईडी इंटर</t>
  </si>
  <si>
    <t>Inter Org Receivable Ac Id</t>
  </si>
  <si>
    <t>Org प्राप्य एसी आईडी इंटर</t>
  </si>
  <si>
    <t>Inter Org Payable Ac Id</t>
  </si>
  <si>
    <t>Org देय एसी आईडी इंटर</t>
  </si>
  <si>
    <t>Inter Org Intransit Ac Id</t>
  </si>
  <si>
    <t>Org Intransit एसी आईडी इंटर</t>
  </si>
  <si>
    <t>Inv Ap Accrual Ac Id</t>
  </si>
  <si>
    <t>Inv एपी प्रोद्भवन एसी आईडी</t>
  </si>
  <si>
    <t>Inv Ap Exp Accrual Ac Id</t>
  </si>
  <si>
    <t>Inv एपी ऍक्स्प प्रोद्भवन एसी आईडी</t>
  </si>
  <si>
    <t>Inv Ppv Ac Id</t>
  </si>
  <si>
    <t>Inv Ppv एसी आईडी</t>
  </si>
  <si>
    <t>Inv Ipv Ac Id</t>
  </si>
  <si>
    <t>Inv Ipv एसी आईडी</t>
  </si>
  <si>
    <t>Sales Ac Id</t>
  </si>
  <si>
    <t>विक्रय एसी आईडी</t>
  </si>
  <si>
    <t>Cogs Ac Id</t>
  </si>
  <si>
    <t>Cogs एसी आईडी</t>
  </si>
  <si>
    <t>Deferred Cogs Ac Id</t>
  </si>
  <si>
    <t>आस्थगित Cogs एसी आईडी</t>
  </si>
  <si>
    <t>Item Rev Enabled Cb</t>
  </si>
  <si>
    <t>आइटम Rev सीबी सक्षम किया गया</t>
  </si>
  <si>
    <t>Item Id</t>
  </si>
  <si>
    <t>आइटम Id</t>
  </si>
  <si>
    <t>Product Line Percentage</t>
  </si>
  <si>
    <t>उत्पाद लाइन प्रतिशत</t>
  </si>
  <si>
    <t>Long Description</t>
  </si>
  <si>
    <t>दीर्घ वर्णन</t>
  </si>
  <si>
    <t>Inventory Item Cb</t>
  </si>
  <si>
    <t>सूची आइटम सीबी</t>
  </si>
  <si>
    <t>Stockable Cb</t>
  </si>
  <si>
    <t>Stockable सीबी</t>
  </si>
  <si>
    <t>Transactable Cb</t>
  </si>
  <si>
    <t>Transactable सीबी</t>
  </si>
  <si>
    <t>Reservable Cb</t>
  </si>
  <si>
    <t>Reservable सीबी</t>
  </si>
  <si>
    <t>Cycle Count Enabled Cb</t>
  </si>
  <si>
    <t>सीबी चक्र गणना सक्षम किया गया</t>
  </si>
  <si>
    <t>Kit Cb</t>
  </si>
  <si>
    <t>किट सीबी</t>
  </si>
  <si>
    <t>Bom Enabled Cb</t>
  </si>
  <si>
    <t>सीबी Bom सक्षम किया गया</t>
  </si>
  <si>
    <t>Inventory Asset Cb</t>
  </si>
  <si>
    <t>इन्वेंटरी परिसंपत्ति सीबी</t>
  </si>
  <si>
    <t>Osp Ac Id</t>
  </si>
  <si>
    <t>Osp एसी आईडी</t>
  </si>
  <si>
    <t>Purchased Cb</t>
  </si>
  <si>
    <t>खरीदा गया सीबी</t>
  </si>
  <si>
    <t>Use Asl Cb</t>
  </si>
  <si>
    <t>Asl सीबी का उपयोग करें</t>
  </si>
  <si>
    <t>Invoice Matching</t>
  </si>
  <si>
    <t>मिलान के चालान</t>
  </si>
  <si>
    <t>Default Buyer</t>
  </si>
  <si>
    <t>डिफ़ॉल्ट खरीदार</t>
  </si>
  <si>
    <t>List Price</t>
  </si>
  <si>
    <t>सूची मूल्य</t>
  </si>
  <si>
    <t>Un Number</t>
  </si>
  <si>
    <t>संयुक्त राष्ट्र संख्या</t>
  </si>
  <si>
    <t>Hazard Classs</t>
  </si>
  <si>
    <t>हैज़र्ड Classs</t>
  </si>
  <si>
    <t>Receipt Sub Inventory</t>
  </si>
  <si>
    <t>रसीद उप सूची</t>
  </si>
  <si>
    <t>Over Receipt Percentage</t>
  </si>
  <si>
    <t>रसीद प्रतिशत से अधिक</t>
  </si>
  <si>
    <t>Over Receipt Action</t>
  </si>
  <si>
    <t>प्राप्ति सूचना पर कार्रवाई</t>
  </si>
  <si>
    <t>Receipt Days Early</t>
  </si>
  <si>
    <t>प्राप्ति सूचना दिन जल्दी</t>
  </si>
  <si>
    <t>Receipt Days Late</t>
  </si>
  <si>
    <t>प्राप्ति सूचना दिन देर</t>
  </si>
  <si>
    <t>Receipt Day Action</t>
  </si>
  <si>
    <t>रसीद कार्य दिवस</t>
  </si>
  <si>
    <t>Receipt Routing</t>
  </si>
  <si>
    <t>रसीद रूटिंग</t>
  </si>
  <si>
    <t>Weight Uom Id</t>
  </si>
  <si>
    <t>वजन Uom आईडी</t>
  </si>
  <si>
    <t>Volume Uom Id</t>
  </si>
  <si>
    <t>वॉल्यूम Uom आईडी</t>
  </si>
  <si>
    <t>Volume</t>
  </si>
  <si>
    <t>वॉल्यूम</t>
  </si>
  <si>
    <t>Dimension Uom Id</t>
  </si>
  <si>
    <t>आयाम Uom आईडी</t>
  </si>
  <si>
    <t>Width</t>
  </si>
  <si>
    <t>चौड़ाई</t>
  </si>
  <si>
    <t>Equipment Cb</t>
  </si>
  <si>
    <t>उपकरण सीबी</t>
  </si>
  <si>
    <t>Electronic Format Cb</t>
  </si>
  <si>
    <t>इलेक्ट्रॉनिक स्वरूप सीबी</t>
  </si>
  <si>
    <t>Planning Method</t>
  </si>
  <si>
    <t>विधि की योजना बना</t>
  </si>
  <si>
    <t>Wip Supply Subinventory</t>
  </si>
  <si>
    <t>Wip आपूर्ति Subinventory</t>
  </si>
  <si>
    <t>Wip Supply Locator</t>
  </si>
  <si>
    <t>Wip आपूर्ति लोकेटर</t>
  </si>
  <si>
    <t>Fix Order Quantity</t>
  </si>
  <si>
    <t>आदेश मात्रा ठीक करें</t>
  </si>
  <si>
    <t>Saftey Stock Percentage</t>
  </si>
  <si>
    <t>प्रतिशत के सुरक्षा स्टॉक</t>
  </si>
  <si>
    <t>Fix Lot Multiplier</t>
  </si>
  <si>
    <t>बहुत कुछ गुणक ठीक करें</t>
  </si>
  <si>
    <t>Minimum Order Quantity</t>
  </si>
  <si>
    <t>न्यूनतम आदेश मात्रा</t>
  </si>
  <si>
    <t>Maximum Order Quantity</t>
  </si>
  <si>
    <t>अधिकतम आदेश मात्रा</t>
  </si>
  <si>
    <t>Minmax Min Quantity</t>
  </si>
  <si>
    <t>Minmax मिन मात्रा</t>
  </si>
  <si>
    <t>Minmax Max Quantity</t>
  </si>
  <si>
    <t>Minmax अधिकतम मात्रा</t>
  </si>
  <si>
    <t>Forecast Method</t>
  </si>
  <si>
    <t>विधि की भविष्यवाणी</t>
  </si>
  <si>
    <t>Forecast Control</t>
  </si>
  <si>
    <t>नियंत्रण की भविष्यवाणी</t>
  </si>
  <si>
    <t>Demand Timefence</t>
  </si>
  <si>
    <t>मांग Timefence</t>
  </si>
  <si>
    <t>Planning Timefence</t>
  </si>
  <si>
    <t>Timefence योजना</t>
  </si>
  <si>
    <t>Release Timefence</t>
  </si>
  <si>
    <t>Timefence जारी</t>
  </si>
  <si>
    <t>Pre Processing Lt</t>
  </si>
  <si>
    <t>पूर्व प्रोसेसिंग लेफ्टिनेंट</t>
  </si>
  <si>
    <t>Post Processing Lt</t>
  </si>
  <si>
    <t>प्रसंस्करण लेफ्टिनेंट पद</t>
  </si>
  <si>
    <t>Processing Lt</t>
  </si>
  <si>
    <t>लेफ्टिनेंट प्रसंस्करण</t>
  </si>
  <si>
    <t>Cumulative Mfg Lt</t>
  </si>
  <si>
    <t>संचयी Mfg लेफ्टिनेंट</t>
  </si>
  <si>
    <t>Cumulative Total Lt</t>
  </si>
  <si>
    <t>संचयी कुल लेफ्टिनेंट</t>
  </si>
  <si>
    <t>Lt Lot Size</t>
  </si>
  <si>
    <t>Lt बहुत आकार</t>
  </si>
  <si>
    <t>Build In Wip Cb</t>
  </si>
  <si>
    <t>Wip सीबी में निर्माण</t>
  </si>
  <si>
    <t>Customer Ordered Cb</t>
  </si>
  <si>
    <t>ग्राहक सीबी के आदेश दिए</t>
  </si>
  <si>
    <t>Internal Ordered Cb</t>
  </si>
  <si>
    <t>आंतरिक आदेश दिया सीबी</t>
  </si>
  <si>
    <t>Shippable Cb</t>
  </si>
  <si>
    <t>Shippable सीबी</t>
  </si>
  <si>
    <t>Returnable Cb</t>
  </si>
  <si>
    <t>Returnable सीबी</t>
  </si>
  <si>
    <t>Invoiceable Cb</t>
  </si>
  <si>
    <t>Invoiceable सीबी</t>
  </si>
  <si>
    <t>Ef1</t>
  </si>
  <si>
    <t>Ef2</t>
  </si>
  <si>
    <t>Deffered Cogs Ac Id</t>
  </si>
  <si>
    <t>वसूली आस्थागित Cogs एसी आईडी</t>
  </si>
  <si>
    <t>Ip Tax Class</t>
  </si>
  <si>
    <t>Ip टैक्स वर्ग</t>
  </si>
  <si>
    <t>Op Tax Class</t>
  </si>
  <si>
    <t>सेशन कर क्लास</t>
  </si>
  <si>
    <t>Ap Payment Term</t>
  </si>
  <si>
    <t>एपी भुगतान शब्द</t>
  </si>
  <si>
    <t>Ar Payment Term</t>
  </si>
  <si>
    <t>ए. आर. भुगतान शब्द</t>
  </si>
  <si>
    <t>Rounding Option</t>
  </si>
  <si>
    <t>घुमाव विकल्प</t>
  </si>
  <si>
    <t>Onhand With Rev Cb</t>
  </si>
  <si>
    <t>रेव सीबी के साथ Onhand</t>
  </si>
  <si>
    <t>Item Rev Number</t>
  </si>
  <si>
    <t>आइटम Rev संख्या</t>
  </si>
  <si>
    <t>Am Asset Type</t>
  </si>
  <si>
    <t>संपत्ति प्रकार रहा हूँ</t>
  </si>
  <si>
    <t>Am Activity Cause</t>
  </si>
  <si>
    <t>गतिविधि कारण हूँ</t>
  </si>
  <si>
    <t>Am Activity Type</t>
  </si>
  <si>
    <t>गतिविधि प्रकार रहा हूँ</t>
  </si>
  <si>
    <t>Am Activity Source</t>
  </si>
  <si>
    <t>गतिविधि स्रोत रहा हूँ</t>
  </si>
  <si>
    <t>Item Status Id</t>
  </si>
  <si>
    <t>आइटम की स्थिति आईडी</t>
  </si>
  <si>
    <t>Active</t>
  </si>
  <si>
    <t>सक्रिय</t>
  </si>
  <si>
    <t>Inventory Item</t>
  </si>
  <si>
    <t>सूची आइटम</t>
  </si>
  <si>
    <t>Transactable</t>
  </si>
  <si>
    <t>Reservable</t>
  </si>
  <si>
    <t>Costing Enabled</t>
  </si>
  <si>
    <t>सक्षम की लागत</t>
  </si>
  <si>
    <t>Customer Ordered</t>
  </si>
  <si>
    <t>ग्राहक के आदेश दिए</t>
  </si>
  <si>
    <t>Purchased</t>
  </si>
  <si>
    <t>खरीदी</t>
  </si>
  <si>
    <t>Build In Wip</t>
  </si>
  <si>
    <t>Wip में निर्माण</t>
  </si>
  <si>
    <t>Legal Id</t>
  </si>
  <si>
    <t>कानूनी आईडी</t>
  </si>
  <si>
    <t>Legal Org Type</t>
  </si>
  <si>
    <t>कानूनी Org प्रकार</t>
  </si>
  <si>
    <t>Registration Number</t>
  </si>
  <si>
    <t>पंजीकरण संख्या</t>
  </si>
  <si>
    <t>Place Of Registration</t>
  </si>
  <si>
    <t>पंजीकरण की जगह</t>
  </si>
  <si>
    <t>Country Of Registration</t>
  </si>
  <si>
    <t>पंजीकरण का देश</t>
  </si>
  <si>
    <t>Identification Number</t>
  </si>
  <si>
    <t>पहचान संख्या</t>
  </si>
  <si>
    <t>Ein Tin Tan</t>
  </si>
  <si>
    <t>ईआईऍन टिन तन</t>
  </si>
  <si>
    <t>Balancing Segments</t>
  </si>
  <si>
    <t>खंडों संतुलन साधने</t>
  </si>
  <si>
    <t>Locator Structure</t>
  </si>
  <si>
    <t>लोकेटर संरचना</t>
  </si>
  <si>
    <t>X Coordinate</t>
  </si>
  <si>
    <t>समन्वय x</t>
  </si>
  <si>
    <t>Y Coordinate</t>
  </si>
  <si>
    <t>Y समन्वय</t>
  </si>
  <si>
    <t>Z Coordinate</t>
  </si>
  <si>
    <t>Z समन्वय</t>
  </si>
  <si>
    <t>Max Units</t>
  </si>
  <si>
    <t>मैक्स इकाइयों</t>
  </si>
  <si>
    <t>Max Volume Uom Id</t>
  </si>
  <si>
    <t>अधिकतम वॉल्यूम Uom आईडी</t>
  </si>
  <si>
    <t>Max Volume</t>
  </si>
  <si>
    <t>Max Weight Uom Id</t>
  </si>
  <si>
    <t>अधिकतम वजन Uom आईडी</t>
  </si>
  <si>
    <t>Max Weight</t>
  </si>
  <si>
    <t>अधिकतम वजन</t>
  </si>
  <si>
    <t>Sub Description</t>
  </si>
  <si>
    <t>उप विवरण</t>
  </si>
  <si>
    <t>Business Org Id</t>
  </si>
  <si>
    <t>व्यापार Org आईडी</t>
  </si>
  <si>
    <t>Inventory Org Id</t>
  </si>
  <si>
    <t>इन्वेंटरी Org आईडी</t>
  </si>
  <si>
    <t>Mdm Bank Account Id</t>
  </si>
  <si>
    <t>मध्याह्न भोजन बैंक खाता Id</t>
  </si>
  <si>
    <t>Mdm Bank Header Id</t>
  </si>
  <si>
    <t>मध्याह्न भोजन बैंक हैडर Id</t>
  </si>
  <si>
    <t>Mdm Bank Site Id</t>
  </si>
  <si>
    <t>मध्याह्न भोजन बैंक साइट Id</t>
  </si>
  <si>
    <t>Account Number</t>
  </si>
  <si>
    <t>खाता संख्या</t>
  </si>
  <si>
    <t>Account Usage</t>
  </si>
  <si>
    <t>खाता उपयोग</t>
  </si>
  <si>
    <t>Cash Clearing Ac Id</t>
  </si>
  <si>
    <t>कैश समाशोधन एसी आईडी</t>
  </si>
  <si>
    <t>Exchange Gl Ac Id</t>
  </si>
  <si>
    <t>Exchange Gl एसी आईडी</t>
  </si>
  <si>
    <t>Hr Cash Ac Id</t>
  </si>
  <si>
    <t>एचआर नकद एसी आईडी</t>
  </si>
  <si>
    <t>Hr Cash Clearing Ac Id</t>
  </si>
  <si>
    <t>मानव संसाधन कैश समाशोधन एसी आईडी</t>
  </si>
  <si>
    <t>Hr Bank Charge Ac Id</t>
  </si>
  <si>
    <t>मानव संसाधन बैंक प्रभार एसी आईडी</t>
  </si>
  <si>
    <t>Hr Exchange Gl Ac Id</t>
  </si>
  <si>
    <t>मानव संसाधन एक्सचेंज Gl एसी आईडी</t>
  </si>
  <si>
    <t>Netting Ac Cb</t>
  </si>
  <si>
    <t>नेटिंग एसी सीबी</t>
  </si>
  <si>
    <t>Minimum Payment</t>
  </si>
  <si>
    <t>न्यूनतम भुगतान</t>
  </si>
  <si>
    <t>Maximum Payment</t>
  </si>
  <si>
    <t>अधिकतम भुगतान</t>
  </si>
  <si>
    <t>Contact Id</t>
  </si>
  <si>
    <t>संपर्क Id</t>
  </si>
  <si>
    <t>Ap Payment Method Id</t>
  </si>
  <si>
    <t>एपी भुगतान विधि आईडी</t>
  </si>
  <si>
    <t>Account Description</t>
  </si>
  <si>
    <t>खाता विवरण</t>
  </si>
  <si>
    <t>Bank Name</t>
  </si>
  <si>
    <t>बैंक का नाम</t>
  </si>
  <si>
    <t>Bank Number</t>
  </si>
  <si>
    <t>बैंक संख्या</t>
  </si>
  <si>
    <t>Bank Name Short</t>
  </si>
  <si>
    <t>बैंक लघु नाम दें</t>
  </si>
  <si>
    <t>Bank Name Alt</t>
  </si>
  <si>
    <t>बैंक नाम Alt</t>
  </si>
  <si>
    <t>Branch Name</t>
  </si>
  <si>
    <t>शाखा का नाम</t>
  </si>
  <si>
    <t>Branch Country</t>
  </si>
  <si>
    <t>शाखा देश</t>
  </si>
  <si>
    <t>Branch Number</t>
  </si>
  <si>
    <t>शाखा संख्या</t>
  </si>
  <si>
    <t>Branch Name Short</t>
  </si>
  <si>
    <t>शाखा नाम लघु</t>
  </si>
  <si>
    <t>Branch Name Alt</t>
  </si>
  <si>
    <t>शाखा नाम Alt</t>
  </si>
  <si>
    <t>Ifsc Code</t>
  </si>
  <si>
    <t>आईएफएससी कोड</t>
  </si>
  <si>
    <t>Swift Code</t>
  </si>
  <si>
    <t>स्विफ्ट कोड</t>
  </si>
  <si>
    <t>Routing Number</t>
  </si>
  <si>
    <t>Number अनुमार्गण</t>
  </si>
  <si>
    <t>Iban Code</t>
  </si>
  <si>
    <t>Iban कोड</t>
  </si>
  <si>
    <t>Branch Tax Reg No</t>
  </si>
  <si>
    <t>शाखा टैक्स Reg सं</t>
  </si>
  <si>
    <t>Branch Tax Payer Id</t>
  </si>
  <si>
    <t>शाखा टैक्स भुगतानकर्ता आईडी</t>
  </si>
  <si>
    <t>Mdm Price List Header Id</t>
  </si>
  <si>
    <t>मध्याह्न भोजन की कीमत सूची हैडर Id</t>
  </si>
  <si>
    <t>Price List</t>
  </si>
  <si>
    <t>मूल्य सूची</t>
  </si>
  <si>
    <t>Allow Mutli Currency Cb</t>
  </si>
  <si>
    <t>Mutli मुद्रा सीबी की अनुमति दें</t>
  </si>
  <si>
    <t>Mdm Price List Line Id</t>
  </si>
  <si>
    <t>मध्याह्न भोजन मूल्य सूची पंक्ति Id</t>
  </si>
  <si>
    <t>Formula</t>
  </si>
  <si>
    <t>सूत्र</t>
  </si>
  <si>
    <t>Mdm Tax Code Id</t>
  </si>
  <si>
    <t>मध्याह्न भोजन टैक्स कोड Id</t>
  </si>
  <si>
    <t>Tax Code</t>
  </si>
  <si>
    <t>कर कोड</t>
  </si>
  <si>
    <t>Tax Type</t>
  </si>
  <si>
    <t>टैक्स प्रकार</t>
  </si>
  <si>
    <t>Dr Cr</t>
  </si>
  <si>
    <t>डॉ. सी. आर.</t>
  </si>
  <si>
    <t>In Out</t>
  </si>
  <si>
    <t>में बाहर</t>
  </si>
  <si>
    <t>Printed Tax Name</t>
  </si>
  <si>
    <t>मुद्रित कर नाम</t>
  </si>
  <si>
    <t>Tax Regime</t>
  </si>
  <si>
    <t>कर शासन</t>
  </si>
  <si>
    <t>Tax Jurisdiction</t>
  </si>
  <si>
    <t>टैक्स क्षेत्राधिकार</t>
  </si>
  <si>
    <t>Offset Tax Code</t>
  </si>
  <si>
    <t>ऑफसेट टैक्स कोड</t>
  </si>
  <si>
    <t>Allow Adhoc Rate Cb</t>
  </si>
  <si>
    <t>एडहॉक दर सीबी की अनुमति दें</t>
  </si>
  <si>
    <t>Allow Tax Exemptions Cb</t>
  </si>
  <si>
    <t>टैक्स में छूट सीबी की अनुमति दें</t>
  </si>
  <si>
    <t>Calculation Method</t>
  </si>
  <si>
    <t>परिकलन की विधि</t>
  </si>
  <si>
    <t>Percentage</t>
  </si>
  <si>
    <t>प्रतिशत</t>
  </si>
  <si>
    <t>Country Code</t>
  </si>
  <si>
    <t>देश कोड</t>
  </si>
  <si>
    <t>State</t>
  </si>
  <si>
    <t>राज्य</t>
  </si>
  <si>
    <t>Tax Region Name</t>
  </si>
  <si>
    <t>कर क्षेत्र का नाम</t>
  </si>
  <si>
    <t>Mdm Tax Rule Id</t>
  </si>
  <si>
    <t>मध्याह्न भोजन टैक्स नियम आईडी</t>
  </si>
  <si>
    <t>Ship To Region Id</t>
  </si>
  <si>
    <t>क्षेत्र आईडी के लिए जहाज</t>
  </si>
  <si>
    <t>Ship From Region Id</t>
  </si>
  <si>
    <t>क्षेत्र आईडी से जहाज</t>
  </si>
  <si>
    <t>Module Id</t>
  </si>
  <si>
    <t>मॉड्यूल आईडी</t>
  </si>
  <si>
    <t>Lot Id</t>
  </si>
  <si>
    <t>बहुत कुछ आईडी</t>
  </si>
  <si>
    <t>Serial Id</t>
  </si>
  <si>
    <t>धारावाहिक आईडी</t>
  </si>
  <si>
    <t>Onhand</t>
  </si>
  <si>
    <t>Reservable Onhand</t>
  </si>
  <si>
    <t>Transactable Onhand</t>
  </si>
  <si>
    <t>Lot Status</t>
  </si>
  <si>
    <t>बहुत कुछ स्थिति</t>
  </si>
  <si>
    <t>Serial Status</t>
  </si>
  <si>
    <t>धारावाहिक की स्थिति</t>
  </si>
  <si>
    <t>Secondary Uom Id</t>
  </si>
  <si>
    <t>द्वितीयक Uom आईडी</t>
  </si>
  <si>
    <t>Onhand Status</t>
  </si>
  <si>
    <t>Onhand स्थिति</t>
  </si>
  <si>
    <t>Org Name</t>
  </si>
  <si>
    <t>Org नाम</t>
  </si>
  <si>
    <t>Onhand Value</t>
  </si>
  <si>
    <t>Onhand मान</t>
  </si>
  <si>
    <t>Subinventory Type</t>
  </si>
  <si>
    <t>Subinventory प्रकार</t>
  </si>
  <si>
    <t>Option Detail Id</t>
  </si>
  <si>
    <t>विकल्प विवरण Id</t>
  </si>
  <si>
    <t>Option Header Id</t>
  </si>
  <si>
    <t>विकल्प हैडर Id</t>
  </si>
  <si>
    <t>Option Line Id</t>
  </si>
  <si>
    <t>विकल्प लाइन आईडी</t>
  </si>
  <si>
    <t>Option Detail Value</t>
  </si>
  <si>
    <t>विकल्प विवरण मान</t>
  </si>
  <si>
    <t>Access Level</t>
  </si>
  <si>
    <t>पहुँच स्तर</t>
  </si>
  <si>
    <t>Module Code</t>
  </si>
  <si>
    <t>मॉड्यूल कोड</t>
  </si>
  <si>
    <t>Option Assignments</t>
  </si>
  <si>
    <t>विकल्प असाइनमेंट्स</t>
  </si>
  <si>
    <t>Option Line Value</t>
  </si>
  <si>
    <t>विकल्प रेखा मान</t>
  </si>
  <si>
    <t>Value Group Id</t>
  </si>
  <si>
    <t>मान समूह आईडी</t>
  </si>
  <si>
    <t>Page Id</t>
  </si>
  <si>
    <t>पेज Id</t>
  </si>
  <si>
    <t>Show In Frontpage Cb</t>
  </si>
  <si>
    <t>Frontpage सीबी में दिखाएँ</t>
  </si>
  <si>
    <t>Path Id</t>
  </si>
  <si>
    <t>पथ Id</t>
  </si>
  <si>
    <t>Path Link</t>
  </si>
  <si>
    <t>पथ लिंक</t>
  </si>
  <si>
    <t>Mode</t>
  </si>
  <si>
    <t>मोड</t>
  </si>
  <si>
    <t>Id Column Name</t>
  </si>
  <si>
    <t>Id स्तंभ नाम</t>
  </si>
  <si>
    <t>Path Type</t>
  </si>
  <si>
    <t>पथ प्रकार</t>
  </si>
  <si>
    <t>Search Path Cb</t>
  </si>
  <si>
    <t>खोज पथ सीबी</t>
  </si>
  <si>
    <t>Prepayment Cb</t>
  </si>
  <si>
    <t>पूर्व भुगतान सीबी</t>
  </si>
  <si>
    <t>Payment Term Discount Id</t>
  </si>
  <si>
    <t>भुगतान शब्द छूट आईडी</t>
  </si>
  <si>
    <t>Discount Percentage</t>
  </si>
  <si>
    <t>प्रतिशत छूट</t>
  </si>
  <si>
    <t>Due Days</t>
  </si>
  <si>
    <t>नियत दिन</t>
  </si>
  <si>
    <t>Due Dates</t>
  </si>
  <si>
    <t>नियत दिनांक</t>
  </si>
  <si>
    <t>Due Date Of Month</t>
  </si>
  <si>
    <t>माह की अन्तिम तिथि</t>
  </si>
  <si>
    <t>Payment Term Schedule Id</t>
  </si>
  <si>
    <t>भुगतान अवधि शेड्यूल आईडी</t>
  </si>
  <si>
    <t>Amount Percentage</t>
  </si>
  <si>
    <t>राशि प्रतिशत</t>
  </si>
  <si>
    <t>Open Quantity</t>
  </si>
  <si>
    <t>खुला मात्रा</t>
  </si>
  <si>
    <t>Po Asl Document Id</t>
  </si>
  <si>
    <t>पो Asl दस्तावेज़ Id</t>
  </si>
  <si>
    <t>Po Asl Line Id</t>
  </si>
  <si>
    <t>पो Asl लाइन आईडी</t>
  </si>
  <si>
    <t>Document Header Id</t>
  </si>
  <si>
    <t>दस्तावेज़ शीर्ष लेख Id</t>
  </si>
  <si>
    <t>Document Line Id</t>
  </si>
  <si>
    <t>दस्तावेज़ पंक्ति Id</t>
  </si>
  <si>
    <t>Po Asl Header Id</t>
  </si>
  <si>
    <t>पो Asl हैडर Id</t>
  </si>
  <si>
    <t>Asl Type</t>
  </si>
  <si>
    <t>Asl प्रकार</t>
  </si>
  <si>
    <t>Item Category Id</t>
  </si>
  <si>
    <t>आइटम श्रेणी आईडी</t>
  </si>
  <si>
    <t>Mfg Part Number</t>
  </si>
  <si>
    <t>Mfg भाग संख्या</t>
  </si>
  <si>
    <t>Business Type</t>
  </si>
  <si>
    <t>व्यवसाय प्रकार</t>
  </si>
  <si>
    <t>Release Method</t>
  </si>
  <si>
    <t>रिलीज की विधि</t>
  </si>
  <si>
    <t>Min Order Quantity</t>
  </si>
  <si>
    <t>Release Number</t>
  </si>
  <si>
    <t>विज्ञप्ति संख्या</t>
  </si>
  <si>
    <t>Agreement Start Date</t>
  </si>
  <si>
    <t>अनुबंध प्रारंभ दिनांक</t>
  </si>
  <si>
    <t>Agreement End Date</t>
  </si>
  <si>
    <t>करार समाप्ति दिनांक</t>
  </si>
  <si>
    <t>Po Requisition Header Id</t>
  </si>
  <si>
    <t>पो माँग हैडर Id</t>
  </si>
  <si>
    <t>Po Requisition Type</t>
  </si>
  <si>
    <t>पो माँग प्रकार</t>
  </si>
  <si>
    <t>Po Requisition Number</t>
  </si>
  <si>
    <t>पो माँग संख्या</t>
  </si>
  <si>
    <t>Requisition Status</t>
  </si>
  <si>
    <t>माँग की स्थिति</t>
  </si>
  <si>
    <t>Po Requisition Line Id</t>
  </si>
  <si>
    <t>पो माँग लाइन आईडी</t>
  </si>
  <si>
    <t>Po Requisition Line Number</t>
  </si>
  <si>
    <t>पो माँग लाइन संख्या</t>
  </si>
  <si>
    <t>Bpa Po Line Id</t>
  </si>
  <si>
    <t>Bpa पो लाइन आईडी</t>
  </si>
  <si>
    <t>Po Requisition Detail Id</t>
  </si>
  <si>
    <t>पो माँग विस्तार आईडी</t>
  </si>
  <si>
    <t>Ship To Org</t>
  </si>
  <si>
    <t>Org करने के लिए जहाज</t>
  </si>
  <si>
    <t>Invoice Match Type</t>
  </si>
  <si>
    <t>इनवॉयस मिलान प्रकार</t>
  </si>
  <si>
    <t>Ship To Location Id</t>
  </si>
  <si>
    <t>स्थान आईडी के लिए जहाज</t>
  </si>
  <si>
    <t>Ref Po Header Id</t>
  </si>
  <si>
    <t>रेफरी पो हैडर Id</t>
  </si>
  <si>
    <t>Price List Header Id</t>
  </si>
  <si>
    <t>मूल्य सूची हैडर Id</t>
  </si>
  <si>
    <t>Multi Bu Cb</t>
  </si>
  <si>
    <t>बहु बुउ सीबी</t>
  </si>
  <si>
    <t>Bpa Line Id</t>
  </si>
  <si>
    <t>Bpa लाइन आईडी</t>
  </si>
  <si>
    <t>Price Date</t>
  </si>
  <si>
    <t>मूल्य दिनांक</t>
  </si>
  <si>
    <t>Reference Doc Type</t>
  </si>
  <si>
    <t>संदर्भ डॉक्टर प्रकार</t>
  </si>
  <si>
    <t>Reference Doc Number</t>
  </si>
  <si>
    <t>संदर्भ डॉक्टर संख्या</t>
  </si>
  <si>
    <t>Kit Configured Cb</t>
  </si>
  <si>
    <t>सीबी किट कॉन्फ़िगर किया गया</t>
  </si>
  <si>
    <t>Hold Cb</t>
  </si>
  <si>
    <t>सीबी पकड़</t>
  </si>
  <si>
    <t>Po Approval Hierarchy</t>
  </si>
  <si>
    <t>पोस्ट ऑफ़िस अनुमोदन पदानुक्रम</t>
  </si>
  <si>
    <t>Req Approval Hierarchy</t>
  </si>
  <si>
    <t>अनुरोध अनुमोदन पदानुक्रम</t>
  </si>
  <si>
    <t>Po Quote Detail Id</t>
  </si>
  <si>
    <t>पो बोली विवरण Id</t>
  </si>
  <si>
    <t>Po Quote Header Id</t>
  </si>
  <si>
    <t>पो बोली हैडर Id</t>
  </si>
  <si>
    <t>Po Quote Line Id</t>
  </si>
  <si>
    <t>पो बोली लाइन आईडी</t>
  </si>
  <si>
    <t>Po Rfq Detail Id</t>
  </si>
  <si>
    <t>पो आरएफक्यू विस्तार आईडी</t>
  </si>
  <si>
    <t>Requirement Value</t>
  </si>
  <si>
    <t>आवश्यकता के मूल्य</t>
  </si>
  <si>
    <t>Po Rfq Header Id</t>
  </si>
  <si>
    <t>पो आरएफक्यू हैडर Id</t>
  </si>
  <si>
    <t>Quote Number</t>
  </si>
  <si>
    <t>कोट संख्या</t>
  </si>
  <si>
    <t>Supplier Quote</t>
  </si>
  <si>
    <t>आपूर्तिकर्ता बोली</t>
  </si>
  <si>
    <t>Quote Type</t>
  </si>
  <si>
    <t>बोली के प्रकार</t>
  </si>
  <si>
    <t>Valid Date</t>
  </si>
  <si>
    <t>मान्य दिनांक</t>
  </si>
  <si>
    <t>Quote Status</t>
  </si>
  <si>
    <t>भाव प्रस्ताव स्थिति</t>
  </si>
  <si>
    <t>Po Rfq Line Id</t>
  </si>
  <si>
    <t>पो आरएफक्यू लाइन आईडी</t>
  </si>
  <si>
    <t>Supplier Part Number</t>
  </si>
  <si>
    <t>आपूर्तिकर्ता भाग संख्या</t>
  </si>
  <si>
    <t>Minimum Agreement Quantity</t>
  </si>
  <si>
    <t>न्यूनतम अनुबंध मात्रा</t>
  </si>
  <si>
    <t>Daily Capacity</t>
  </si>
  <si>
    <t>दैनिक क्षमता</t>
  </si>
  <si>
    <t>Processing Lead Time</t>
  </si>
  <si>
    <t>प्रसंस्करण समय के लीड</t>
  </si>
  <si>
    <t>Replenishment Lead Time</t>
  </si>
  <si>
    <t>पुनःपूर्ति लीड समय</t>
  </si>
  <si>
    <t>Quote Unit Price</t>
  </si>
  <si>
    <t>इकाई मूल्य उद्धरण</t>
  </si>
  <si>
    <t>Ship To Inventory</t>
  </si>
  <si>
    <t>जहाज करने के लिए सूची</t>
  </si>
  <si>
    <t>Released Amount</t>
  </si>
  <si>
    <t>रिलीज़ किए गए राशि</t>
  </si>
  <si>
    <t>Po Requisition Interface Id</t>
  </si>
  <si>
    <t>पो माँग इंटरफ़ेस Id</t>
  </si>
  <si>
    <t>Requirement Number</t>
  </si>
  <si>
    <t>आवश्यकता संख्या</t>
  </si>
  <si>
    <t>Requirement Name</t>
  </si>
  <si>
    <t>आवश्यकता के नाम</t>
  </si>
  <si>
    <t>Requirement Type</t>
  </si>
  <si>
    <t>आवश्यकता के प्रकार</t>
  </si>
  <si>
    <t>Max Evaludation Points</t>
  </si>
  <si>
    <t>मैक्स Evaludation अंक</t>
  </si>
  <si>
    <t>Target Value</t>
  </si>
  <si>
    <t>लक्ष्य मान</t>
  </si>
  <si>
    <t>Rfq Number</t>
  </si>
  <si>
    <t>आरएफक्यू संख्या</t>
  </si>
  <si>
    <t>Rfq Name</t>
  </si>
  <si>
    <t>आरएफक्यू का नाम</t>
  </si>
  <si>
    <t>Outcome</t>
  </si>
  <si>
    <t>परिणाम</t>
  </si>
  <si>
    <t>Rfq Type</t>
  </si>
  <si>
    <t>आरएफक्यू प्रकार</t>
  </si>
  <si>
    <t>Due Date</t>
  </si>
  <si>
    <t>Rfq Status</t>
  </si>
  <si>
    <t>आरएफक्यू स्थिति</t>
  </si>
  <si>
    <t>Target Price</t>
  </si>
  <si>
    <t>लक्ष्य मूल्य</t>
  </si>
  <si>
    <t>Notes From Supplier</t>
  </si>
  <si>
    <t>आपूर्तिकर्ता से नोटों</t>
  </si>
  <si>
    <t>Po Sourcing Rule Header Id</t>
  </si>
  <si>
    <t>पो सोर्सिंग नियम हैडर Id</t>
  </si>
  <si>
    <t>Po Sourcing Rule Line Id</t>
  </si>
  <si>
    <t>पो सोर्सिंग नियम लाइन आईडी</t>
  </si>
  <si>
    <t>Sourcing Type</t>
  </si>
  <si>
    <t>प्रकार सोर्सिंग</t>
  </si>
  <si>
    <t>Source From Org Id</t>
  </si>
  <si>
    <t>Org आईडी से स्रोत</t>
  </si>
  <si>
    <t>Allocation</t>
  </si>
  <si>
    <t>आवंटन</t>
  </si>
  <si>
    <t>Rank</t>
  </si>
  <si>
    <t>रैंक</t>
  </si>
  <si>
    <t>Transit Time</t>
  </si>
  <si>
    <t>पारगमन समय</t>
  </si>
  <si>
    <t>Pos Barcode List Header Id</t>
  </si>
  <si>
    <t>Pos बारकोड सूची हैडर Id</t>
  </si>
  <si>
    <t>List Name</t>
  </si>
  <si>
    <t>सूची नाम</t>
  </si>
  <si>
    <t>Pos Barcode List Line Id</t>
  </si>
  <si>
    <t>Pos बारकोड सूची पंक्ति Id</t>
  </si>
  <si>
    <t>Line Amount</t>
  </si>
  <si>
    <t>Discount Amount</t>
  </si>
  <si>
    <t>छूट राशि</t>
  </si>
  <si>
    <t>Discount Code</t>
  </si>
  <si>
    <t>डिस्काउंट कोड</t>
  </si>
  <si>
    <t>Amount After Discount</t>
  </si>
  <si>
    <t>छूट के बाद राशि</t>
  </si>
  <si>
    <t>No Of Labels</t>
  </si>
  <si>
    <t>लेबल्स की सं</t>
  </si>
  <si>
    <t>Pos Inv Control Id</t>
  </si>
  <si>
    <t>Pos Inv नियंत्रण Id</t>
  </si>
  <si>
    <t>Customer Id</t>
  </si>
  <si>
    <t>ग्राहक आईडी</t>
  </si>
  <si>
    <t>Transaction Subinventory Id</t>
  </si>
  <si>
    <t>लेन-देन Subinventory Id</t>
  </si>
  <si>
    <t>Transaction Locator Id</t>
  </si>
  <si>
    <t>लेन-देन लोकेटर आईडी</t>
  </si>
  <si>
    <t>Return Subinventory Id</t>
  </si>
  <si>
    <t>Subinventory Id लौटें</t>
  </si>
  <si>
    <t>Return Locator Id</t>
  </si>
  <si>
    <t>लोकेटर आईडी वापसी</t>
  </si>
  <si>
    <t>Allow Negative Onhand Cb</t>
  </si>
  <si>
    <t>नकारात्मक Onhand सीबी की अनुमति दें</t>
  </si>
  <si>
    <t>Customer Site Id</t>
  </si>
  <si>
    <t>ग्राहक साइट Id</t>
  </si>
  <si>
    <t>Pos Terminal Id</t>
  </si>
  <si>
    <t>Pos टर्मिनल Id</t>
  </si>
  <si>
    <t>Sd Store Id</t>
  </si>
  <si>
    <t>एसडी संग्रह Id</t>
  </si>
  <si>
    <t>Terminal Name</t>
  </si>
  <si>
    <t>टर्मिनल नाम</t>
  </si>
  <si>
    <t>Primary Owner Id</t>
  </si>
  <si>
    <t>प्राथमिक स्वामी Id</t>
  </si>
  <si>
    <t>Terminal Type</t>
  </si>
  <si>
    <t>टर्मिनल प्रकार</t>
  </si>
  <si>
    <t>Refresh Time</t>
  </si>
  <si>
    <t>समय को ताज़ा करें</t>
  </si>
  <si>
    <t>Pos Transaction Header Id</t>
  </si>
  <si>
    <t>Pos लेनदेन हैडर Id</t>
  </si>
  <si>
    <t>Total Amount</t>
  </si>
  <si>
    <t>कुल राशि</t>
  </si>
  <si>
    <t>Pos Transaction Line Id</t>
  </si>
  <si>
    <t>Pos लेनदेन लाइन आईडी</t>
  </si>
  <si>
    <t>Project Type</t>
  </si>
  <si>
    <t>परियोजना के प्रकार</t>
  </si>
  <si>
    <t>Manager User Id</t>
  </si>
  <si>
    <t>प्रबंधक उपयोगकर्ता Id</t>
  </si>
  <si>
    <t>Project Class</t>
  </si>
  <si>
    <t>प्रोजेक्ट वर्ग</t>
  </si>
  <si>
    <t>Is Template Cb</t>
  </si>
  <si>
    <t>टेम्पलेट सीबी है</t>
  </si>
  <si>
    <t>Project Status</t>
  </si>
  <si>
    <t>परियोजना की स्थिति</t>
  </si>
  <si>
    <t>Task Number</t>
  </si>
  <si>
    <t>कार्य संख्या</t>
  </si>
  <si>
    <t>Task Name</t>
  </si>
  <si>
    <t>कार्य का नाम</t>
  </si>
  <si>
    <t>Parent Prj Project Line Id</t>
  </si>
  <si>
    <t>पैरेंट Prj परियोजना लाइन आईडी</t>
  </si>
  <si>
    <t>Service Type</t>
  </si>
  <si>
    <t>सेवा के प्रकार</t>
  </si>
  <si>
    <t>Work Type</t>
  </si>
  <si>
    <t>काम के प्रकार</t>
  </si>
  <si>
    <t>Allow Charges Cb</t>
  </si>
  <si>
    <t>आरोप सीबी की अनुमति दें</t>
  </si>
  <si>
    <t>Capitalizable Cb</t>
  </si>
  <si>
    <t>Capitalizable सीबी</t>
  </si>
  <si>
    <t>Rate Type</t>
  </si>
  <si>
    <t>दर प्रकार</t>
  </si>
  <si>
    <t>Cip Asset It</t>
  </si>
  <si>
    <t>Cip परिसंपत्ति यह</t>
  </si>
  <si>
    <t>Task Status</t>
  </si>
  <si>
    <t>कार्य स्थिति</t>
  </si>
  <si>
    <t>Field Image</t>
  </si>
  <si>
    <t>क्षेत्र छवि</t>
  </si>
  <si>
    <t>Field Price</t>
  </si>
  <si>
    <t>फ़ील्ड की कीमत</t>
  </si>
  <si>
    <t>Field Description</t>
  </si>
  <si>
    <t>फ़ील्ड वर्णन</t>
  </si>
  <si>
    <t>Role Access Id</t>
  </si>
  <si>
    <t>भूमिका एक्सेस Id</t>
  </si>
  <si>
    <t>Role Path Id</t>
  </si>
  <si>
    <t>भूमिका पथ Id</t>
  </si>
  <si>
    <t>Role Id</t>
  </si>
  <si>
    <t>भूमिका Id</t>
  </si>
  <si>
    <t>Sd Delivery Header Id</t>
  </si>
  <si>
    <t>एसडी डिलीवरी हैडर Id</t>
  </si>
  <si>
    <t>Delivery Number</t>
  </si>
  <si>
    <t>डिलिवरी संख्या</t>
  </si>
  <si>
    <t>Shipping Org Id</t>
  </si>
  <si>
    <t>नौवहन Org आईडी</t>
  </si>
  <si>
    <t>Delivery Date</t>
  </si>
  <si>
    <t>डिलीवरी की तारीख</t>
  </si>
  <si>
    <t>Delivery Received By</t>
  </si>
  <si>
    <t>वितरण द्वारा प्राप्त</t>
  </si>
  <si>
    <t>Carrier Receipt Number</t>
  </si>
  <si>
    <t>वाहक रसीद संख्या</t>
  </si>
  <si>
    <t>Expetced Delivery Date</t>
  </si>
  <si>
    <t>Expetced डिलीवरी की तारीख</t>
  </si>
  <si>
    <t>Actual Delivery Date</t>
  </si>
  <si>
    <t>वास्तविक डिलीवरी की तारीख</t>
  </si>
  <si>
    <t>Handling Instruction</t>
  </si>
  <si>
    <t>हैंडलिंग अनुदेश</t>
  </si>
  <si>
    <t>Sd Delivery Line Id</t>
  </si>
  <si>
    <t>एसडी वितरण लाइन आईडी</t>
  </si>
  <si>
    <t>Shipped Quantity</t>
  </si>
  <si>
    <t>भेज दिया मात्रा</t>
  </si>
  <si>
    <t>Staging Subinventory Id</t>
  </si>
  <si>
    <t>मचान Subinventory Id</t>
  </si>
  <si>
    <t>Staging Locator Id</t>
  </si>
  <si>
    <t>स्टैगिंग लोकेटर आईडी</t>
  </si>
  <si>
    <t>Delivery Status</t>
  </si>
  <si>
    <t>डिलीवरी स्थिति</t>
  </si>
  <si>
    <t>Picking Date</t>
  </si>
  <si>
    <t>दिनांक उठा</t>
  </si>
  <si>
    <t>Actual Ship Date</t>
  </si>
  <si>
    <t>वास्तविक जहाज की तारीख</t>
  </si>
  <si>
    <t>Line Uom Id</t>
  </si>
  <si>
    <t>रेखा Uom आईडी</t>
  </si>
  <si>
    <t>Total Volume</t>
  </si>
  <si>
    <t>कुल मात्रा</t>
  </si>
  <si>
    <t>Total Weight</t>
  </si>
  <si>
    <t>कुल वजन</t>
  </si>
  <si>
    <t>Sd Document Type Id</t>
  </si>
  <si>
    <t>एसडी दस्तावेज़ प्रकार Id</t>
  </si>
  <si>
    <t>Document Type Name</t>
  </si>
  <si>
    <t>दस्तावेज़ प्रकार नाम</t>
  </si>
  <si>
    <t>Bu Org Id R</t>
  </si>
  <si>
    <t>बुउ Org Id R</t>
  </si>
  <si>
    <t>Supply Source</t>
  </si>
  <si>
    <t>आपूर्ति स्रोत</t>
  </si>
  <si>
    <t>Process Flow Id</t>
  </si>
  <si>
    <t>प्रक्रिया प्रवाह आईडी</t>
  </si>
  <si>
    <t>Default Line Document</t>
  </si>
  <si>
    <t>डिफ़ॉल्ट रेखा दस्तावेज़</t>
  </si>
  <si>
    <t>Default Shipfrom Org Id</t>
  </si>
  <si>
    <t>डिफ़ॉल्ट Shipfrom Org आईडी</t>
  </si>
  <si>
    <t>Destination Type</t>
  </si>
  <si>
    <t>गंतव्य प्रकार</t>
  </si>
  <si>
    <t>Ar Transaction Source</t>
  </si>
  <si>
    <t>एआर लेनदेन स्रोत</t>
  </si>
  <si>
    <t>Sd Lead Id</t>
  </si>
  <si>
    <t>एसडी लीड आईडी</t>
  </si>
  <si>
    <t>Lead Number</t>
  </si>
  <si>
    <t>संख्या का नेतृत्व</t>
  </si>
  <si>
    <t>Primary Contact Id</t>
  </si>
  <si>
    <t>प्राथमिक संपर्क Id</t>
  </si>
  <si>
    <t>Lead Type</t>
  </si>
  <si>
    <t>प्रकार का नेतृत्व</t>
  </si>
  <si>
    <t>Details</t>
  </si>
  <si>
    <t>Contact Website</t>
  </si>
  <si>
    <t>संपर्क वेबसाइट</t>
  </si>
  <si>
    <t>Contact Address</t>
  </si>
  <si>
    <t>संपर्क पता</t>
  </si>
  <si>
    <t>Sales Person Employee Id</t>
  </si>
  <si>
    <t>बिक्री व्यक्ति कर्मचारी Id</t>
  </si>
  <si>
    <t>Sales Team</t>
  </si>
  <si>
    <t>बिक्री टीम</t>
  </si>
  <si>
    <t>Campaign Id</t>
  </si>
  <si>
    <t>अभियान आईडी</t>
  </si>
  <si>
    <t>Campaign Os</t>
  </si>
  <si>
    <t>अभियान ओएस</t>
  </si>
  <si>
    <t>Referral Source</t>
  </si>
  <si>
    <t>रेफरल स्रोत</t>
  </si>
  <si>
    <t>Sales Channel</t>
  </si>
  <si>
    <t>बिक्री चैनल</t>
  </si>
  <si>
    <t>Close Reason</t>
  </si>
  <si>
    <t>कारण बंद करें</t>
  </si>
  <si>
    <t>Sd Opportunity Id</t>
  </si>
  <si>
    <t>एसडी अवसर Id</t>
  </si>
  <si>
    <t>Opportunity Number</t>
  </si>
  <si>
    <t>अवसर संख्या</t>
  </si>
  <si>
    <t>Opportunity Subject</t>
  </si>
  <si>
    <t>अवसर के विषय</t>
  </si>
  <si>
    <t>Win Probability</t>
  </si>
  <si>
    <t>संभाव्यता जीत</t>
  </si>
  <si>
    <t>Forecast Amount</t>
  </si>
  <si>
    <t>राशि के पूर्वानुमान</t>
  </si>
  <si>
    <t>Expected Close Date</t>
  </si>
  <si>
    <t>तारीख के करीब की उम्मीद</t>
  </si>
  <si>
    <t>So Status</t>
  </si>
  <si>
    <t>इतने स्थिति</t>
  </si>
  <si>
    <t>Wip Wo Header Id</t>
  </si>
  <si>
    <t>Wip Wo हैडर Id</t>
  </si>
  <si>
    <t>Picked Quantity</t>
  </si>
  <si>
    <t>उठाया मात्रा</t>
  </si>
  <si>
    <t>Line Status</t>
  </si>
  <si>
    <t>रेखा की स्थिति</t>
  </si>
  <si>
    <t>Staging Subinventory</t>
  </si>
  <si>
    <t>मचान Subinventory</t>
  </si>
  <si>
    <t>Staging Locator</t>
  </si>
  <si>
    <t>स्टैगिंग लोकेटर</t>
  </si>
  <si>
    <t>Requested Date</t>
  </si>
  <si>
    <t>अनुरोधित दिनांक</t>
  </si>
  <si>
    <t>Sd Quote Header Id</t>
  </si>
  <si>
    <t>एसडी बोली हैडर Id</t>
  </si>
  <si>
    <t>New Customer Name</t>
  </si>
  <si>
    <t>नया ग्राहक नाम</t>
  </si>
  <si>
    <t>New Customer Address</t>
  </si>
  <si>
    <t>नया ग्राहक पते</t>
  </si>
  <si>
    <t>Aggrement End Date</t>
  </si>
  <si>
    <t>Aggrement समाप्ति दिनांक</t>
  </si>
  <si>
    <t>Sd Quote Line Id</t>
  </si>
  <si>
    <t>एसडी बोली लाइन आईडी</t>
  </si>
  <si>
    <t>New Item Number</t>
  </si>
  <si>
    <t>नया आइटम नंबर</t>
  </si>
  <si>
    <t>New Item Description</t>
  </si>
  <si>
    <t>नए आइटम विवरण</t>
  </si>
  <si>
    <t>Sd Sales Control Id</t>
  </si>
  <si>
    <t>एसडी बिक्री नियंत्रण Id</t>
  </si>
  <si>
    <t>Deffer Invoicing Cb</t>
  </si>
  <si>
    <t>Deffer सीबी चालान</t>
  </si>
  <si>
    <t>Default Requested Date Cb</t>
  </si>
  <si>
    <t>डिफ़ॉल्ट दिनांक सीबी का अनुरोध किया</t>
  </si>
  <si>
    <t>Default Schedule Ship Date Cb</t>
  </si>
  <si>
    <t>डिफ़ॉल्ट शेड्यूल शिप दिनांक सीबी</t>
  </si>
  <si>
    <t>Default Promise Date Cb</t>
  </si>
  <si>
    <t>डिफ़ॉल्ट वादा दिनांक सीबी</t>
  </si>
  <si>
    <t>Sd Shipping Control Id</t>
  </si>
  <si>
    <t>एसडी शिपिंग नियंत्रण Id</t>
  </si>
  <si>
    <t>Default Picking Rule Id</t>
  </si>
  <si>
    <t>डिफ़ॉल्ट उठा नियम आईडी</t>
  </si>
  <si>
    <t>Delivery Onpicking Cb</t>
  </si>
  <si>
    <t>प्रसव Onpicking सीबी</t>
  </si>
  <si>
    <t>Autosplit Onpicking Cb</t>
  </si>
  <si>
    <t>Autosplit Onpicking सीबी</t>
  </si>
  <si>
    <t>Store Name</t>
  </si>
  <si>
    <t>दुकान का नाम</t>
  </si>
  <si>
    <t>Sd Store Subinventory Id</t>
  </si>
  <si>
    <t>एसडी स्टोर Subinventory Id</t>
  </si>
  <si>
    <t>Floor Number</t>
  </si>
  <si>
    <t>तल संख्या</t>
  </si>
  <si>
    <t>Building Number</t>
  </si>
  <si>
    <t>भवन संख्या</t>
  </si>
  <si>
    <t>Wing Number</t>
  </si>
  <si>
    <t>विंग संख्या</t>
  </si>
  <si>
    <t>Session Data</t>
  </si>
  <si>
    <t>सत्र डेटा</t>
  </si>
  <si>
    <t>Sf Item Inv Category Id</t>
  </si>
  <si>
    <t>एस एफ आइटम Inv श्रेणी आईडी</t>
  </si>
  <si>
    <t>Sf Item Inv Category Value</t>
  </si>
  <si>
    <t>एस एफ आइटम Inv श्रेणी मान</t>
  </si>
  <si>
    <t>Sf Item Pur Category Id</t>
  </si>
  <si>
    <t>एस एफ आइटम पुर श्रेणी आईडी</t>
  </si>
  <si>
    <t>Sf Item Pur Category Value</t>
  </si>
  <si>
    <t>एस एफ आइटम पुर श्रेणी मान</t>
  </si>
  <si>
    <t>Default Home Page</t>
  </si>
  <si>
    <t>डिफ़ॉल्ट मुख पृष्ठ</t>
  </si>
  <si>
    <t>Site Name</t>
  </si>
  <si>
    <t>साइट का नाम</t>
  </si>
  <si>
    <t>Maintenance Cb</t>
  </si>
  <si>
    <t>रखरखाव सीबी</t>
  </si>
  <si>
    <t>Maintenance Msg</t>
  </si>
  <si>
    <t>रखरखाव Msg</t>
  </si>
  <si>
    <t>Disabled Action</t>
  </si>
  <si>
    <t>विकलांग कार्रवाई</t>
  </si>
  <si>
    <t>Phone No</t>
  </si>
  <si>
    <t>फोन नहीं</t>
  </si>
  <si>
    <t>Logo Path</t>
  </si>
  <si>
    <t>लोगो पथ</t>
  </si>
  <si>
    <t>Posts In Fp</t>
  </si>
  <si>
    <t>Fp में डाक</t>
  </si>
  <si>
    <t>Summary Char Fp</t>
  </si>
  <si>
    <t>सारांश चार एफ पी</t>
  </si>
  <si>
    <t>Footer Message</t>
  </si>
  <si>
    <t>पाद लेख संदेश</t>
  </si>
  <si>
    <t>Anonymous User</t>
  </si>
  <si>
    <t>बेनामी उपयोगकर्ता</t>
  </si>
  <si>
    <t>Anonymous User Role</t>
  </si>
  <si>
    <t>अनाम उपयोगकर्ता भूमिका</t>
  </si>
  <si>
    <t>Access Denied</t>
  </si>
  <si>
    <t>पहुँच अस्वीकृत</t>
  </si>
  <si>
    <t>Basic User Role</t>
  </si>
  <si>
    <t>बुनियादी उपयोगकर्ता भूमिका</t>
  </si>
  <si>
    <t>Shipment Pick Priority</t>
  </si>
  <si>
    <t>लदान प्राथमिकता उठाओ</t>
  </si>
  <si>
    <t>Supplier Type</t>
  </si>
  <si>
    <t>आपूर्तिकर्ता प्रकार</t>
  </si>
  <si>
    <t>Supplier Contact Id</t>
  </si>
  <si>
    <t>आपूर्तिकर्ता संपर्क Id</t>
  </si>
  <si>
    <t>Supplier Bu Id</t>
  </si>
  <si>
    <t>आपूर्तिकर्ता बुउ आईडी</t>
  </si>
  <si>
    <t>Liability Account Id</t>
  </si>
  <si>
    <t>दायित्व खाता Id</t>
  </si>
  <si>
    <t>Payable Account Id</t>
  </si>
  <si>
    <t>देय खाता Id</t>
  </si>
  <si>
    <t>Payment Discount Account Id</t>
  </si>
  <si>
    <t>भुगतान छूट खाता Id</t>
  </si>
  <si>
    <t>Pre Payment Account Id</t>
  </si>
  <si>
    <t>पूर्व भुगतान खाता Id</t>
  </si>
  <si>
    <t>New Pos Cb</t>
  </si>
  <si>
    <t>नई Pos सीबी</t>
  </si>
  <si>
    <t>All Invoices Cb</t>
  </si>
  <si>
    <t>सभी इनवॉइस सीबी</t>
  </si>
  <si>
    <t>Unmatched Invoices Cb</t>
  </si>
  <si>
    <t>बेजोड़ चालान सीबी</t>
  </si>
  <si>
    <t>Unaccounted Invoices Cb</t>
  </si>
  <si>
    <t>बेहिसाब चालान सीबी</t>
  </si>
  <si>
    <t>Unpaid Invoices Cb</t>
  </si>
  <si>
    <t>अवैतनिक चालान सीबी</t>
  </si>
  <si>
    <t>Hold Reason</t>
  </si>
  <si>
    <t>कारण पकड़</t>
  </si>
  <si>
    <t>Po Amount Limit</t>
  </si>
  <si>
    <t>पो राशि सीमा</t>
  </si>
  <si>
    <t>Invoice Amount Limit</t>
  </si>
  <si>
    <t>चालान राशि सीमा</t>
  </si>
  <si>
    <t>Payment Amount Limit</t>
  </si>
  <si>
    <t>भुगतान राशि सीमा</t>
  </si>
  <si>
    <t>Bu Bank Id</t>
  </si>
  <si>
    <t>बुउ बैंक आईडी</t>
  </si>
  <si>
    <t>Bu Bank Site Id</t>
  </si>
  <si>
    <t>बुउ बैंक साइट Id</t>
  </si>
  <si>
    <t>Bu Tax Code</t>
  </si>
  <si>
    <t>बुउ कर कोड</t>
  </si>
  <si>
    <t>Invoice Match Document</t>
  </si>
  <si>
    <t>इनवॉयस मैच दस्तावेज़</t>
  </si>
  <si>
    <t>Invoice Currency</t>
  </si>
  <si>
    <t>इनवॉइस मुद्रा</t>
  </si>
  <si>
    <t>Payment Priority</t>
  </si>
  <si>
    <t>भुगतान प्राथमिकता</t>
  </si>
  <si>
    <t>Payment Group</t>
  </si>
  <si>
    <t>भुगतान समूह</t>
  </si>
  <si>
    <t>Invoice Date Basis</t>
  </si>
  <si>
    <t>चालान की तारीख के आधार</t>
  </si>
  <si>
    <t>Pay Date Basis</t>
  </si>
  <si>
    <t>दिनांक के आधार का भुगतान</t>
  </si>
  <si>
    <t>Default Payment Method</t>
  </si>
  <si>
    <t>डिफ़ॉल्ट भुगतान विधि</t>
  </si>
  <si>
    <t>Remittance Advice Method</t>
  </si>
  <si>
    <t>प्रेषण सलाह विधि</t>
  </si>
  <si>
    <t>Remittance Advice Email</t>
  </si>
  <si>
    <t>प्रेषण सलाह ईमेल</t>
  </si>
  <si>
    <t>Pay On</t>
  </si>
  <si>
    <t>पर भुगतान</t>
  </si>
  <si>
    <t>Debit Memo Onreturn Cb</t>
  </si>
  <si>
    <t>डेबिट ज्ञापन Onreturn सीबी</t>
  </si>
  <si>
    <t>Org Shipto Id</t>
  </si>
  <si>
    <t>Org Billto Id</t>
  </si>
  <si>
    <t>Supplier Site Ref</t>
  </si>
  <si>
    <t>आपूर्तिकर्ता साइट रेफरी</t>
  </si>
  <si>
    <t>Supplier Site Type</t>
  </si>
  <si>
    <t>आपूर्तिकर्ता साइट प्रकार</t>
  </si>
  <si>
    <t>Allow Substitute Receipts Cb</t>
  </si>
  <si>
    <t>स्थानापन्न रसीदें सीबी की अनुमति दें</t>
  </si>
  <si>
    <t>Allow Unordered Receipts Cb</t>
  </si>
  <si>
    <t>Unordered रसीदें सीबी की अनुमति दें</t>
  </si>
  <si>
    <t>Ap Invoice Match Level</t>
  </si>
  <si>
    <t>एपी इनवॉइस मैच स्तर</t>
  </si>
  <si>
    <t>Ship To Location Variance</t>
  </si>
  <si>
    <t>स्थान विचरण करने के लिए जहाज</t>
  </si>
  <si>
    <t>Positive Qty Tolerance</t>
  </si>
  <si>
    <t>सकारात्मक मात्रा सहिष्णुता</t>
  </si>
  <si>
    <t>Negative Qty Tolerance</t>
  </si>
  <si>
    <t>नकारात्मक मात्रा सहिष्णुता</t>
  </si>
  <si>
    <t>Qty Variance</t>
  </si>
  <si>
    <t>मात्रा विचरण</t>
  </si>
  <si>
    <t>Positive Receipt Days Tolerance</t>
  </si>
  <si>
    <t>सकारात्मक रसीद दिनों सहिष्णुता</t>
  </si>
  <si>
    <t>Negative Receipt Days Tolerance</t>
  </si>
  <si>
    <t>नकारात्मक रसीद दिनों सहिष्णुता</t>
  </si>
  <si>
    <t>Receipt Days Variance</t>
  </si>
  <si>
    <t>रसीद दिनों विचरण</t>
  </si>
  <si>
    <t>Supplier Site Attachement Id</t>
  </si>
  <si>
    <t>आपूर्तिकर्ता साइट Attachement Id</t>
  </si>
  <si>
    <t>Sys Document Sequence Id</t>
  </si>
  <si>
    <t>Sys दस्तावेज़ Id अनुक्रम</t>
  </si>
  <si>
    <t>Entry Type</t>
  </si>
  <si>
    <t>प्रविष्टि प्रकार</t>
  </si>
  <si>
    <t>Pre Fix</t>
  </si>
  <si>
    <t>पूर्व निदान</t>
  </si>
  <si>
    <t>Seq Separator</t>
  </si>
  <si>
    <t>Seq विभाजक</t>
  </si>
  <si>
    <t>Next Number</t>
  </si>
  <si>
    <t>अगली संख्या</t>
  </si>
  <si>
    <t>Sys Dynamic Block Header Id</t>
  </si>
  <si>
    <t>Sys गतिशील ब्लॉक हैडर Id</t>
  </si>
  <si>
    <t>Sys Dynamic Block Line Id</t>
  </si>
  <si>
    <t>Sys गतिशील ब्लॉक लाइन आईडी</t>
  </si>
  <si>
    <t>Dynamic Block Header Id</t>
  </si>
  <si>
    <t>डायनामिक ब्लॉक हैडर Id</t>
  </si>
  <si>
    <t>Reference Column</t>
  </si>
  <si>
    <t>संदर्भ स्तंभ</t>
  </si>
  <si>
    <t>Sys Extra Field Id</t>
  </si>
  <si>
    <t>Sys अतिरिक्त फ़ील्ड Id</t>
  </si>
  <si>
    <t>Field Type</t>
  </si>
  <si>
    <t>फ़ील्ड प्रकार</t>
  </si>
  <si>
    <t>Field Length</t>
  </si>
  <si>
    <t>फ़ील्ड लम्बाई</t>
  </si>
  <si>
    <t>Display Type</t>
  </si>
  <si>
    <t>प्रदर्शन प्रकार</t>
  </si>
  <si>
    <t>Sys Extra Field Instance Id</t>
  </si>
  <si>
    <t>Sys अतिरिक्त फ़ील्ड इंस्टेंस Id</t>
  </si>
  <si>
    <t>Referece Entity</t>
  </si>
  <si>
    <t>Referece एंटिटी</t>
  </si>
  <si>
    <t>Sys Hold Id</t>
  </si>
  <si>
    <t>Sys होल्ड आईडी</t>
  </si>
  <si>
    <t>Hold Code</t>
  </si>
  <si>
    <t>कोड पकड़</t>
  </si>
  <si>
    <t>Hold Name</t>
  </si>
  <si>
    <t>नाम पकड़</t>
  </si>
  <si>
    <t>Hold Type</t>
  </si>
  <si>
    <t>प्रकार पकड़</t>
  </si>
  <si>
    <t>Manual Released Cb</t>
  </si>
  <si>
    <t>सीबी मैनुअल जारी किया</t>
  </si>
  <si>
    <t>Sys Hold Reference Id</t>
  </si>
  <si>
    <t>Sys संदर्भ Id पकड़</t>
  </si>
  <si>
    <t>Hold Applied By</t>
  </si>
  <si>
    <t>होल्ड करके लागू किया</t>
  </si>
  <si>
    <t>Hold Applied On</t>
  </si>
  <si>
    <t>होल्ड पर लागू</t>
  </si>
  <si>
    <t>Application Reason</t>
  </si>
  <si>
    <t>अनुप्रयोग कारण</t>
  </si>
  <si>
    <t>Hold Removed By</t>
  </si>
  <si>
    <t>होल्ड द्वारा हटाया</t>
  </si>
  <si>
    <t>Hold Removed On</t>
  </si>
  <si>
    <t>होल्ड पर हटाया</t>
  </si>
  <si>
    <t>Removal Reason</t>
  </si>
  <si>
    <t>हटाने कारण</t>
  </si>
  <si>
    <t>Hold Count</t>
  </si>
  <si>
    <t>गिनती पकड़</t>
  </si>
  <si>
    <t>Notification Type</t>
  </si>
  <si>
    <t>सूचना प्रकार</t>
  </si>
  <si>
    <t>Notification Name</t>
  </si>
  <si>
    <t>अधिसूचना का नाम</t>
  </si>
  <si>
    <t>From User Id</t>
  </si>
  <si>
    <t>उपयोगकर्ता Id से</t>
  </si>
  <si>
    <t>To User Id</t>
  </si>
  <si>
    <t>करने के लिए उपयोगकर्ता Id</t>
  </si>
  <si>
    <t>From User</t>
  </si>
  <si>
    <t>से उपयोगकर्ता</t>
  </si>
  <si>
    <t>To User</t>
  </si>
  <si>
    <t>उपयोगकर्ता के लिए</t>
  </si>
  <si>
    <t>To User Id All</t>
  </si>
  <si>
    <t>उपयोगकर्ता Id करने के लिए सभी</t>
  </si>
  <si>
    <t>To Email</t>
  </si>
  <si>
    <t>ईमेल करने के लिए</t>
  </si>
  <si>
    <t>Cc Email</t>
  </si>
  <si>
    <t>Cc ईमेल</t>
  </si>
  <si>
    <t>Notification Subject</t>
  </si>
  <si>
    <t>अधिसूचना विषय</t>
  </si>
  <si>
    <t>To Role</t>
  </si>
  <si>
    <t>भूमिका के लिए</t>
  </si>
  <si>
    <t>Access Key</t>
  </si>
  <si>
    <t>पहुँच कुंजी</t>
  </si>
  <si>
    <t>Mail Status</t>
  </si>
  <si>
    <t>मेल स्थिति</t>
  </si>
  <si>
    <t>Responder</t>
  </si>
  <si>
    <t>: प्रत्युत्तर</t>
  </si>
  <si>
    <t>Responder Comment</t>
  </si>
  <si>
    <t>उत्तरदाता टिप्पणी</t>
  </si>
  <si>
    <t>User Key Name</t>
  </si>
  <si>
    <t>उपयोगकर्ता प्रमुख नाम</t>
  </si>
  <si>
    <t>User Key Value</t>
  </si>
  <si>
    <t>उपयोगकर्ता कुंजी मान</t>
  </si>
  <si>
    <t>Text Field1</t>
  </si>
  <si>
    <t>पाठ फ़ील्ड1</t>
  </si>
  <si>
    <t>Notification Group Id</t>
  </si>
  <si>
    <t>अधिसूचना समूह आईडी</t>
  </si>
  <si>
    <t>Notification Group Seq</t>
  </si>
  <si>
    <t>अधिसूचना समूह Seq</t>
  </si>
  <si>
    <t>Start Sys Notification Id</t>
  </si>
  <si>
    <t>Sys अधिसूचना Id प्रारंभ करें</t>
  </si>
  <si>
    <t>Reference Key Table</t>
  </si>
  <si>
    <t>संदर्भ कुंजी तालिका</t>
  </si>
  <si>
    <t>Sys Permission Id</t>
  </si>
  <si>
    <t>Sys की अनुमति आईडी</t>
  </si>
  <si>
    <t>Permision</t>
  </si>
  <si>
    <t>Class</t>
  </si>
  <si>
    <t>कक्षा</t>
  </si>
  <si>
    <t>Printer Name</t>
  </si>
  <si>
    <t>प्रिंटर नाम</t>
  </si>
  <si>
    <t>Printer Type</t>
  </si>
  <si>
    <t>प्रिंटर प्रकार</t>
  </si>
  <si>
    <t>Ip Address</t>
  </si>
  <si>
    <t>आईपी पते</t>
  </si>
  <si>
    <t>Port Number</t>
  </si>
  <si>
    <t>पोर्ट क्रमांक</t>
  </si>
  <si>
    <t>Sys Process Flow Header Id</t>
  </si>
  <si>
    <t>Sys प्रक्रिया प्रवाह शीर्षक Id</t>
  </si>
  <si>
    <t>Process Flow</t>
  </si>
  <si>
    <t>प्रक्रिया प्रवाह</t>
  </si>
  <si>
    <t>Line Name</t>
  </si>
  <si>
    <t>पंक्ति नाम</t>
  </si>
  <si>
    <t>Class Name</t>
  </si>
  <si>
    <t>वर्ग नाम</t>
  </si>
  <si>
    <t>Method Name</t>
  </si>
  <si>
    <t>विधि नाम</t>
  </si>
  <si>
    <t>Next Line Seq Pass</t>
  </si>
  <si>
    <t>अगली लाइन Seq दर्रा</t>
  </si>
  <si>
    <t>Next Line Seq Fail</t>
  </si>
  <si>
    <t>अगली लाइन Seq विफल</t>
  </si>
  <si>
    <t>Next Line Seq Onhold</t>
  </si>
  <si>
    <t>अगली लाइन Seq Onhold</t>
  </si>
  <si>
    <t>Sys Profile Header Id</t>
  </si>
  <si>
    <t>Sys प्रोफ़ाइल हैडर Id</t>
  </si>
  <si>
    <t>Sys Profile Line Id</t>
  </si>
  <si>
    <t>Sys प्रोफ़ाइल लाइन आईडी</t>
  </si>
  <si>
    <t>Profile Level</t>
  </si>
  <si>
    <t>प्रोफ़ाइल स्तर</t>
  </si>
  <si>
    <t>Level Name</t>
  </si>
  <si>
    <t>तर नाम</t>
  </si>
  <si>
    <t>Level Value</t>
  </si>
  <si>
    <t>तर मान</t>
  </si>
  <si>
    <t>Sys Program Id</t>
  </si>
  <si>
    <t>Sys प्रोग्राम Id</t>
  </si>
  <si>
    <t>Program Name</t>
  </si>
  <si>
    <t>प्रोग्राम नाम</t>
  </si>
  <si>
    <t>Message</t>
  </si>
  <si>
    <t>संदेश</t>
  </si>
  <si>
    <t>Parameters</t>
  </si>
  <si>
    <t>पैरामीटर्स</t>
  </si>
  <si>
    <t>Output Path</t>
  </si>
  <si>
    <t>आउटपुट पथ</t>
  </si>
  <si>
    <t>Sys Program Status Id</t>
  </si>
  <si>
    <t>Sys प्रोग्राम स्थिति आईडी</t>
  </si>
  <si>
    <t>Sys Role Permission Id</t>
  </si>
  <si>
    <t>Sys भूमिका अनुमति आईडी</t>
  </si>
  <si>
    <t>Permission Id</t>
  </si>
  <si>
    <t>अनुमति आईडी</t>
  </si>
  <si>
    <t>Sys Secondary Field Id</t>
  </si>
  <si>
    <t>Sys माध्यमिक फ़ील्ड Id</t>
  </si>
  <si>
    <t>Sys Secondary Field Instance Id</t>
  </si>
  <si>
    <t>Sys माध्यमिक फ़ील्ड इंस्टेंस Id</t>
  </si>
  <si>
    <t>Sys Value Group Header Id</t>
  </si>
  <si>
    <t>Sys मान समूह शीर्ष लेख Id</t>
  </si>
  <si>
    <t>Value Group</t>
  </si>
  <si>
    <t>मान समूह</t>
  </si>
  <si>
    <t>Validation Type</t>
  </si>
  <si>
    <t>सत्यापन प्रकार</t>
  </si>
  <si>
    <t>Min Size</t>
  </si>
  <si>
    <t>न्यूनतम आकार</t>
  </si>
  <si>
    <t>Max Size</t>
  </si>
  <si>
    <t>अधिकतम आकार</t>
  </si>
  <si>
    <t>Min Value</t>
  </si>
  <si>
    <t>न्यूनतम मान</t>
  </si>
  <si>
    <t>Max Value</t>
  </si>
  <si>
    <t>अधिकतम मान</t>
  </si>
  <si>
    <t>Fixed Size</t>
  </si>
  <si>
    <t>निश्चित आकार</t>
  </si>
  <si>
    <t>Number Only Cb</t>
  </si>
  <si>
    <t>नंबर ही सीबी</t>
  </si>
  <si>
    <t>Uppercase Only Cb</t>
  </si>
  <si>
    <t>केवल सीबी अपरकेस</t>
  </si>
  <si>
    <t>Sys Value Group Line Id</t>
  </si>
  <si>
    <t>Sys मान समूह लाइन आईडी</t>
  </si>
  <si>
    <t>Code Value</t>
  </si>
  <si>
    <t>कोड मान</t>
  </si>
  <si>
    <t>Account Qualifier</t>
  </si>
  <si>
    <t>खाता क्वालीफायर</t>
  </si>
  <si>
    <t>Allow Budgeting Cb</t>
  </si>
  <si>
    <t>बजट सीबी की अनुमति दें</t>
  </si>
  <si>
    <t>Allow Posting Cb</t>
  </si>
  <si>
    <t>सीबी पोस्ट करने की अनुमति दें</t>
  </si>
  <si>
    <t>Parent Cb</t>
  </si>
  <si>
    <t>पैरेंट सीबी</t>
  </si>
  <si>
    <t>Parent Line Id</t>
  </si>
  <si>
    <t>पैरेंट पंक्ति Id</t>
  </si>
  <si>
    <t>Path Name</t>
  </si>
  <si>
    <t>पथ का नाम</t>
  </si>
  <si>
    <t>Path Description</t>
  </si>
  <si>
    <t>पथ विवरण</t>
  </si>
  <si>
    <t>Path Value</t>
  </si>
  <si>
    <t>पथ मान</t>
  </si>
  <si>
    <t>Path Sec Id</t>
  </si>
  <si>
    <t>पथ Sec आईडी</t>
  </si>
  <si>
    <t>Path Revision Number</t>
  </si>
  <si>
    <t>पथ संशोधन संख्या</t>
  </si>
  <si>
    <t>Path Revision Enabled</t>
  </si>
  <si>
    <t>पथ सक्षम संशोधन</t>
  </si>
  <si>
    <t>Path Creation Date</t>
  </si>
  <si>
    <t>पथ निर्माण दिनांक</t>
  </si>
  <si>
    <t>Path Created By</t>
  </si>
  <si>
    <t>पथ के द्वारा बनाई गई</t>
  </si>
  <si>
    <t>Path Last Update Date</t>
  </si>
  <si>
    <t>पथ अंतिम अद्यतन तिथि</t>
  </si>
  <si>
    <t>Path Last Updated By</t>
  </si>
  <si>
    <t>अंतिम अद्यतन द्वारा पथ</t>
  </si>
  <si>
    <t>Transaction Type Number</t>
  </si>
  <si>
    <t>लेन-देन प्रकार संख्या</t>
  </si>
  <si>
    <t>Type Class</t>
  </si>
  <si>
    <t>वर्ग के प्रकार</t>
  </si>
  <si>
    <t>Transaction Action</t>
  </si>
  <si>
    <t>लेन-देन कार्रवाई</t>
  </si>
  <si>
    <t>Account Id</t>
  </si>
  <si>
    <t>खाता Id</t>
  </si>
  <si>
    <t>Primary Uom Id</t>
  </si>
  <si>
    <t>प्राथमिक Uom आईडी</t>
  </si>
  <si>
    <t>Primary Relation</t>
  </si>
  <si>
    <t>प्राथमिक संबंध</t>
  </si>
  <si>
    <t>Person Id</t>
  </si>
  <si>
    <t>व्यक्ति आईडी</t>
  </si>
  <si>
    <t>Password</t>
  </si>
  <si>
    <t>पासवर्ड</t>
  </si>
  <si>
    <t>Assigned Ip</t>
  </si>
  <si>
    <t>असाइन किए गए Ip</t>
  </si>
  <si>
    <t>User Language</t>
  </si>
  <si>
    <t>उपयोगकर्ता भाषा</t>
  </si>
  <si>
    <t>Date Format</t>
  </si>
  <si>
    <t>दिनांक स्वरूप</t>
  </si>
  <si>
    <t>Block Notif Count</t>
  </si>
  <si>
    <t>ब्लॉक Notif गिनती</t>
  </si>
  <si>
    <t>Dec Sep</t>
  </si>
  <si>
    <t>Theme</t>
  </si>
  <si>
    <t>थीम</t>
  </si>
  <si>
    <t>Page Size</t>
  </si>
  <si>
    <t>पृष्ठ आकार</t>
  </si>
  <si>
    <t>Prices Dec</t>
  </si>
  <si>
    <t>कीमतें Dec</t>
  </si>
  <si>
    <t>Qty Dec</t>
  </si>
  <si>
    <t>मात्रा Dec</t>
  </si>
  <si>
    <t>Rates Dec</t>
  </si>
  <si>
    <t>दरें Dec</t>
  </si>
  <si>
    <t>Percent Dec</t>
  </si>
  <si>
    <t>प्रतिशत Dec</t>
  </si>
  <si>
    <t>Show Gl</t>
  </si>
  <si>
    <t>जीएल दिखाएँ</t>
  </si>
  <si>
    <t>Show Codes</t>
  </si>
  <si>
    <t>कोड दिखाएँ</t>
  </si>
  <si>
    <t>Show Hints</t>
  </si>
  <si>
    <t>दिखाने के संकेत</t>
  </si>
  <si>
    <t>Last Visit Date</t>
  </si>
  <si>
    <t>अंतिम यात्रा दिनांक</t>
  </si>
  <si>
    <t>Query Size</t>
  </si>
  <si>
    <t>क्वेरी का आकार</t>
  </si>
  <si>
    <t>Graphic Links</t>
  </si>
  <si>
    <t>ग्राफिक कड़ियाँ</t>
  </si>
  <si>
    <t>Pos</t>
  </si>
  <si>
    <t>Print Profile</t>
  </si>
  <si>
    <t>मुद्रण प्रोफ़ाइल</t>
  </si>
  <si>
    <t>Rep Popup</t>
  </si>
  <si>
    <t>प्रतिनिधि पॉपअप</t>
  </si>
  <si>
    <t>Auth Provider Name</t>
  </si>
  <si>
    <t>Auth प्रदाता का नाम</t>
  </si>
  <si>
    <t>Auth Provider Id</t>
  </si>
  <si>
    <t>Auth प्रदाता आईडी</t>
  </si>
  <si>
    <t>User Dashboard Config Id</t>
  </si>
  <si>
    <t>उपयोगकर्ता डैशबोर्ड Config Id</t>
  </si>
  <si>
    <t>Config Level</t>
  </si>
  <si>
    <t>Config स्तर</t>
  </si>
  <si>
    <t>User Role</t>
  </si>
  <si>
    <t>उपयोगकर्ता भूमिका</t>
  </si>
  <si>
    <t>Report Group</t>
  </si>
  <si>
    <t>रिपोर्ट समूह</t>
  </si>
  <si>
    <t>Report Type</t>
  </si>
  <si>
    <t>रिपोर्ट प्रकार</t>
  </si>
  <si>
    <t>Report Id</t>
  </si>
  <si>
    <t>Id रिपोर्ट</t>
  </si>
  <si>
    <t>User Favourite Id</t>
  </si>
  <si>
    <t>उपयोगकर्ता पसंदीदा आईडी</t>
  </si>
  <si>
    <t>External Link</t>
  </si>
  <si>
    <t>बाहरी लिंक</t>
  </si>
  <si>
    <t>Fav Name</t>
  </si>
  <si>
    <t>Fav नाम</t>
  </si>
  <si>
    <t>Fav Group</t>
  </si>
  <si>
    <t>Fav समूह</t>
  </si>
  <si>
    <t>User Group Id</t>
  </si>
  <si>
    <t>उपयोगकर्ता समूह आईडी</t>
  </si>
  <si>
    <t>User Group Code</t>
  </si>
  <si>
    <t>उपयोगकर्ता समूह कोड</t>
  </si>
  <si>
    <t>User Group Access Id</t>
  </si>
  <si>
    <t>उपयोगकर्ता समूह तक पहुँच आईडी</t>
  </si>
  <si>
    <t>User Password Reset Id</t>
  </si>
  <si>
    <t>उपयोगकर्ता पासवर्ड रीसेट करें Id</t>
  </si>
  <si>
    <t>User Role Id</t>
  </si>
  <si>
    <t>उपयोगकर्ता भूमिका Id</t>
  </si>
  <si>
    <t>User Supplier Id</t>
  </si>
  <si>
    <t>उपयोगकर्ता प्रदायक आईडी</t>
  </si>
  <si>
    <t>View Id</t>
  </si>
  <si>
    <t>देखें आईडी</t>
  </si>
  <si>
    <t>View Name</t>
  </si>
  <si>
    <t>दृश्य नाम</t>
  </si>
  <si>
    <t>Custom Div Class</t>
  </si>
  <si>
    <t>कस्टम Div वर्ग</t>
  </si>
  <si>
    <t>Logical Settings</t>
  </si>
  <si>
    <t>तार्किक सेटिंग्स</t>
  </si>
  <si>
    <t>Query V</t>
  </si>
  <si>
    <t>क्वेरी V</t>
  </si>
  <si>
    <t>Select V</t>
  </si>
  <si>
    <t>V का चयन करें</t>
  </si>
  <si>
    <t>From V</t>
  </si>
  <si>
    <t>V से</t>
  </si>
  <si>
    <t>Where V</t>
  </si>
  <si>
    <t>जहां V</t>
  </si>
  <si>
    <t>Group By V</t>
  </si>
  <si>
    <t>समूह V द्वारा</t>
  </si>
  <si>
    <t>Order By</t>
  </si>
  <si>
    <t>द्वारा क्रम</t>
  </si>
  <si>
    <t>Query End</t>
  </si>
  <si>
    <t>क्वेरी अंत</t>
  </si>
  <si>
    <t>Filters</t>
  </si>
  <si>
    <t>फिल्टर</t>
  </si>
  <si>
    <t>Page</t>
  </si>
  <si>
    <t>पृष्ठ</t>
  </si>
  <si>
    <t>Page Title</t>
  </si>
  <si>
    <t>पृष्ठ शीर्षक</t>
  </si>
  <si>
    <t>Page Header</t>
  </si>
  <si>
    <t>पृष्ठ शीर्ष लेख</t>
  </si>
  <si>
    <t>Page Footer</t>
  </si>
  <si>
    <t>पृष्ठ पाद लेख</t>
  </si>
  <si>
    <t>Use Pager Cb</t>
  </si>
  <si>
    <t>पेजर सीबी का उपयोग करें</t>
  </si>
  <si>
    <t>Default Per Page</t>
  </si>
  <si>
    <t>प्रति पृष्ठ डिफ़ॉल्ट</t>
  </si>
  <si>
    <t>No Of Grid Columns</t>
  </si>
  <si>
    <t>ग्रिड कॉलम की सं</t>
  </si>
  <si>
    <t>Block Title</t>
  </si>
  <si>
    <t>ब्लॉक शीर्षक</t>
  </si>
  <si>
    <t>Show Graph Only Cb</t>
  </si>
  <si>
    <t>ग्राफ ही सीबी दिखाएँ</t>
  </si>
  <si>
    <t>Header Text</t>
  </si>
  <si>
    <t>शीर्ष लेख पाठ</t>
  </si>
  <si>
    <t>Footer Text</t>
  </si>
  <si>
    <t>पाद लेख पाठ</t>
  </si>
  <si>
    <t>Remove Default Header Cb</t>
  </si>
  <si>
    <t>डिफ़ॉल्ट हैडर सीबी निकालें</t>
  </si>
  <si>
    <t>List Type</t>
  </si>
  <si>
    <t>सूची प्रकार</t>
  </si>
  <si>
    <t>Chart Type</t>
  </si>
  <si>
    <t>चार्ट प्रकार</t>
  </si>
  <si>
    <t>Chart Width</t>
  </si>
  <si>
    <t>चार्ट चौड़ाई</t>
  </si>
  <si>
    <t>Chart Height</t>
  </si>
  <si>
    <t>चार्ट ऊँचाई</t>
  </si>
  <si>
    <t>Chart Label</t>
  </si>
  <si>
    <t>चार्ट लेबल</t>
  </si>
  <si>
    <t>Chart Value</t>
  </si>
  <si>
    <t>चार्ट मान</t>
  </si>
  <si>
    <t>Chart Legend</t>
  </si>
  <si>
    <t>चार्ट लेजेंड</t>
  </si>
  <si>
    <t>View Path Id</t>
  </si>
  <si>
    <t>दृश्य पथ Id</t>
  </si>
  <si>
    <t>Column Name</t>
  </si>
  <si>
    <t>स्तंभ नाम</t>
  </si>
  <si>
    <t>Wip Accounting Group Id</t>
  </si>
  <si>
    <t>Wip लेखा समूह आईडी</t>
  </si>
  <si>
    <t>Wo Type</t>
  </si>
  <si>
    <t>Wo प्रकार</t>
  </si>
  <si>
    <t>Wip Accounting Group</t>
  </si>
  <si>
    <t>Wip लेखा समूह</t>
  </si>
  <si>
    <t>Var Material Ac Id</t>
  </si>
  <si>
    <t>Var माल एसी आईडी</t>
  </si>
  <si>
    <t>Var Material Oh Ac Id</t>
  </si>
  <si>
    <t>Var माल ओह एसी आईडी</t>
  </si>
  <si>
    <t>Var Overhead Ac Id</t>
  </si>
  <si>
    <t>Var उपरि एसी आईडी</t>
  </si>
  <si>
    <t>Var Resource Ac Id</t>
  </si>
  <si>
    <t>Var संसाधन एसी आईडी</t>
  </si>
  <si>
    <t>Var Osp Ac Id</t>
  </si>
  <si>
    <t>Var Osp एसी आईडी</t>
  </si>
  <si>
    <t>Wip Control Id</t>
  </si>
  <si>
    <t>Wip नियंत्रण Id</t>
  </si>
  <si>
    <t>Default Accounting Group</t>
  </si>
  <si>
    <t>डिफ़ॉल्ट लेखा समूह</t>
  </si>
  <si>
    <t>Wo Number Type</t>
  </si>
  <si>
    <t>Wo संख्या प्रकार</t>
  </si>
  <si>
    <t>Allow One Operation Cb</t>
  </si>
  <si>
    <t>एक ऑपरेशन सीबी की अनुमति दें</t>
  </si>
  <si>
    <t>Completion Subinventory Id</t>
  </si>
  <si>
    <t>पूर्णता Subinventory Id</t>
  </si>
  <si>
    <t>Completion Locator Id</t>
  </si>
  <si>
    <t>पूर्णता लोकेटर Id</t>
  </si>
  <si>
    <t>Issue Subinventory Id</t>
  </si>
  <si>
    <t>मुद्दा Subinventory Id</t>
  </si>
  <si>
    <t>Issue Locator Id</t>
  </si>
  <si>
    <t>मुद्दा लोकेटर आईडी</t>
  </si>
  <si>
    <t>So Change Effect</t>
  </si>
  <si>
    <t>तो प्रभाव परिवर्तित करें</t>
  </si>
  <si>
    <t>Auto Release Days</t>
  </si>
  <si>
    <t>ऑटो रिलीज के दिन</t>
  </si>
  <si>
    <t>Wip Move Transaction Id</t>
  </si>
  <si>
    <t>Wip चाल लेनदेन आईडी</t>
  </si>
  <si>
    <t>Wo Routing Line Id</t>
  </si>
  <si>
    <t>Wo रूटिंग लाइन आईडी</t>
  </si>
  <si>
    <t>Wo Routing Detail Id</t>
  </si>
  <si>
    <t>Wo रूटिंग विस्तार आईडी</t>
  </si>
  <si>
    <t>Wo Number</t>
  </si>
  <si>
    <t>Wo संख्या</t>
  </si>
  <si>
    <t>From Routing Sequence</t>
  </si>
  <si>
    <t>रूटिंग अनुक्रम से</t>
  </si>
  <si>
    <t>To Routing Sequence</t>
  </si>
  <si>
    <t>करने के लिए रूटिंग अनुक्रम</t>
  </si>
  <si>
    <t>From Operation Step</t>
  </si>
  <si>
    <t>प्रचालन चरण से</t>
  </si>
  <si>
    <t>To Operation Step</t>
  </si>
  <si>
    <t>कार्रवाई करने के लिए चरण</t>
  </si>
  <si>
    <t>Move Quantity</t>
  </si>
  <si>
    <t>मात्रा ले जाएँ</t>
  </si>
  <si>
    <t>Scrap Account Id</t>
  </si>
  <si>
    <t>स्क्रैप खाता Id</t>
  </si>
  <si>
    <t>Sales Order Header Id</t>
  </si>
  <si>
    <t>विक्रय क्रम हैडर Id</t>
  </si>
  <si>
    <t>Sales Order Line Id</t>
  </si>
  <si>
    <t>विक्रय आदेश पंक्ति Id</t>
  </si>
  <si>
    <t>Wip Resource Transaction Id</t>
  </si>
  <si>
    <t>Wip संसाधन लेनदेन आईडी</t>
  </si>
  <si>
    <t>Wip Wo Routing Line Id</t>
  </si>
  <si>
    <t>Wip Wo रूटिंग लाइन आईडी</t>
  </si>
  <si>
    <t>Wip Wo Routing Detail Id</t>
  </si>
  <si>
    <t>Wip Wo रूटिंग विस्तार आईडी</t>
  </si>
  <si>
    <t>Required Quantity</t>
  </si>
  <si>
    <t>आवश्यक मात्रा</t>
  </si>
  <si>
    <t>Issued Quantity</t>
  </si>
  <si>
    <t>जारी किए गए मात्रा</t>
  </si>
  <si>
    <t>Wo Status</t>
  </si>
  <si>
    <t>Wo स्थिति</t>
  </si>
  <si>
    <t>Nettable Quantity</t>
  </si>
  <si>
    <t>Nettable मात्रा</t>
  </si>
  <si>
    <t>Reference Bom Item Id M</t>
  </si>
  <si>
    <t>संदर्भ Bom आइटम Id M</t>
  </si>
  <si>
    <t>Bom Exploded Cb</t>
  </si>
  <si>
    <t>सीबी Bom विस्फोट किया</t>
  </si>
  <si>
    <t>Routing Exploded Cb</t>
  </si>
  <si>
    <t>एक्स्प्लोडेड सीबी रूटिंग</t>
  </si>
  <si>
    <t>Reference Routing Item Id M</t>
  </si>
  <si>
    <t>रूटिंग आइटम Id M का संदर्भ</t>
  </si>
  <si>
    <t>Completion Sub Inventory</t>
  </si>
  <si>
    <t>पूरा होने के उप सूची</t>
  </si>
  <si>
    <t>Completed Quantity</t>
  </si>
  <si>
    <t>पूर्ण किए गए मात्रा</t>
  </si>
  <si>
    <t>Scrapped Quantity</t>
  </si>
  <si>
    <t>खत्म कर दिया मात्रा</t>
  </si>
  <si>
    <t>Released Date</t>
  </si>
  <si>
    <t>रिलीज़ दिनांक</t>
  </si>
  <si>
    <t>First Unit Completed Date</t>
  </si>
  <si>
    <t>पहली इकाई पूर्ण दिनांक</t>
  </si>
  <si>
    <t>Last Unit Completed Date</t>
  </si>
  <si>
    <t>पिछले इकाई पूर्ण दिनांक</t>
  </si>
  <si>
    <t>Schedule Group</t>
  </si>
  <si>
    <t>कार्यक्रम समूह</t>
  </si>
  <si>
    <t>Build Sequence</t>
  </si>
  <si>
    <t>अनुक्रम का निर्माण</t>
  </si>
  <si>
    <t>Line</t>
  </si>
  <si>
    <t>रेखा</t>
  </si>
  <si>
    <t>Scheduling Priority</t>
  </si>
  <si>
    <t>शेड्यूलिंग प्राथमिकता</t>
  </si>
  <si>
    <t>Closed Date</t>
  </si>
  <si>
    <t>बंद दिनांक</t>
  </si>
  <si>
    <t>Applied Quantity</t>
  </si>
  <si>
    <t>अनुप्रयुक्त मात्रा</t>
  </si>
  <si>
    <t>Queue Quantity</t>
  </si>
  <si>
    <t>कतार मात्रा</t>
  </si>
  <si>
    <t>Running Quantity</t>
  </si>
  <si>
    <t>मात्रा चल रहा</t>
  </si>
  <si>
    <t>Rejected Quantity</t>
  </si>
  <si>
    <t>अस्वीकृत मात्रा</t>
  </si>
  <si>
    <t>Tomove Quantity</t>
  </si>
  <si>
    <t>Tomove मात्रा</t>
  </si>
  <si>
    <t>Progress Percentage</t>
  </si>
  <si>
    <t>प्रगति प्रतिशत</t>
  </si>
  <si>
    <t>Wip Wol Transaction Id</t>
  </si>
  <si>
    <t>Wip Wol लेनदेन आईडी</t>
  </si>
  <si>
    <t>Search Paths</t>
  </si>
  <si>
    <t>All users</t>
  </si>
  <si>
    <t>Search Users</t>
  </si>
  <si>
    <t>New user registration</t>
  </si>
  <si>
    <t>Registraion</t>
  </si>
  <si>
    <t>Supplier</t>
  </si>
  <si>
    <t>Options</t>
  </si>
  <si>
    <t>Option</t>
  </si>
  <si>
    <t>View all the options</t>
  </si>
  <si>
    <t>View Options</t>
  </si>
  <si>
    <t>All modules</t>
  </si>
  <si>
    <t>View Modules</t>
  </si>
  <si>
    <t>Module creation &amp; update</t>
  </si>
  <si>
    <t>Update Modules</t>
  </si>
  <si>
    <t>Organizations</t>
  </si>
  <si>
    <t>Create &amp; Update Enterprise</t>
  </si>
  <si>
    <t>Enterprise</t>
  </si>
  <si>
    <t>Path - creation, update &amp; delete</t>
  </si>
  <si>
    <t>Create &amp; Update Address</t>
  </si>
  <si>
    <t>Char of Account</t>
  </si>
  <si>
    <t>Chart Of Accounts</t>
  </si>
  <si>
    <t>GL Calendar</t>
  </si>
  <si>
    <t>All chart of accounts</t>
  </si>
  <si>
    <t>Search Ac Combinations</t>
  </si>
  <si>
    <t>Char of account combinations</t>
  </si>
  <si>
    <t>Account Combination</t>
  </si>
  <si>
    <t>Legal Organization</t>
  </si>
  <si>
    <t>Legal Org</t>
  </si>
  <si>
    <t>List of all Legal Orgs</t>
  </si>
  <si>
    <t>Legal Orgs</t>
  </si>
  <si>
    <t>Business Organization</t>
  </si>
  <si>
    <t>Business Org</t>
  </si>
  <si>
    <t>Inventory Organization</t>
  </si>
  <si>
    <t>Inventory Org</t>
  </si>
  <si>
    <t>All inventory Orgs</t>
  </si>
  <si>
    <t>Search Inventory</t>
  </si>
  <si>
    <t>Search Business Org</t>
  </si>
  <si>
    <t>Item Master</t>
  </si>
  <si>
    <t>Search All Items</t>
  </si>
  <si>
    <t>Search Items</t>
  </si>
  <si>
    <t>Unit of mesaures</t>
  </si>
  <si>
    <t>UOM</t>
  </si>
  <si>
    <t>View Unit of Measures</t>
  </si>
  <si>
    <t>View UOM</t>
  </si>
  <si>
    <t>Inventory Transaction Type</t>
  </si>
  <si>
    <t>List of transaction types</t>
  </si>
  <si>
    <t>Search Transaction Type</t>
  </si>
  <si>
    <t>Sub Inventory</t>
  </si>
  <si>
    <t>Search All Sub Inventories</t>
  </si>
  <si>
    <t>Search Subinventories</t>
  </si>
  <si>
    <t>Create &amp; Update Locator</t>
  </si>
  <si>
    <t>Inventory</t>
  </si>
  <si>
    <t>Search Locator</t>
  </si>
  <si>
    <t>On hand Quantities</t>
  </si>
  <si>
    <t>On Hand</t>
  </si>
  <si>
    <t>Inventory Transaction</t>
  </si>
  <si>
    <t>create update page</t>
  </si>
  <si>
    <t>view all pages</t>
  </si>
  <si>
    <t>Search Pages</t>
  </si>
  <si>
    <t>Admin</t>
  </si>
  <si>
    <t>Content Types</t>
  </si>
  <si>
    <t>Search Content Type</t>
  </si>
  <si>
    <t>Create &amp; Update Content Type</t>
  </si>
  <si>
    <t>Create &amp; Update Documents</t>
  </si>
  <si>
    <t>Documentation</t>
  </si>
  <si>
    <t>Create &amp; Update blocks</t>
  </si>
  <si>
    <t>Custom Block</t>
  </si>
  <si>
    <t>List of blocks</t>
  </si>
  <si>
    <t>All Blocks</t>
  </si>
  <si>
    <t>View, Create &amp; Update categories</t>
  </si>
  <si>
    <t>Categories - List of all category</t>
  </si>
  <si>
    <t>Search Categories</t>
  </si>
  <si>
    <t>Create &amp; Update Forum</t>
  </si>
  <si>
    <t>New Forum Topic</t>
  </si>
  <si>
    <t>Category Relationships</t>
  </si>
  <si>
    <t>Category Relations</t>
  </si>
  <si>
    <t>Create &amp; Updatecontent</t>
  </si>
  <si>
    <t>Write Content</t>
  </si>
  <si>
    <t>Content Management - Create &amp; Update Contents such as Forum, Article, etc</t>
  </si>
  <si>
    <t>Content Management</t>
  </si>
  <si>
    <t>Create &amp; update view</t>
  </si>
  <si>
    <t>Custom Report (View)</t>
  </si>
  <si>
    <t>List of views</t>
  </si>
  <si>
    <t>Search Custome Reports (Views)</t>
  </si>
  <si>
    <t>view forum content type</t>
  </si>
  <si>
    <t>View forum</t>
  </si>
  <si>
    <t>Option lists</t>
  </si>
  <si>
    <t>Search Options</t>
  </si>
  <si>
    <t>Role Path</t>
  </si>
  <si>
    <t>User - Creation &amp; Update</t>
  </si>
  <si>
    <t>User</t>
  </si>
  <si>
    <t>Json Basics</t>
  </si>
  <si>
    <t>Search Organizations</t>
  </si>
  <si>
    <t>Search Orgs</t>
  </si>
  <si>
    <t>View Address</t>
  </si>
  <si>
    <t>List of all enterprises</t>
  </si>
  <si>
    <t>Serach Enterprises</t>
  </si>
  <si>
    <t>Search All Inventory Transactions</t>
  </si>
  <si>
    <t>Search Transactions</t>
  </si>
  <si>
    <t>Purchase Order</t>
  </si>
  <si>
    <t>Payment Terms</t>
  </si>
  <si>
    <t>Search Payment Term</t>
  </si>
  <si>
    <t>All Purchased Orders</t>
  </si>
  <si>
    <t>Search PO Headers</t>
  </si>
  <si>
    <t>All expected receipts</t>
  </si>
  <si>
    <t>Expected Receipts</t>
  </si>
  <si>
    <t>All POs</t>
  </si>
  <si>
    <t>Search POs</t>
  </si>
  <si>
    <t>All setups</t>
  </si>
  <si>
    <t>Setup</t>
  </si>
  <si>
    <t>Receipt POs, IRs and RMAs</t>
  </si>
  <si>
    <t>Inventory Receipt</t>
  </si>
  <si>
    <t>All Receipts</t>
  </si>
  <si>
    <t>View Inv Receipts</t>
  </si>
  <si>
    <t>Search Inventory Receipt</t>
  </si>
  <si>
    <t>Search Inv Receipts</t>
  </si>
  <si>
    <t>Bill of materials</t>
  </si>
  <si>
    <t>Search All BOMs</t>
  </si>
  <si>
    <t>Search BOM</t>
  </si>
  <si>
    <t>Create &amp; Update Resources</t>
  </si>
  <si>
    <t>All Resources</t>
  </si>
  <si>
    <t>Search Resources</t>
  </si>
  <si>
    <t>Create &amp; Update Cost Type</t>
  </si>
  <si>
    <t>All Cost Types</t>
  </si>
  <si>
    <t>Cost Types</t>
  </si>
  <si>
    <t>Search Material Elements</t>
  </si>
  <si>
    <t>Overhead - Resource &amp; Material</t>
  </si>
  <si>
    <t>All Over heads</t>
  </si>
  <si>
    <t>Search Overhead</t>
  </si>
  <si>
    <t>Create &amp; Update Department</t>
  </si>
  <si>
    <t>All Departments</t>
  </si>
  <si>
    <t>Search Department</t>
  </si>
  <si>
    <t>Search Standard Operation</t>
  </si>
  <si>
    <t>Create &amp; Update Routing</t>
  </si>
  <si>
    <t>Routing</t>
  </si>
  <si>
    <t>Search Routing</t>
  </si>
  <si>
    <t>Work In Process</t>
  </si>
  <si>
    <t>Create &amp; Update Work Order</t>
  </si>
  <si>
    <t>Work Order</t>
  </si>
  <si>
    <t>Search Work Orders</t>
  </si>
  <si>
    <t>Search Work Order</t>
  </si>
  <si>
    <t>Work Order Move Transaction</t>
  </si>
  <si>
    <t>WO Move Transaction</t>
  </si>
  <si>
    <t>Search Move Transactions</t>
  </si>
  <si>
    <t>Resource Transaction</t>
  </si>
  <si>
    <t>Search Resource Transaction</t>
  </si>
  <si>
    <t>WIP Material Transaction</t>
  </si>
  <si>
    <t>WO Inv Transaction</t>
  </si>
  <si>
    <t>WIP Work Order Completion &amp; Return</t>
  </si>
  <si>
    <t>WO Completion/Return</t>
  </si>
  <si>
    <t>Accounts Receivable</t>
  </si>
  <si>
    <t>Customer</t>
  </si>
  <si>
    <t>Search Customer View</t>
  </si>
  <si>
    <t>Search Customer</t>
  </si>
  <si>
    <t>Create &amp; UpdatenewContent</t>
  </si>
  <si>
    <t>unused1</t>
  </si>
  <si>
    <t>Create &amp; Updateissue</t>
  </si>
  <si>
    <t>Issue Log</t>
  </si>
  <si>
    <t>Create Contents</t>
  </si>
  <si>
    <t>All Forums</t>
  </si>
  <si>
    <t>Forums</t>
  </si>
  <si>
    <t>All Issues</t>
  </si>
  <si>
    <t>Issue Logs</t>
  </si>
  <si>
    <t>All Documentations</t>
  </si>
  <si>
    <t>Read Documentation</t>
  </si>
  <si>
    <t>All Contents</t>
  </si>
  <si>
    <t>Read Articles</t>
  </si>
  <si>
    <t>Json user</t>
  </si>
  <si>
    <t>Value Group Header</t>
  </si>
  <si>
    <t>Create &amp; Update Value Groups</t>
  </si>
  <si>
    <t>Search Value Groups</t>
  </si>
  <si>
    <t>All Calendars</t>
  </si>
  <si>
    <t>Search Calendar</t>
  </si>
  <si>
    <t>General Ledger</t>
  </si>
  <si>
    <t>Create update &amp; ledger</t>
  </si>
  <si>
    <t>Serach Ledgers</t>
  </si>
  <si>
    <t>Search Ledgers</t>
  </si>
  <si>
    <t>All Search Links</t>
  </si>
  <si>
    <t>Search</t>
  </si>
  <si>
    <t>View Value Group</t>
  </si>
  <si>
    <t>System</t>
  </si>
  <si>
    <t>View all BOMs</t>
  </si>
  <si>
    <t>View BOM</t>
  </si>
  <si>
    <t>View BOM Cost Type</t>
  </si>
  <si>
    <t>View BOM Departments</t>
  </si>
  <si>
    <t>View Departments</t>
  </si>
  <si>
    <t>Mass Upload Home Page</t>
  </si>
  <si>
    <t>Mass Upload</t>
  </si>
  <si>
    <t>Mass Upload - Option Detail</t>
  </si>
  <si>
    <t>Mass Upload - Option Lines</t>
  </si>
  <si>
    <t>Mass Upload - Option Header</t>
  </si>
  <si>
    <t>View All PO</t>
  </si>
  <si>
    <t>View Purchase Order</t>
  </si>
  <si>
    <t>View Legal Orgs</t>
  </si>
  <si>
    <t>View Chart Of Accounts</t>
  </si>
  <si>
    <t>View COA</t>
  </si>
  <si>
    <t>Search Chart Of Accounts</t>
  </si>
  <si>
    <t>Search COA</t>
  </si>
  <si>
    <t>View Calendar</t>
  </si>
  <si>
    <t>Mass Upload Calendar</t>
  </si>
  <si>
    <t>View Account Combination</t>
  </si>
  <si>
    <t>View Ac Combination</t>
  </si>
  <si>
    <t>Mass Upload COA Combination</t>
  </si>
  <si>
    <t>Mass Upload GL Ledger</t>
  </si>
  <si>
    <t>Mass Upload Ledger</t>
  </si>
  <si>
    <t>View Ledger</t>
  </si>
  <si>
    <t>Create &amp; Review GL Journals</t>
  </si>
  <si>
    <t>Journal</t>
  </si>
  <si>
    <t>Open and Close GL Periods</t>
  </si>
  <si>
    <t>GL Period</t>
  </si>
  <si>
    <t>View GL Period Statuses</t>
  </si>
  <si>
    <t>View Periods</t>
  </si>
  <si>
    <t>Serach GL Periods</t>
  </si>
  <si>
    <t>Serach Periods</t>
  </si>
  <si>
    <t>Search Journals</t>
  </si>
  <si>
    <t>Mass Upload GL Journal Header</t>
  </si>
  <si>
    <t>Upload Journal Header</t>
  </si>
  <si>
    <t>Upload Mass Journal Lines</t>
  </si>
  <si>
    <t>Upload Journal Lines</t>
  </si>
  <si>
    <t>GL Balance View</t>
  </si>
  <si>
    <t>GL Balance From Base Table</t>
  </si>
  <si>
    <t>GL Balance</t>
  </si>
  <si>
    <t>Search Journal Lines</t>
  </si>
  <si>
    <t>Accounts Payable</t>
  </si>
  <si>
    <t>View Business Org</t>
  </si>
  <si>
    <t>Search Address</t>
  </si>
  <si>
    <t>Mass Upload Address</t>
  </si>
  <si>
    <t>Create &amp; Update AP Transaction</t>
  </si>
  <si>
    <t>AP Transaction</t>
  </si>
  <si>
    <t>Search Transaction</t>
  </si>
  <si>
    <t>Transaction Header</t>
  </si>
  <si>
    <t>Create Accounting</t>
  </si>
  <si>
    <t>Create AP Trnx Accounting</t>
  </si>
  <si>
    <t>Mass Upload AP Transaction Header</t>
  </si>
  <si>
    <t>Mass Upload AP Transaction Line</t>
  </si>
  <si>
    <t>Mass Upload AP Transaction Detail</t>
  </si>
  <si>
    <t>All Payments</t>
  </si>
  <si>
    <t>Payment</t>
  </si>
  <si>
    <t>Search Payment</t>
  </si>
  <si>
    <t>Payment Header</t>
  </si>
  <si>
    <t>Confirm Payment</t>
  </si>
  <si>
    <t>Create AP Payment Accounting</t>
  </si>
  <si>
    <t>AP Payment Accounting</t>
  </si>
  <si>
    <t>Mass Upload Payment Header</t>
  </si>
  <si>
    <t>Upload Payment Header</t>
  </si>
  <si>
    <t>Mass Upload Payment Line</t>
  </si>
  <si>
    <t>Upload Payment Line</t>
  </si>
  <si>
    <t>Mass Upload Customer</t>
  </si>
  <si>
    <t>Upload Customer</t>
  </si>
  <si>
    <t>Mass Upload Customer Site</t>
  </si>
  <si>
    <t>Upload Customer Site</t>
  </si>
  <si>
    <t>Account Receviable Transactions</t>
  </si>
  <si>
    <t>AR Transaction</t>
  </si>
  <si>
    <t>Search ReceivableTransaction</t>
  </si>
  <si>
    <t>Search AR Transaction</t>
  </si>
  <si>
    <t>Creaet Receviable Accounting</t>
  </si>
  <si>
    <t>AR Transaction Accounting</t>
  </si>
  <si>
    <t>Mass Upload AR Transaction</t>
  </si>
  <si>
    <t>Upload AR Transaction</t>
  </si>
  <si>
    <t>Upload AR Transaction Line</t>
  </si>
  <si>
    <t>Upload AR Transaction Detail</t>
  </si>
  <si>
    <t>AR Receipt</t>
  </si>
  <si>
    <t>AR Multi Receipt</t>
  </si>
  <si>
    <t>Multi Receipt</t>
  </si>
  <si>
    <t>Confirm AR Multi Receipt</t>
  </si>
  <si>
    <t>Confirm Multi Receipt</t>
  </si>
  <si>
    <t>Search AR Receipt</t>
  </si>
  <si>
    <t>Create AR Receipt Accounting</t>
  </si>
  <si>
    <t>AR Receipt Accounting</t>
  </si>
  <si>
    <t>Mass Upload AR Receipt Header</t>
  </si>
  <si>
    <t>Upload AR Receipt Header</t>
  </si>
  <si>
    <t>Mass Upload Receipt Line</t>
  </si>
  <si>
    <t>Upload Receipt Line</t>
  </si>
  <si>
    <t>View AR Receipt</t>
  </si>
  <si>
    <t>View Customer</t>
  </si>
  <si>
    <t>View AR Transaction</t>
  </si>
  <si>
    <t>Sales &amp; Distribution</t>
  </si>
  <si>
    <t>Create &amp; Update Sales Order</t>
  </si>
  <si>
    <t>Sales Order</t>
  </si>
  <si>
    <t>Search Sales Order</t>
  </si>
  <si>
    <t>Search SO</t>
  </si>
  <si>
    <t>View Sales Order</t>
  </si>
  <si>
    <t>View SO</t>
  </si>
  <si>
    <t>View All Organizations</t>
  </si>
  <si>
    <t>View Orgs</t>
  </si>
  <si>
    <t>Mass Upload Orgs</t>
  </si>
  <si>
    <t>Upload Orgs</t>
  </si>
  <si>
    <t>View Enterprises</t>
  </si>
  <si>
    <t>View Enterprise</t>
  </si>
  <si>
    <t>View Inventory Org</t>
  </si>
  <si>
    <t>View Inventory</t>
  </si>
  <si>
    <t>View Item</t>
  </si>
  <si>
    <t>Mass Upload Items</t>
  </si>
  <si>
    <t>Upload Items</t>
  </si>
  <si>
    <t>Mass Upload Subinventories</t>
  </si>
  <si>
    <t>Upload Subinventory</t>
  </si>
  <si>
    <t>Multi Action Subinventory</t>
  </si>
  <si>
    <t>Multi Action-Subinventory</t>
  </si>
  <si>
    <t>View Locator</t>
  </si>
  <si>
    <t>Multi Action - Locators</t>
  </si>
  <si>
    <t>Mass Uplaod Locators</t>
  </si>
  <si>
    <t>Upload Locators</t>
  </si>
  <si>
    <t>View Sub Inventory</t>
  </si>
  <si>
    <t>Search UOM</t>
  </si>
  <si>
    <t>Multi Action-UOM</t>
  </si>
  <si>
    <t>Mass Upload UOM</t>
  </si>
  <si>
    <t>Upload UOM</t>
  </si>
  <si>
    <t>PO Multi Action Receipt</t>
  </si>
  <si>
    <t>Multi Action Receipt</t>
  </si>
  <si>
    <t>Mass Upload BOM Header</t>
  </si>
  <si>
    <t>Upload BOM Header</t>
  </si>
  <si>
    <t>Mass Upload BOM Line</t>
  </si>
  <si>
    <t>Upload BOM Line</t>
  </si>
  <si>
    <t>View Resources</t>
  </si>
  <si>
    <t>View Resource</t>
  </si>
  <si>
    <t>Mass Upload BOM Cost Type</t>
  </si>
  <si>
    <t>Upload Cost Type</t>
  </si>
  <si>
    <t>Mass Upload Resource</t>
  </si>
  <si>
    <t>Upload Resources</t>
  </si>
  <si>
    <t>View BOM Material Element</t>
  </si>
  <si>
    <t>View Material Element</t>
  </si>
  <si>
    <t>View Over Head</t>
  </si>
  <si>
    <t>Mass Upload Department</t>
  </si>
  <si>
    <t>Upload Department</t>
  </si>
  <si>
    <t>View Standard Operation</t>
  </si>
  <si>
    <t>View Routing</t>
  </si>
  <si>
    <t>Mass Upload Routing Header</t>
  </si>
  <si>
    <t>Upload Routing Header</t>
  </si>
  <si>
    <t>Mass Upload Routing Line</t>
  </si>
  <si>
    <t>Upload Routing Line</t>
  </si>
  <si>
    <t>Mass Upload Routing Detail</t>
  </si>
  <si>
    <t>Upload Routing Detail</t>
  </si>
  <si>
    <t>View Work Order</t>
  </si>
  <si>
    <t>Mass Upload Work Order</t>
  </si>
  <si>
    <t>Upload Work Order</t>
  </si>
  <si>
    <t>Mass Upload WIP Material Transaction</t>
  </si>
  <si>
    <t>Upload WO Inv Transaction</t>
  </si>
  <si>
    <t>Search WIP Material Transaction</t>
  </si>
  <si>
    <t>Search WO Inv Transaction</t>
  </si>
  <si>
    <t>View Resource Trnx</t>
  </si>
  <si>
    <t>Costing</t>
  </si>
  <si>
    <t>Create &amp; View Item Cost</t>
  </si>
  <si>
    <t>Item Cost</t>
  </si>
  <si>
    <t>View Item Cost</t>
  </si>
  <si>
    <t>Search Item Cost</t>
  </si>
  <si>
    <t>Standard Cost Upate</t>
  </si>
  <si>
    <t>Cost Update</t>
  </si>
  <si>
    <t>Search BOM view</t>
  </si>
  <si>
    <t>Search BOM V</t>
  </si>
  <si>
    <t>Indented BOM</t>
  </si>
  <si>
    <t>Program - Standard Cost Update</t>
  </si>
  <si>
    <t>Prg Cost Update</t>
  </si>
  <si>
    <t>Search All Programs Requests</t>
  </si>
  <si>
    <t>Search Program Requests</t>
  </si>
  <si>
    <t>Start Program</t>
  </si>
  <si>
    <t>Start Main Program</t>
  </si>
  <si>
    <t>Item Cost Rollup</t>
  </si>
  <si>
    <t>Cost Rollup</t>
  </si>
  <si>
    <t>Cost Rollup Program</t>
  </si>
  <si>
    <t>Prg Cost RollUp</t>
  </si>
  <si>
    <t>Check for circular BOM</t>
  </si>
  <si>
    <t>Check Circular BOM</t>
  </si>
  <si>
    <t>Search Item Cost View</t>
  </si>
  <si>
    <t>Search Item Cost V</t>
  </si>
  <si>
    <t>Create &amp; Update Requisition</t>
  </si>
  <si>
    <t>Requisition</t>
  </si>
  <si>
    <t>View Requisition</t>
  </si>
  <si>
    <t>Search Requisition</t>
  </si>
  <si>
    <t>All Programs</t>
  </si>
  <si>
    <t>Program</t>
  </si>
  <si>
    <t>WIP Accounting Group</t>
  </si>
  <si>
    <t>Search WIP Accounting Group</t>
  </si>
  <si>
    <t>Search Accounting Group</t>
  </si>
  <si>
    <t>View Users</t>
  </si>
  <si>
    <t>View User</t>
  </si>
  <si>
    <t>Convert Requisition To Po</t>
  </si>
  <si>
    <t>Convert Requisition</t>
  </si>
  <si>
    <t>Supplier View Search</t>
  </si>
  <si>
    <t>Supplier V Search</t>
  </si>
  <si>
    <t>View Sourcing Rule</t>
  </si>
  <si>
    <t>Search Sourcing Rule</t>
  </si>
  <si>
    <t>Serach Req Header</t>
  </si>
  <si>
    <t>Forecast &amp; Planning</t>
  </si>
  <si>
    <t>Create &amp; Update Forecast</t>
  </si>
  <si>
    <t>View Forecast</t>
  </si>
  <si>
    <t>Search Forecast</t>
  </si>
  <si>
    <t>Create &amp; Update Source List</t>
  </si>
  <si>
    <t>Search FP Source List</t>
  </si>
  <si>
    <t>Min Max Planner</t>
  </si>
  <si>
    <t>Search Min Max Planner</t>
  </si>
  <si>
    <t>Search MinMax Planner</t>
  </si>
  <si>
    <t>Min Max Demand</t>
  </si>
  <si>
    <t>Min Max Planner Suggestions</t>
  </si>
  <si>
    <t>Calculate Min Max Numbers</t>
  </si>
  <si>
    <t>Update Item Min Max Parameters</t>
  </si>
  <si>
    <t>Min Max Planner Work Bench</t>
  </si>
  <si>
    <t>Create Supply - MinMax Program</t>
  </si>
  <si>
    <t>Create Supply - MinMax</t>
  </si>
  <si>
    <t>View Requisition Interface Lines</t>
  </si>
  <si>
    <t>View Requisition Interface</t>
  </si>
  <si>
    <t>Import All Requisition</t>
  </si>
  <si>
    <t>Import Requisition</t>
  </si>
  <si>
    <t>Purchasing Control</t>
  </si>
  <si>
    <t>Material Requirement Planning</t>
  </si>
  <si>
    <t>MRP</t>
  </si>
  <si>
    <t>Master Demand Schedule</t>
  </si>
  <si>
    <t>MDS</t>
  </si>
  <si>
    <t>Search MDS</t>
  </si>
  <si>
    <t>Search MRP</t>
  </si>
  <si>
    <t>Calculate MRP Demand</t>
  </si>
  <si>
    <t>View MRP Demand</t>
  </si>
  <si>
    <t>Copy/Merge/Load MDS</t>
  </si>
  <si>
    <t>Load MDS</t>
  </si>
  <si>
    <t>MRP Planned Orders</t>
  </si>
  <si>
    <t>Planned Orders</t>
  </si>
  <si>
    <t>MRP Work Bench</t>
  </si>
  <si>
    <t>MRP Exceptions</t>
  </si>
  <si>
    <t>Pick Sales Order</t>
  </si>
  <si>
    <t>Sales Order Shipping Control</t>
  </si>
  <si>
    <t>Shipping Control</t>
  </si>
  <si>
    <t>Reports &amp; Analysis</t>
  </si>
  <si>
    <t>RA</t>
  </si>
  <si>
    <t>Onhand By Subinventory</t>
  </si>
  <si>
    <t>Onhand Analysis</t>
  </si>
  <si>
    <t>Purchasing Analysis</t>
  </si>
  <si>
    <t>Item &amp; product Line Analysis</t>
  </si>
  <si>
    <t>Item &amp; Product Line</t>
  </si>
  <si>
    <t>WIP Value Analysis</t>
  </si>
  <si>
    <t>Ship Sales Orders</t>
  </si>
  <si>
    <t>Ship Sales Order</t>
  </si>
  <si>
    <t>TAX Codes &amp; Rates</t>
  </si>
  <si>
    <t>TAX Codes</t>
  </si>
  <si>
    <t>Tax Regions</t>
  </si>
  <si>
    <t>Tax Region</t>
  </si>
  <si>
    <t>Search Blocks</t>
  </si>
  <si>
    <t>Role Access</t>
  </si>
  <si>
    <t>All Extensions</t>
  </si>
  <si>
    <t>Search All Comments</t>
  </si>
  <si>
    <t>Search Comment</t>
  </si>
  <si>
    <t>Review &amp; Update Comments</t>
  </si>
  <si>
    <t>Comments Multi Action</t>
  </si>
  <si>
    <t>Multi Action - Content Type</t>
  </si>
  <si>
    <t>Search All Contents</t>
  </si>
  <si>
    <t>Search Contents</t>
  </si>
  <si>
    <t>Basis Site Information</t>
  </si>
  <si>
    <t>Site Information</t>
  </si>
  <si>
    <t>Price List Header</t>
  </si>
  <si>
    <t>Search Price Lists</t>
  </si>
  <si>
    <t>Search Price List</t>
  </si>
  <si>
    <t>Search Price List Line</t>
  </si>
  <si>
    <t>Profile</t>
  </si>
  <si>
    <t>Search Profile</t>
  </si>
  <si>
    <t>Sales Document Type</t>
  </si>
  <si>
    <t>Search Sales Document Type</t>
  </si>
  <si>
    <t>Search SD Document Type</t>
  </si>
  <si>
    <t>Create &amp; Update Process Flow</t>
  </si>
  <si>
    <t>Search Delivries</t>
  </si>
  <si>
    <t>Sales Deliveries</t>
  </si>
  <si>
    <t>Search URL Alias</t>
  </si>
  <si>
    <t>AR Transaction Type</t>
  </si>
  <si>
    <t>search.php?class_name=ar_transaction_type</t>
  </si>
  <si>
    <t>Search AR Transaction Type</t>
  </si>
  <si>
    <t>AR Transaction Source</t>
  </si>
  <si>
    <t>Search AR Transaction Source</t>
  </si>
  <si>
    <t>Purchasing</t>
  </si>
  <si>
    <t>Suppliers</t>
  </si>
  <si>
    <t>Setups</t>
  </si>
  <si>
    <t>AR Transaction Interface</t>
  </si>
  <si>
    <t>Transaction Interface</t>
  </si>
  <si>
    <t>All AR Programs</t>
  </si>
  <si>
    <t>Programs</t>
  </si>
  <si>
    <t>Import Transaction</t>
  </si>
  <si>
    <t>Unpaid Transactions</t>
  </si>
  <si>
    <t>Create &amp; Update Bank</t>
  </si>
  <si>
    <t>Bank</t>
  </si>
  <si>
    <t>Search Banks</t>
  </si>
  <si>
    <t>Generic Organization</t>
  </si>
  <si>
    <t>Bank Account</t>
  </si>
  <si>
    <t>Search Bank Account</t>
  </si>
  <si>
    <t>Search Bank View</t>
  </si>
  <si>
    <t>Search Bank V</t>
  </si>
  <si>
    <t>AR Receipt Source</t>
  </si>
  <si>
    <t>Search AR Receipt Source</t>
  </si>
  <si>
    <t>Search Receipt Source</t>
  </si>
  <si>
    <t>Search Customer Header</t>
  </si>
  <si>
    <t>Bank Account View</t>
  </si>
  <si>
    <t>Inventory Setup</t>
  </si>
  <si>
    <t>ABC Valuation</t>
  </si>
  <si>
    <t>Inventory ABC Valuation</t>
  </si>
  <si>
    <t>Search ABC Valuation</t>
  </si>
  <si>
    <t>Inventory Programs</t>
  </si>
  <si>
    <t>New ABC Valuation</t>
  </si>
  <si>
    <t>ABC Valuation Result</t>
  </si>
  <si>
    <t>Valuation Result</t>
  </si>
  <si>
    <t>MRP View</t>
  </si>
  <si>
    <t>MRP Demand View</t>
  </si>
  <si>
    <t>ABC Assignment</t>
  </si>
  <si>
    <t>Search ABC Assignment</t>
  </si>
  <si>
    <t>Inventory Count</t>
  </si>
  <si>
    <t>Count Entries - Cycle Count &amp; Physical Inventort</t>
  </si>
  <si>
    <t>Count Entries</t>
  </si>
  <si>
    <t>Search Count Schedule</t>
  </si>
  <si>
    <t>Search Count Entries</t>
  </si>
  <si>
    <t>Approve Count Entries</t>
  </si>
  <si>
    <t>Inter Org Transfer</t>
  </si>
  <si>
    <t>Search Inter Org Transfer</t>
  </si>
  <si>
    <t>GL Setup</t>
  </si>
  <si>
    <t>Currency Conversion</t>
  </si>
  <si>
    <t>View Currency Conversion</t>
  </si>
  <si>
    <t>Search Currency Conversion</t>
  </si>
  <si>
    <t>Purchaing Setup</t>
  </si>
  <si>
    <t>Human Resource</t>
  </si>
  <si>
    <t>Employee</t>
  </si>
  <si>
    <t>Organization Jobs</t>
  </si>
  <si>
    <t>Job</t>
  </si>
  <si>
    <t>Search Job</t>
  </si>
  <si>
    <t>HR Positions</t>
  </si>
  <si>
    <t>Search Position</t>
  </si>
  <si>
    <t>Position Hierarchy</t>
  </si>
  <si>
    <t>Hierarchy</t>
  </si>
  <si>
    <t>Search Hierarchy</t>
  </si>
  <si>
    <t>Compensation Element</t>
  </si>
  <si>
    <t>Search Compensation Element</t>
  </si>
  <si>
    <t>Search Element</t>
  </si>
  <si>
    <t>Employee Element Entry Assignment</t>
  </si>
  <si>
    <t>Element Entry / Assignment</t>
  </si>
  <si>
    <t>Search Element Entry</t>
  </si>
  <si>
    <t>Search Employee</t>
  </si>
  <si>
    <t>Employee Education</t>
  </si>
  <si>
    <t>Education</t>
  </si>
  <si>
    <t>Experience</t>
  </si>
  <si>
    <t>Termination</t>
  </si>
  <si>
    <t>Employee Salary</t>
  </si>
  <si>
    <t>Payroll Setup</t>
  </si>
  <si>
    <t>Payroll Payment Method</t>
  </si>
  <si>
    <t>Search Payroll Payment Methods</t>
  </si>
  <si>
    <t>HR Payroll</t>
  </si>
  <si>
    <t>Search Payroll</t>
  </si>
  <si>
    <t>Leave Types</t>
  </si>
  <si>
    <t>Search Leave Type</t>
  </si>
  <si>
    <t>Leave Balance</t>
  </si>
  <si>
    <t>Approval Limit</t>
  </si>
  <si>
    <t>Search Approval Limit</t>
  </si>
  <si>
    <t>Approval Object</t>
  </si>
  <si>
    <t>Search Approval Object</t>
  </si>
  <si>
    <t>Approval Limit Assignment</t>
  </si>
  <si>
    <t>Notifications</t>
  </si>
  <si>
    <t>Search Notification</t>
  </si>
  <si>
    <t>Apply Leave Self Service</t>
  </si>
  <si>
    <t>Apply Leave - SS</t>
  </si>
  <si>
    <t>Search Leave</t>
  </si>
  <si>
    <t>Definen Block</t>
  </si>
  <si>
    <t>My Notifications</t>
  </si>
  <si>
    <t>User Leave Blalance</t>
  </si>
  <si>
    <t>Leave Blalance</t>
  </si>
  <si>
    <t>Search All Leave</t>
  </si>
  <si>
    <t>Leave Entitlement</t>
  </si>
  <si>
    <t>Search Leave Entitlement</t>
  </si>
  <si>
    <t>User Position View</t>
  </si>
  <si>
    <t>Blanket Release</t>
  </si>
  <si>
    <t>Document Sequence</t>
  </si>
  <si>
    <t>Approved Supplier List</t>
  </si>
  <si>
    <t>Search ASL</t>
  </si>
  <si>
    <t>ASL Document</t>
  </si>
  <si>
    <t>Search Blanket</t>
  </si>
  <si>
    <t>form.php?class_name=sys_hold&amp;mode=9</t>
  </si>
  <si>
    <t>System Hold</t>
  </si>
  <si>
    <t>Search Hold</t>
  </si>
  <si>
    <t>Release Hold</t>
  </si>
  <si>
    <t>Docs on Hold</t>
  </si>
  <si>
    <t>RFQ</t>
  </si>
  <si>
    <t>RFQ &amp; Quotes</t>
  </si>
  <si>
    <t>Search RFQ</t>
  </si>
  <si>
    <t>User Supplier Association</t>
  </si>
  <si>
    <t>Supplier User</t>
  </si>
  <si>
    <t>Search Supplier User</t>
  </si>
  <si>
    <t>Quote</t>
  </si>
  <si>
    <t>Search Quote</t>
  </si>
  <si>
    <t>Search AP Transactions</t>
  </si>
  <si>
    <t>Search Payments</t>
  </si>
  <si>
    <t>Journal Activity</t>
  </si>
  <si>
    <t>Un Posted Balance</t>
  </si>
  <si>
    <t>Search Serial Number</t>
  </si>
  <si>
    <t>Generate Predefined Serial Number</t>
  </si>
  <si>
    <t>Generate Serial Number</t>
  </si>
  <si>
    <t>Serial Transactions</t>
  </si>
  <si>
    <t>BOM</t>
  </si>
  <si>
    <t>BOM Programs</t>
  </si>
  <si>
    <t>Search Routing Header</t>
  </si>
  <si>
    <t>Search Lot Number</t>
  </si>
  <si>
    <t>Lot Transactions</t>
  </si>
  <si>
    <t>Search Forecast Group</t>
  </si>
  <si>
    <t>FP Setup</t>
  </si>
  <si>
    <t>Planning Control</t>
  </si>
  <si>
    <t>Extra Field</t>
  </si>
  <si>
    <t>Search Extra Field</t>
  </si>
  <si>
    <t>Work Order Work Bench</t>
  </si>
  <si>
    <t>WO Work Bench</t>
  </si>
  <si>
    <t>Manual Forecast Consumption</t>
  </si>
  <si>
    <t>Manual Consumption</t>
  </si>
  <si>
    <t>Forecast Line Date v</t>
  </si>
  <si>
    <t>Forecast Over Consumption</t>
  </si>
  <si>
    <t>Favourite</t>
  </si>
  <si>
    <t>Convert To Production</t>
  </si>
  <si>
    <t>Custom report subinventory_locators - Subinventory Locators</t>
  </si>
  <si>
    <t>Custom report subinventory_locators</t>
  </si>
  <si>
    <t>Custom report option_type - option types</t>
  </si>
  <si>
    <t>Custom report option_type</t>
  </si>
  <si>
    <t>Custom report Onhand - Curret Onhand</t>
  </si>
  <si>
    <t>Custom report Onhand</t>
  </si>
  <si>
    <t>Custom Report - Onhand Inventory Wise</t>
  </si>
  <si>
    <t>Custom Report - Onhand</t>
  </si>
  <si>
    <t>Secondary Field</t>
  </si>
  <si>
    <t>Search Secondary Field</t>
  </si>
  <si>
    <t>Secondary Field Instance</t>
  </si>
  <si>
    <t>Change Control - ECO, MCO and Other Changes requests</t>
  </si>
  <si>
    <t>Change Control</t>
  </si>
  <si>
    <t>Change Order Template</t>
  </si>
  <si>
    <t>CO Template</t>
  </si>
  <si>
    <t>Search Change Order Template</t>
  </si>
  <si>
    <t>Search Template</t>
  </si>
  <si>
    <t>Change Order</t>
  </si>
  <si>
    <t>Search CO</t>
  </si>
  <si>
    <t>Document &amp; Analysis</t>
  </si>
  <si>
    <t>Search Process Flow</t>
  </si>
  <si>
    <t>Minmax Board</t>
  </si>
  <si>
    <t>Programs for Document Administrator</t>
  </si>
  <si>
    <t>Implement Change Order</t>
  </si>
  <si>
    <t>Implement CO</t>
  </si>
  <si>
    <t>RMA Receipt</t>
  </si>
  <si>
    <t>Compensation Element Multi Entry</t>
  </si>
  <si>
    <t>Element Entry Tpl Header</t>
  </si>
  <si>
    <t>Search Element Entry Tpl Header</t>
  </si>
  <si>
    <t>Home</t>
  </si>
  <si>
    <t>Payslip Header</t>
  </si>
  <si>
    <t>Search All Paths</t>
  </si>
  <si>
    <t>Search Payslip</t>
  </si>
  <si>
    <t>HR Programs</t>
  </si>
  <si>
    <t>Generate Payroll Schedule</t>
  </si>
  <si>
    <t>Process Payroll Schedule</t>
  </si>
  <si>
    <t>Process Payroll</t>
  </si>
  <si>
    <t>Payroll Process</t>
  </si>
  <si>
    <t>Search Payroll Process</t>
  </si>
  <si>
    <t>Employee Self Service</t>
  </si>
  <si>
    <t>Self Service</t>
  </si>
  <si>
    <t>Apply Leave</t>
  </si>
  <si>
    <t>User Payslip</t>
  </si>
  <si>
    <t>Payslip</t>
  </si>
  <si>
    <t>Cancel Payroll Process</t>
  </si>
  <si>
    <t>Confirm Payroll Process</t>
  </si>
  <si>
    <t>Barcode Setups</t>
  </si>
  <si>
    <t>Barcode</t>
  </si>
  <si>
    <t>Barcode Label Format Header</t>
  </si>
  <si>
    <t>Label Format</t>
  </si>
  <si>
    <t>Search Label Format Header</t>
  </si>
  <si>
    <t>Search Label Format</t>
  </si>
  <si>
    <t>Printer</t>
  </si>
  <si>
    <t>Search Printer</t>
  </si>
  <si>
    <t>Label Auto Trigger</t>
  </si>
  <si>
    <t>Label Request</t>
  </si>
  <si>
    <t>Search Label Request</t>
  </si>
  <si>
    <t>Static Label</t>
  </si>
  <si>
    <t>Search Static Label</t>
  </si>
  <si>
    <t>Master Data</t>
  </si>
  <si>
    <t>Contact</t>
  </si>
  <si>
    <t>Search Contact</t>
  </si>
  <si>
    <t>Contact Reference</t>
  </si>
  <si>
    <t>Sales Lead</t>
  </si>
  <si>
    <t>Lead</t>
  </si>
  <si>
    <t>Search Lead</t>
  </si>
  <si>
    <t>SD Setup</t>
  </si>
  <si>
    <t>HR Team</t>
  </si>
  <si>
    <t>Search Team</t>
  </si>
  <si>
    <t>Create &amp; View Sales Team</t>
  </si>
  <si>
    <t>Opportunity</t>
  </si>
  <si>
    <t>Search Opportunity</t>
  </si>
  <si>
    <t>Sales Quote Header</t>
  </si>
  <si>
    <t>Sales Quote</t>
  </si>
  <si>
    <t>Search Quotes</t>
  </si>
  <si>
    <t>View Transaction</t>
  </si>
  <si>
    <t>Vew AP Transaction</t>
  </si>
  <si>
    <t>Self-Service Education</t>
  </si>
  <si>
    <t>Employee Experience Self Service</t>
  </si>
  <si>
    <t>Employee Experience</t>
  </si>
  <si>
    <t>Web Contact</t>
  </si>
  <si>
    <t>WOL Transaction</t>
  </si>
  <si>
    <t>Site Search</t>
  </si>
  <si>
    <t>Search WOL Transaction</t>
  </si>
  <si>
    <t>Fixed Asset</t>
  </si>
  <si>
    <t>Asset Book</t>
  </si>
  <si>
    <t>Search Asset Book</t>
  </si>
  <si>
    <t>Search Asset Category</t>
  </si>
  <si>
    <t>Search Depreciation Method</t>
  </si>
  <si>
    <t>Asset</t>
  </si>
  <si>
    <t>Search Asset</t>
  </si>
  <si>
    <t>Asset Book Information</t>
  </si>
  <si>
    <t>Asset Book Info</t>
  </si>
  <si>
    <t>Search Asset Book Info</t>
  </si>
  <si>
    <t>Fa Setups</t>
  </si>
  <si>
    <t>Depreciation Header</t>
  </si>
  <si>
    <t>Depreciation</t>
  </si>
  <si>
    <t>Search Depreciation</t>
  </si>
  <si>
    <t>Fixed Asset Programs</t>
  </si>
  <si>
    <t>Run Depreciation</t>
  </si>
  <si>
    <t>Point Of Sale - POS</t>
  </si>
  <si>
    <t>Point Of Sale</t>
  </si>
  <si>
    <t>POS Transaction</t>
  </si>
  <si>
    <t>Search Point of Sale Transaction</t>
  </si>
  <si>
    <t>Search POS Trnx</t>
  </si>
  <si>
    <t>Upload Value Group Line</t>
  </si>
  <si>
    <t>Search Lines</t>
  </si>
  <si>
    <t>Update Description</t>
  </si>
  <si>
    <t>Geneledger Programs</t>
  </si>
  <si>
    <t>Balance Sheet - Summary</t>
  </si>
  <si>
    <t>Balance Sheet Detailed</t>
  </si>
  <si>
    <t>Income Statement</t>
  </si>
  <si>
    <t>Income Statement - Detailed</t>
  </si>
  <si>
    <t>GL Reports</t>
  </si>
  <si>
    <t>Reports</t>
  </si>
  <si>
    <t>All Account Combinations</t>
  </si>
  <si>
    <t>Balance Sheet - Multi Format Reporting</t>
  </si>
  <si>
    <t>Balance Sheet - MFR</t>
  </si>
  <si>
    <t>Income Statement - Multi Format Report</t>
  </si>
  <si>
    <t>Income Stmt - MFR</t>
  </si>
  <si>
    <t>Trial Balance - General Ledger</t>
  </si>
  <si>
    <t>Trial Balance</t>
  </si>
  <si>
    <t>POS</t>
  </si>
  <si>
    <t>Terminal</t>
  </si>
  <si>
    <t>Search Terminals</t>
  </si>
  <si>
    <t>Search Terminal</t>
  </si>
  <si>
    <t>Hybrid Point Of Sale Terminal</t>
  </si>
  <si>
    <t>Hybrid POS</t>
  </si>
  <si>
    <t>Setup - POS</t>
  </si>
  <si>
    <t>Inventory Control</t>
  </si>
  <si>
    <t>Location Default</t>
  </si>
  <si>
    <t>Search Location Default</t>
  </si>
  <si>
    <t>Physical Store</t>
  </si>
  <si>
    <t>Store</t>
  </si>
  <si>
    <t>Search Store</t>
  </si>
  <si>
    <t>Sync POS with Inventory</t>
  </si>
  <si>
    <t>Sync POS</t>
  </si>
  <si>
    <t>Barcode List Header</t>
  </si>
  <si>
    <t>Barcode List</t>
  </si>
  <si>
    <t>Search Barcode List</t>
  </si>
  <si>
    <t>Supply Analysis</t>
  </si>
  <si>
    <t>Config BOM</t>
  </si>
  <si>
    <t>Search Config BOM</t>
  </si>
  <si>
    <t>Print Pick List</t>
  </si>
  <si>
    <t>Pick List</t>
  </si>
  <si>
    <t>Asset Maintenance</t>
  </si>
  <si>
    <t>Search Asset Number</t>
  </si>
  <si>
    <t>Search SO Header</t>
  </si>
  <si>
    <t>Sales Control</t>
  </si>
  <si>
    <t>Create &amp; Updatecollections</t>
  </si>
  <si>
    <t>collections</t>
  </si>
  <si>
    <t>Search Collections</t>
  </si>
  <si>
    <t>Group Access</t>
  </si>
  <si>
    <t>Sales Region</t>
  </si>
  <si>
    <t>DB Update</t>
  </si>
  <si>
    <t>function</t>
  </si>
  <si>
    <t>Block Information</t>
  </si>
  <si>
    <t>Basic Info</t>
  </si>
  <si>
    <t>Block Content</t>
  </si>
  <si>
    <t>Block Name</t>
  </si>
  <si>
    <t>Block Info</t>
  </si>
  <si>
    <t>Action</t>
  </si>
  <si>
    <t>Block</t>
  </si>
  <si>
    <t>Enabled</t>
  </si>
  <si>
    <t>Show Title</t>
  </si>
  <si>
    <t>Cache Content</t>
  </si>
  <si>
    <t>Category Header</t>
  </si>
  <si>
    <t>Future</t>
  </si>
  <si>
    <t>Parent Name</t>
  </si>
  <si>
    <t>Attachments</t>
  </si>
  <si>
    <t>Notes</t>
  </si>
  <si>
    <t>Other Details</t>
  </si>
  <si>
    <t>Numbers</t>
  </si>
  <si>
    <t>Others</t>
  </si>
  <si>
    <t>Categories</t>
  </si>
  <si>
    <t>Actions</t>
  </si>
  <si>
    <t>Content Type Fields/Columns</t>
  </si>
  <si>
    <t>Main</t>
  </si>
  <si>
    <t>Required</t>
  </si>
  <si>
    <t>enum Values</t>
  </si>
  <si>
    <t>Option List</t>
  </si>
  <si>
    <t>System Path</t>
  </si>
  <si>
    <t>Role Details</t>
  </si>
  <si>
    <t>Class &amp; Access Details</t>
  </si>
  <si>
    <t>Class Access</t>
  </si>
  <si>
    <t>Class/Object Name</t>
  </si>
  <si>
    <t>Maintenance</t>
  </si>
  <si>
    <t>Home Page</t>
  </si>
  <si>
    <t>Put in Maintenance Mode</t>
  </si>
  <si>
    <t>Maintenance Message</t>
  </si>
  <si>
    <t>Basic</t>
  </si>
  <si>
    <t>Messages</t>
  </si>
  <si>
    <t>Site Logo Path</t>
  </si>
  <si>
    <t>Access Denied Message</t>
  </si>
  <si>
    <t>User Details</t>
  </si>
  <si>
    <t>Preference</t>
  </si>
  <si>
    <t>Retype Password</t>
  </si>
  <si>
    <t>Employee Name</t>
  </si>
  <si>
    <t>Identification</t>
  </si>
  <si>
    <t>User Access Details</t>
  </si>
  <si>
    <t>Role Control</t>
  </si>
  <si>
    <t>User Group Assignment</t>
  </si>
  <si>
    <t>User Role Access Id</t>
  </si>
  <si>
    <t>Role Name</t>
  </si>
  <si>
    <t>Group Access Id</t>
  </si>
  <si>
    <t>Group Name</t>
  </si>
  <si>
    <t>User Group Details</t>
  </si>
  <si>
    <t>Group Access Details</t>
  </si>
  <si>
    <t>Organization Access</t>
  </si>
  <si>
    <t>Finance</t>
  </si>
  <si>
    <t>Payment Lines</t>
  </si>
  <si>
    <t>References</t>
  </si>
  <si>
    <t>Seq</t>
  </si>
  <si>
    <t>Line Id</t>
  </si>
  <si>
    <t>Trnx Id</t>
  </si>
  <si>
    <t>Trnx Number</t>
  </si>
  <si>
    <t>Payment Amount</t>
  </si>
  <si>
    <t>Paid</t>
  </si>
  <si>
    <t>Remaining</t>
  </si>
  <si>
    <t>Ref Key Name</t>
  </si>
  <si>
    <t>Ref Key Value</t>
  </si>
  <si>
    <t>View Ref Doc</t>
  </si>
  <si>
    <t>BU Assignment</t>
  </si>
  <si>
    <t>Address Details</t>
  </si>
  <si>
    <t>Corporate Address Id</t>
  </si>
  <si>
    <t>Supplier Site Details</t>
  </si>
  <si>
    <t>Receiving</t>
  </si>
  <si>
    <t>Site Address</t>
  </si>
  <si>
    <t>Quantity Tolerance</t>
  </si>
  <si>
    <t>Receipt Days Tolerance</t>
  </si>
  <si>
    <t>Supplier Business Unit Association</t>
  </si>
  <si>
    <t>Supplier BU Details</t>
  </si>
  <si>
    <t>Local Addresses</t>
  </si>
  <si>
    <t>Invoice &amp; Payment</t>
  </si>
  <si>
    <t>Ship To Site Id</t>
  </si>
  <si>
    <t>Bill To Site Id</t>
  </si>
  <si>
    <t>AP Transaction Header</t>
  </si>
  <si>
    <t>Payments</t>
  </si>
  <si>
    <t>Transaction Lines &amp; Details</t>
  </si>
  <si>
    <t>Other Info</t>
  </si>
  <si>
    <t>Accounting Details</t>
  </si>
  <si>
    <t>Detail Id</t>
  </si>
  <si>
    <t>Account</t>
  </si>
  <si>
    <t>Is Asset</t>
  </si>
  <si>
    <t>Project Header Id</t>
  </si>
  <si>
    <t>Project Line Id</t>
  </si>
  <si>
    <t>Trnx Header Id</t>
  </si>
  <si>
    <t>Trnx Line Id</t>
  </si>
  <si>
    <t>Cancel Line</t>
  </si>
  <si>
    <t>Un match Only</t>
  </si>
  <si>
    <t>Change Quantity</t>
  </si>
  <si>
    <t>Customer Information</t>
  </si>
  <si>
    <t xml:space="preserve">Customer Type </t>
  </si>
  <si>
    <t>Customer Site Details</t>
  </si>
  <si>
    <t>Sales</t>
  </si>
  <si>
    <t>New Contact</t>
  </si>
  <si>
    <t>Customer BU Assignment</t>
  </si>
  <si>
    <t>Customer BU Details</t>
  </si>
  <si>
    <t>Accounts</t>
  </si>
  <si>
    <t>Receipt Header</t>
  </si>
  <si>
    <t>Document Print</t>
  </si>
  <si>
    <t>Receipt Lines</t>
  </si>
  <si>
    <t>Cumulative Receipt</t>
  </si>
  <si>
    <t>Reporting</t>
  </si>
  <si>
    <t>Id</t>
  </si>
  <si>
    <t>Street</t>
  </si>
  <si>
    <t>Region Name</t>
  </si>
  <si>
    <t>Receivable Transaction Header</t>
  </si>
  <si>
    <t>Basic-2</t>
  </si>
  <si>
    <t>Summary</t>
  </si>
  <si>
    <t>Receipts</t>
  </si>
  <si>
    <t>Change Status</t>
  </si>
  <si>
    <t>Trnx Status</t>
  </si>
  <si>
    <t>Detail</t>
  </si>
  <si>
    <t>GL-Amount</t>
  </si>
  <si>
    <t>Journal_Created?</t>
  </si>
  <si>
    <t>SO Header Id</t>
  </si>
  <si>
    <t>SO Line Id</t>
  </si>
  <si>
    <t>Project Line Idt</t>
  </si>
  <si>
    <t>Receivable Transaction Source</t>
  </si>
  <si>
    <t>Transaction Source Details</t>
  </si>
  <si>
    <t>Transaction Type Details</t>
  </si>
  <si>
    <t>Bar code Label Auto Trigger</t>
  </si>
  <si>
    <t>Label Association</t>
  </si>
  <si>
    <t>Values</t>
  </si>
  <si>
    <t>Default Printer</t>
  </si>
  <si>
    <t>Barcode Label Format</t>
  </si>
  <si>
    <t>Data Object</t>
  </si>
  <si>
    <t>Object/Table Name</t>
  </si>
  <si>
    <t>No Of Copies</t>
  </si>
  <si>
    <t>Static Labels</t>
  </si>
  <si>
    <t>Generate Label</t>
  </si>
  <si>
    <t>Cost Type Header</t>
  </si>
  <si>
    <t>Resource Assignment</t>
  </si>
  <si>
    <t>Overhead Rate</t>
  </si>
  <si>
    <t>Over Head</t>
  </si>
  <si>
    <t>Over Head Details</t>
  </si>
  <si>
    <t>Rate Assignment</t>
  </si>
  <si>
    <t>Resources</t>
  </si>
  <si>
    <t>OSP</t>
  </si>
  <si>
    <t>Equipment</t>
  </si>
  <si>
    <t>Note</t>
  </si>
  <si>
    <t>Resource Cost Id</t>
  </si>
  <si>
    <t>Common Routing</t>
  </si>
  <si>
    <t>WIP</t>
  </si>
  <si>
    <t>Effectivity</t>
  </si>
  <si>
    <t>Data Collection</t>
  </si>
  <si>
    <t>Routing Seq</t>
  </si>
  <si>
    <t>Standard Op</t>
  </si>
  <si>
    <t>Referenced</t>
  </si>
  <si>
    <t>Operation Details</t>
  </si>
  <si>
    <t>Resource Seq</t>
  </si>
  <si>
    <t>Usage</t>
  </si>
  <si>
    <t>Schedule</t>
  </si>
  <si>
    <t>24 Hours</t>
  </si>
  <si>
    <t>Stnd. Rate</t>
  </si>
  <si>
    <t>Count Point</t>
  </si>
  <si>
    <t>Auto Charge</t>
  </si>
  <si>
    <t>Back flush</t>
  </si>
  <si>
    <t>MTQ</t>
  </si>
  <si>
    <t>ECO Implemented</t>
  </si>
  <si>
    <t>Roll up</t>
  </si>
  <si>
    <t>Cumm. Yield</t>
  </si>
  <si>
    <t>Standard Operation Details</t>
  </si>
  <si>
    <t>Assignment Id</t>
  </si>
  <si>
    <t>BOM Header</t>
  </si>
  <si>
    <t>Common BOM</t>
  </si>
  <si>
    <t>BOM Lines</t>
  </si>
  <si>
    <t>Control</t>
  </si>
  <si>
    <t>Planning</t>
  </si>
  <si>
    <t>In cost Rollup</t>
  </si>
  <si>
    <t>Configured BOM Header</t>
  </si>
  <si>
    <t>BOMLine Id</t>
  </si>
  <si>
    <t>Routing Sequenceg</t>
  </si>
  <si>
    <t>Usage Qty</t>
  </si>
  <si>
    <t>Line Qty</t>
  </si>
  <si>
    <t>Transacted Qty</t>
  </si>
  <si>
    <t>Process Steps</t>
  </si>
  <si>
    <t>Secondary Fields</t>
  </si>
  <si>
    <t>Flow Diagram</t>
  </si>
  <si>
    <t>CO Action</t>
  </si>
  <si>
    <t>Sub Process Name</t>
  </si>
  <si>
    <t>Process Actions</t>
  </si>
  <si>
    <t>Action Id</t>
  </si>
  <si>
    <t>PF Line Id</t>
  </si>
  <si>
    <t>Action Type</t>
  </si>
  <si>
    <t>Change Control Template</t>
  </si>
  <si>
    <t>Template Fields</t>
  </si>
  <si>
    <t>Mandatory Field</t>
  </si>
  <si>
    <t>List Option Type</t>
  </si>
  <si>
    <t>Item Cost Header</t>
  </si>
  <si>
    <t>Fixed Asset Details</t>
  </si>
  <si>
    <t>Tracking Info</t>
  </si>
  <si>
    <t>Assignments</t>
  </si>
  <si>
    <t>Expense</t>
  </si>
  <si>
    <t>Class Controls</t>
  </si>
  <si>
    <t>Natural Accounts</t>
  </si>
  <si>
    <t>Book Name</t>
  </si>
  <si>
    <t>Asset Book Information Details</t>
  </si>
  <si>
    <t>Asset Book Category Association</t>
  </si>
  <si>
    <t>Cost Accounts</t>
  </si>
  <si>
    <t>Depreciation Accounts</t>
  </si>
  <si>
    <t>Cost Ac</t>
  </si>
  <si>
    <t>Clearing Ac</t>
  </si>
  <si>
    <t>CIP Cost Ac</t>
  </si>
  <si>
    <t>CIP Clearing Ac</t>
  </si>
  <si>
    <t>Depreciation Expense</t>
  </si>
  <si>
    <t>Bonus Expense</t>
  </si>
  <si>
    <t>Bonus Reserve</t>
  </si>
  <si>
    <t>Revalue Reserve</t>
  </si>
  <si>
    <t>Unplanned Depreciation</t>
  </si>
  <si>
    <t>Confirm Depreciation</t>
  </si>
  <si>
    <t>Post Depreciation</t>
  </si>
  <si>
    <t>Depreciation Details</t>
  </si>
  <si>
    <t>Rates</t>
  </si>
  <si>
    <t>Calculation</t>
  </si>
  <si>
    <t>Rate Percentage</t>
  </si>
  <si>
    <t>Forecast Header</t>
  </si>
  <si>
    <t>Forecast Lines</t>
  </si>
  <si>
    <t>Bucket</t>
  </si>
  <si>
    <t>Current</t>
  </si>
  <si>
    <t>Total Current</t>
  </si>
  <si>
    <t>Forecast Details</t>
  </si>
  <si>
    <t>Consumption Id</t>
  </si>
  <si>
    <t>Forecasts</t>
  </si>
  <si>
    <t>MDS Header</t>
  </si>
  <si>
    <t>MDS Lines</t>
  </si>
  <si>
    <t>Date</t>
  </si>
  <si>
    <t>Source Header</t>
  </si>
  <si>
    <t>Source Line</t>
  </si>
  <si>
    <t>MRP Planner</t>
  </si>
  <si>
    <t>Planning Control Header</t>
  </si>
  <si>
    <t>Planning Control Details</t>
  </si>
  <si>
    <t>Planning Info</t>
  </si>
  <si>
    <t>Source List Header</t>
  </si>
  <si>
    <t>Source List Lines</t>
  </si>
  <si>
    <t>Financial Calendars</t>
  </si>
  <si>
    <t>Calendar Period Details</t>
  </si>
  <si>
    <t>Basic - View Only</t>
  </si>
  <si>
    <t>Prefix</t>
  </si>
  <si>
    <t>Adjusting Period</t>
  </si>
  <si>
    <t>Chart Of Account</t>
  </si>
  <si>
    <t>Chart of Account Details</t>
  </si>
  <si>
    <t>Qualifiers</t>
  </si>
  <si>
    <t>Display</t>
  </si>
  <si>
    <t>Chart Of Account Code Combinations</t>
  </si>
  <si>
    <t>Field Values</t>
  </si>
  <si>
    <t>CC Id</t>
  </si>
  <si>
    <t>Code Combination</t>
  </si>
  <si>
    <t>Currency Conversions</t>
  </si>
  <si>
    <t>Conversion Details</t>
  </si>
  <si>
    <t>Journal Header</t>
  </si>
  <si>
    <t>Reference Details</t>
  </si>
  <si>
    <t>Rate &amp; Amounts</t>
  </si>
  <si>
    <t>Journal Lines</t>
  </si>
  <si>
    <t>Debit</t>
  </si>
  <si>
    <t>Credit</t>
  </si>
  <si>
    <t>Ledger Dr</t>
  </si>
  <si>
    <t>Ledger Cr</t>
  </si>
  <si>
    <t>Ref Type</t>
  </si>
  <si>
    <t>Ref Value</t>
  </si>
  <si>
    <t>Ledger Header</t>
  </si>
  <si>
    <t>Ledger Options</t>
  </si>
  <si>
    <t>Balancing Segment Values</t>
  </si>
  <si>
    <t>Balance Segment Value</t>
  </si>
  <si>
    <t>Schedule &amp; Discount Lines</t>
  </si>
  <si>
    <t>Discount</t>
  </si>
  <si>
    <t>Schedule Id</t>
  </si>
  <si>
    <t>Date of Month</t>
  </si>
  <si>
    <t>Discount Id</t>
  </si>
  <si>
    <t>GL Periods</t>
  </si>
  <si>
    <t>Accounting Period</t>
  </si>
  <si>
    <t>Current Open Period</t>
  </si>
  <si>
    <t>Next Period</t>
  </si>
  <si>
    <t>PeriodId</t>
  </si>
  <si>
    <t>Cal Name</t>
  </si>
  <si>
    <t>Cal Id</t>
  </si>
  <si>
    <t>Approval Limit Header</t>
  </si>
  <si>
    <t>Approval Limit Lines</t>
  </si>
  <si>
    <t>Lowest Range</t>
  </si>
  <si>
    <t>Highest Range</t>
  </si>
  <si>
    <t>Compensation Element Entry</t>
  </si>
  <si>
    <t>Element Entry Lines</t>
  </si>
  <si>
    <t>Monetary Value</t>
  </si>
  <si>
    <t>Compensation Element Entry Template</t>
  </si>
  <si>
    <t>Details Info</t>
  </si>
  <si>
    <t>Employee Header</t>
  </si>
  <si>
    <t>Personal</t>
  </si>
  <si>
    <t>Employee Details</t>
  </si>
  <si>
    <t>Financial Info</t>
  </si>
  <si>
    <t>Work Experience</t>
  </si>
  <si>
    <t>On Boarding</t>
  </si>
  <si>
    <t>Exit</t>
  </si>
  <si>
    <t>Job History</t>
  </si>
  <si>
    <t>Supervisor</t>
  </si>
  <si>
    <t>Last Salary</t>
  </si>
  <si>
    <t>Projects</t>
  </si>
  <si>
    <t>Salary Component Break Up</t>
  </si>
  <si>
    <t>Employee Termination</t>
  </si>
  <si>
    <t>Requirements</t>
  </si>
  <si>
    <t>job Details &amp; Responsibility</t>
  </si>
  <si>
    <t>Leave Details</t>
  </si>
  <si>
    <t>Current Balance</t>
  </si>
  <si>
    <t>Leave/Year</t>
  </si>
  <si>
    <t>Available Balance</t>
  </si>
  <si>
    <t>Total Leave</t>
  </si>
  <si>
    <t>Leave/Period</t>
  </si>
  <si>
    <t>Leave Application</t>
  </si>
  <si>
    <t>Approver</t>
  </si>
  <si>
    <t>Date Details</t>
  </si>
  <si>
    <t>Bank Details</t>
  </si>
  <si>
    <t>Generate Schedule</t>
  </si>
  <si>
    <t>Line Details</t>
  </si>
  <si>
    <t>Schedules</t>
  </si>
  <si>
    <t>Employee Pay Slip</t>
  </si>
  <si>
    <t>Salary Details</t>
  </si>
  <si>
    <t>Position Header</t>
  </si>
  <si>
    <t>Team Lead</t>
  </si>
  <si>
    <t>Team Members</t>
  </si>
  <si>
    <t>Member Name</t>
  </si>
  <si>
    <t>ABC Assignment Header</t>
  </si>
  <si>
    <t>Assign Items</t>
  </si>
  <si>
    <t>Sequence Number</t>
  </si>
  <si>
    <t>% of Items</t>
  </si>
  <si>
    <t>% of Value</t>
  </si>
  <si>
    <t>View &amp; Update Items</t>
  </si>
  <si>
    <t>Item ABC Class</t>
  </si>
  <si>
    <t>Master Item Id</t>
  </si>
  <si>
    <t>Valuation Details</t>
  </si>
  <si>
    <t>Scope</t>
  </si>
  <si>
    <t>Count Header</t>
  </si>
  <si>
    <t>Variance Limit/Approval</t>
  </si>
  <si>
    <t>Count Frequence</t>
  </si>
  <si>
    <t>Count Id</t>
  </si>
  <si>
    <t>StatusStatus</t>
  </si>
  <si>
    <t>Code On Count</t>
  </si>
  <si>
    <t>Count Entry Header</t>
  </si>
  <si>
    <t>Line Defaults</t>
  </si>
  <si>
    <t>Inventory Count Name</t>
  </si>
  <si>
    <t>Adjustments</t>
  </si>
  <si>
    <t>Count By</t>
  </si>
  <si>
    <t>Adjustment Ac</t>
  </si>
  <si>
    <t>System Quantity</t>
  </si>
  <si>
    <t>Counted Quantity</t>
  </si>
  <si>
    <t>Adjusted Quantity</t>
  </si>
  <si>
    <t>Adjustment Amount</t>
  </si>
  <si>
    <t>Inter-Org Transfer Header</t>
  </si>
  <si>
    <t>Header Id</t>
  </si>
  <si>
    <t>Inter-Org Transfer Lines</t>
  </si>
  <si>
    <t>General Info</t>
  </si>
  <si>
    <t>Transfer</t>
  </si>
  <si>
    <t>Lot Serial</t>
  </si>
  <si>
    <t>From SubInv</t>
  </si>
  <si>
    <t>To SubInv</t>
  </si>
  <si>
    <t>Ref Name</t>
  </si>
  <si>
    <t>Add Lot Numbers</t>
  </si>
  <si>
    <t>Add Serial Numbers</t>
  </si>
  <si>
    <t xml:space="preserve">Inventory Transaction </t>
  </si>
  <si>
    <t>Lot &amp; Serial</t>
  </si>
  <si>
    <t>Transaction Id</t>
  </si>
  <si>
    <t>Kit Item</t>
  </si>
  <si>
    <t>Kit Config</t>
  </si>
  <si>
    <t>Config Id</t>
  </si>
  <si>
    <t>Doc. Number</t>
  </si>
  <si>
    <t>Doc. Id</t>
  </si>
  <si>
    <t>Ref Doc</t>
  </si>
  <si>
    <t>WO BOM Line Id</t>
  </si>
  <si>
    <t>Journal Header Id</t>
  </si>
  <si>
    <t>Inv Assignment</t>
  </si>
  <si>
    <t>Revisions</t>
  </si>
  <si>
    <t>ECO</t>
  </si>
  <si>
    <t>Eff. Start Date</t>
  </si>
  <si>
    <t>Item/Template</t>
  </si>
  <si>
    <t>Manufacturing</t>
  </si>
  <si>
    <t>Financial</t>
  </si>
  <si>
    <t>Secondary</t>
  </si>
  <si>
    <t>Lead Time Information</t>
  </si>
  <si>
    <t>Lot Information</t>
  </si>
  <si>
    <t>Serial Information</t>
  </si>
  <si>
    <t>Measurement Information</t>
  </si>
  <si>
    <t>Rule Information</t>
  </si>
  <si>
    <t>Cost Information</t>
  </si>
  <si>
    <t>Order Modifiers</t>
  </si>
  <si>
    <t>Time Fences</t>
  </si>
  <si>
    <t>Min Max Planning</t>
  </si>
  <si>
    <t>Safety Stock</t>
  </si>
  <si>
    <t>Item Transaction Location Default</t>
  </si>
  <si>
    <t>Location Defaults</t>
  </si>
  <si>
    <t>Item-Location</t>
  </si>
  <si>
    <t>Item</t>
  </si>
  <si>
    <t>Storage Locator</t>
  </si>
  <si>
    <t>Dimensions</t>
  </si>
  <si>
    <t>Capacity</t>
  </si>
  <si>
    <t>Transactions</t>
  </si>
  <si>
    <t>Relations</t>
  </si>
  <si>
    <t>From Sub Inventory</t>
  </si>
  <si>
    <t>Transaction Details</t>
  </si>
  <si>
    <t>From SubInv Id</t>
  </si>
  <si>
    <t xml:space="preserve">From Locator Id </t>
  </si>
  <si>
    <t>To SubInv Id</t>
  </si>
  <si>
    <t xml:space="preserve">To Locator Id </t>
  </si>
  <si>
    <t>Receipt Header Id</t>
  </si>
  <si>
    <t>PO Info</t>
  </si>
  <si>
    <t>Receipt</t>
  </si>
  <si>
    <t>Line #</t>
  </si>
  <si>
    <t>PO #</t>
  </si>
  <si>
    <t>PO Line #</t>
  </si>
  <si>
    <t>Shipment #</t>
  </si>
  <si>
    <t>Shipment Qty</t>
  </si>
  <si>
    <t>Received Qty</t>
  </si>
  <si>
    <t>New Received Qty</t>
  </si>
  <si>
    <t>Supplier #</t>
  </si>
  <si>
    <t>Site Id</t>
  </si>
  <si>
    <t>Site #</t>
  </si>
  <si>
    <t>Site</t>
  </si>
  <si>
    <t>RMA Receipt Header</t>
  </si>
  <si>
    <t>RMA Info</t>
  </si>
  <si>
    <t>Sales Order #</t>
  </si>
  <si>
    <t>SO Line #</t>
  </si>
  <si>
    <t>New Received Quantity</t>
  </si>
  <si>
    <t>Serial Number Details</t>
  </si>
  <si>
    <t>Subinventory Details</t>
  </si>
  <si>
    <t>Unit Of Measure</t>
  </si>
  <si>
    <t>UOM Details</t>
  </si>
  <si>
    <t>Relationship</t>
  </si>
  <si>
    <t>Primary UOM</t>
  </si>
  <si>
    <t>Bank Names</t>
  </si>
  <si>
    <t>Transaction</t>
  </si>
  <si>
    <t>Other</t>
  </si>
  <si>
    <t>Prices</t>
  </si>
  <si>
    <t>Restrictions</t>
  </si>
  <si>
    <t>Regime</t>
  </si>
  <si>
    <t>Jurisdiction</t>
  </si>
  <si>
    <t>In or Out</t>
  </si>
  <si>
    <t>Dr or Cr</t>
  </si>
  <si>
    <t>Region Calculation</t>
  </si>
  <si>
    <t>Ad hoc Rate</t>
  </si>
  <si>
    <t>Exemption</t>
  </si>
  <si>
    <t>Printed Name</t>
  </si>
  <si>
    <t>Offset Tax</t>
  </si>
  <si>
    <t>Address Header</t>
  </si>
  <si>
    <t>BO Details</t>
  </si>
  <si>
    <t>Type of Business Org</t>
  </si>
  <si>
    <t>Enterprise Name</t>
  </si>
  <si>
    <t>Enterprise Header</t>
  </si>
  <si>
    <t>Inventory Org Header</t>
  </si>
  <si>
    <t>Item Attribute</t>
  </si>
  <si>
    <t>Sourcing</t>
  </si>
  <si>
    <t>Costing Details</t>
  </si>
  <si>
    <t>Legal Org Header</t>
  </si>
  <si>
    <t>Legal Org Details</t>
  </si>
  <si>
    <t>Ledger Details</t>
  </si>
  <si>
    <t>Organization</t>
  </si>
  <si>
    <t>Contacts</t>
  </si>
  <si>
    <t>Web-site</t>
  </si>
  <si>
    <t>Associate Contact</t>
  </si>
  <si>
    <t>Supplier Site</t>
  </si>
  <si>
    <t>MPN</t>
  </si>
  <si>
    <t>Documents</t>
  </si>
  <si>
    <t>Min Order Qty</t>
  </si>
  <si>
    <t>Lot Multiplier</t>
  </si>
  <si>
    <t>ASL Basic Info</t>
  </si>
  <si>
    <t>ASL Line Id</t>
  </si>
  <si>
    <t>ASL Documents</t>
  </si>
  <si>
    <t>Detail Data</t>
  </si>
  <si>
    <t>Delivery</t>
  </si>
  <si>
    <t>Shipment Id</t>
  </si>
  <si>
    <t>Ship To Location</t>
  </si>
  <si>
    <t>Charge Ac</t>
  </si>
  <si>
    <t>Accrual Ac</t>
  </si>
  <si>
    <t>Budget Ac</t>
  </si>
  <si>
    <t>PPV Ac</t>
  </si>
  <si>
    <t>Received</t>
  </si>
  <si>
    <t>Accepted</t>
  </si>
  <si>
    <t>Delivered</t>
  </si>
  <si>
    <t>Invoiced</t>
  </si>
  <si>
    <t>Purchasing Info</t>
  </si>
  <si>
    <t>PO Lines &amp; Shipments</t>
  </si>
  <si>
    <t>Agreement Details</t>
  </si>
  <si>
    <t>Receiving Org</t>
  </si>
  <si>
    <t>Shipments</t>
  </si>
  <si>
    <t>Agreed Quantity</t>
  </si>
  <si>
    <t>Released Quantity</t>
  </si>
  <si>
    <t>Agreed Amount</t>
  </si>
  <si>
    <t>On Hold</t>
  </si>
  <si>
    <t>Hold Details</t>
  </si>
  <si>
    <t>Configured</t>
  </si>
  <si>
    <t>Item Configuration</t>
  </si>
  <si>
    <t>Ref Number</t>
  </si>
  <si>
    <t>Quotation</t>
  </si>
  <si>
    <t>Detailed Description</t>
  </si>
  <si>
    <t>Quote Lines</t>
  </si>
  <si>
    <t>Factors</t>
  </si>
  <si>
    <t>Requirement Id</t>
  </si>
  <si>
    <t>Max Evaluation Points</t>
  </si>
  <si>
    <t>Supplier Value</t>
  </si>
  <si>
    <t>Min Agreement Qty</t>
  </si>
  <si>
    <t>Replenishment LT</t>
  </si>
  <si>
    <t>Blanket Agreement &amp; Releases</t>
  </si>
  <si>
    <t>BPA Line</t>
  </si>
  <si>
    <t>Requisition Header</t>
  </si>
  <si>
    <t>Requisition Lines &amp; Shipments</t>
  </si>
  <si>
    <t>BPA Number</t>
  </si>
  <si>
    <t>Request For Quotation</t>
  </si>
  <si>
    <t>RFQ Lines &amp; Details</t>
  </si>
  <si>
    <t>Sourcing Rule Header</t>
  </si>
  <si>
    <t>Sourcing Lines</t>
  </si>
  <si>
    <t xml:space="preserve">Allocation % </t>
  </si>
  <si>
    <t>POS Barcode List</t>
  </si>
  <si>
    <t>List Lines</t>
  </si>
  <si>
    <t>Final Amount</t>
  </si>
  <si>
    <t>POS Inventory Control</t>
  </si>
  <si>
    <t>POS Terminal</t>
  </si>
  <si>
    <t>Sales Items</t>
  </si>
  <si>
    <t>Lines</t>
  </si>
  <si>
    <t>Items</t>
  </si>
  <si>
    <t>Hybrid Sales Items</t>
  </si>
  <si>
    <t>Delivery Header</t>
  </si>
  <si>
    <t>SO Info</t>
  </si>
  <si>
    <t>Delivery Line Id</t>
  </si>
  <si>
    <t>SO Id</t>
  </si>
  <si>
    <t>SO</t>
  </si>
  <si>
    <t>Shipped Qty</t>
  </si>
  <si>
    <t>SO Qty Change</t>
  </si>
  <si>
    <t>Line Action</t>
  </si>
  <si>
    <t>Weight UOM</t>
  </si>
  <si>
    <t>Volume UOM</t>
  </si>
  <si>
    <t>Defaults</t>
  </si>
  <si>
    <t>Existing Info</t>
  </si>
  <si>
    <t>Lead Details</t>
  </si>
  <si>
    <t>Primary Sales Person</t>
  </si>
  <si>
    <t>Lead Contact</t>
  </si>
  <si>
    <t>Sales Opportunity</t>
  </si>
  <si>
    <t>Price</t>
  </si>
  <si>
    <t>Dates</t>
  </si>
  <si>
    <t>Shipping Org</t>
  </si>
  <si>
    <t>Order Header Id</t>
  </si>
  <si>
    <t>Order Line Id</t>
  </si>
  <si>
    <t>Defaulting Rules</t>
  </si>
  <si>
    <t>Future Rules</t>
  </si>
  <si>
    <t>Shipping Info</t>
  </si>
  <si>
    <t>Sales Order / RMA Header</t>
  </si>
  <si>
    <t>Copy Document</t>
  </si>
  <si>
    <t>SO / RMA Lines &amp; Shipments</t>
  </si>
  <si>
    <t>Configuration</t>
  </si>
  <si>
    <t>References-2</t>
  </si>
  <si>
    <t>Schedule Ship / Receipt Date</t>
  </si>
  <si>
    <t>Actual Ship / Receipt Date</t>
  </si>
  <si>
    <t>WO Header Id</t>
  </si>
  <si>
    <t>Config Details</t>
  </si>
  <si>
    <t>Destination Typet</t>
  </si>
  <si>
    <t>Shipped /Received Quantity</t>
  </si>
  <si>
    <t>Sub Inventories</t>
  </si>
  <si>
    <t>Building</t>
  </si>
  <si>
    <t>Floor</t>
  </si>
  <si>
    <t>Wing</t>
  </si>
  <si>
    <t>Extra Fields</t>
  </si>
  <si>
    <t>Extra Field Details</t>
  </si>
  <si>
    <t>Instances</t>
  </si>
  <si>
    <t>No Instances Found</t>
  </si>
  <si>
    <t>Notification</t>
  </si>
  <si>
    <t>Notification Details</t>
  </si>
  <si>
    <t>Reference Doc</t>
  </si>
  <si>
    <t>Option Header</t>
  </si>
  <si>
    <t>Option Code</t>
  </si>
  <si>
    <t>Process Flow Header</t>
  </si>
  <si>
    <t>Process Flow Lines</t>
  </si>
  <si>
    <t>Decision</t>
  </si>
  <si>
    <t>Next Seq On Pass</t>
  </si>
  <si>
    <t>Next Seq If Fail</t>
  </si>
  <si>
    <t>Next Seq On Return</t>
  </si>
  <si>
    <t>Profile Header</t>
  </si>
  <si>
    <t>Profile Values</t>
  </si>
  <si>
    <t>Custom Query</t>
  </si>
  <si>
    <t>Validation</t>
  </si>
  <si>
    <t>Value Group Lines</t>
  </si>
  <si>
    <t>Parent Relationship</t>
  </si>
  <si>
    <t>Is Parent</t>
  </si>
  <si>
    <t>Allow Budgeting</t>
  </si>
  <si>
    <t>Allow Posting</t>
  </si>
  <si>
    <t>Accounting Group Details</t>
  </si>
  <si>
    <t>Actual Accounts</t>
  </si>
  <si>
    <t>Variance Accounts</t>
  </si>
  <si>
    <t>Transfer Info</t>
  </si>
  <si>
    <t>Reference Info</t>
  </si>
  <si>
    <t>Finance Info</t>
  </si>
  <si>
    <t>BOM Seq</t>
  </si>
  <si>
    <t>BOM Id</t>
  </si>
  <si>
    <t>Journal Id</t>
  </si>
  <si>
    <t>WIP Move Transaction</t>
  </si>
  <si>
    <t>Tracking</t>
  </si>
  <si>
    <t>Operation</t>
  </si>
  <si>
    <t>Scrap</t>
  </si>
  <si>
    <t xml:space="preserve">BOM </t>
  </si>
  <si>
    <t>Quantity Status</t>
  </si>
  <si>
    <t>Sequence</t>
  </si>
  <si>
    <t>Queue</t>
  </si>
  <si>
    <t>Running</t>
  </si>
  <si>
    <t>Rejected</t>
  </si>
  <si>
    <t>Scrapped</t>
  </si>
  <si>
    <t>To Move</t>
  </si>
  <si>
    <t>From Seq</t>
  </si>
  <si>
    <t>To Seq</t>
  </si>
  <si>
    <t>Available Qty</t>
  </si>
  <si>
    <t>From Step</t>
  </si>
  <si>
    <t>To Step</t>
  </si>
  <si>
    <t>Move Qty</t>
  </si>
  <si>
    <t>Issued</t>
  </si>
  <si>
    <t>Applied</t>
  </si>
  <si>
    <t>History</t>
  </si>
  <si>
    <t>BOM &amp; Routing</t>
  </si>
  <si>
    <t>Routing-2</t>
  </si>
  <si>
    <t>Routing - Data Collection</t>
  </si>
  <si>
    <t>BOM-2</t>
  </si>
  <si>
    <t>WO Routing Id</t>
  </si>
  <si>
    <t>Resource Details</t>
  </si>
  <si>
    <t>DetailId</t>
  </si>
  <si>
    <t>Required Qty</t>
  </si>
  <si>
    <t>Applied Qty</t>
  </si>
  <si>
    <t>Open Qty</t>
  </si>
  <si>
    <t>Progress</t>
  </si>
  <si>
    <t>WO BOM Id</t>
  </si>
  <si>
    <t>Open</t>
  </si>
  <si>
    <t>Work Order Completion/Return</t>
  </si>
  <si>
    <t>Work Order Details</t>
  </si>
  <si>
    <t>Document Qty</t>
  </si>
  <si>
    <t>Transaction Qty</t>
  </si>
  <si>
    <t>Work Order Less Transaction</t>
  </si>
  <si>
    <t>WOL Transaction Details</t>
  </si>
  <si>
    <t xml:space="preserve">Line </t>
  </si>
  <si>
    <t xml:space="preserve">PO </t>
  </si>
  <si>
    <t xml:space="preserve">PO Line </t>
  </si>
  <si>
    <t xml:space="preserve">Shipment </t>
  </si>
  <si>
    <t xml:space="preserve">Supplier </t>
  </si>
  <si>
    <t xml:space="preserve">Site </t>
  </si>
  <si>
    <t xml:space="preserve">Sales Order </t>
  </si>
  <si>
    <t xml:space="preserve">SO Line </t>
  </si>
  <si>
    <t>XXXX</t>
  </si>
  <si>
    <t>Task status Details</t>
  </si>
  <si>
    <t>Task Type</t>
  </si>
  <si>
    <t>Task Type Details</t>
  </si>
  <si>
    <t>Inv Item Number</t>
  </si>
  <si>
    <t>Accounting Group</t>
  </si>
  <si>
    <t>Asset Activities</t>
  </si>
  <si>
    <t>Activity Reference</t>
  </si>
  <si>
    <t>Reference2</t>
  </si>
  <si>
    <t>Activity Item</t>
  </si>
  <si>
    <t>Accounting Class</t>
  </si>
  <si>
    <t>Owning Department</t>
  </si>
  <si>
    <t>View Maintenance Activity</t>
  </si>
  <si>
    <t>Maintenance Schedule</t>
  </si>
  <si>
    <t>Maintenance Schedule Activities</t>
  </si>
  <si>
    <t>Activities</t>
  </si>
  <si>
    <t>Rules</t>
  </si>
  <si>
    <t>Ref Id</t>
  </si>
  <si>
    <t>Activity</t>
  </si>
  <si>
    <t>Interval Multiple</t>
  </si>
  <si>
    <t>Repeat in Cycle</t>
  </si>
  <si>
    <t>Last Date</t>
  </si>
  <si>
    <t>Consolidate</t>
  </si>
  <si>
    <t>Last Service</t>
  </si>
  <si>
    <t>Mainteance WO  Material Transaction</t>
  </si>
  <si>
    <t>Meter</t>
  </si>
  <si>
    <t>Meter Details</t>
  </si>
  <si>
    <t>Readings</t>
  </si>
  <si>
    <t>Maintenance Move Transaction</t>
  </si>
  <si>
    <t>BOM (View Only)</t>
  </si>
  <si>
    <t>Calendar Date [For Maintenace Schedule]</t>
  </si>
  <si>
    <t>Schedule Info</t>
  </si>
  <si>
    <t>Sehedule ID</t>
  </si>
  <si>
    <t>Calendar Date</t>
  </si>
  <si>
    <t>Calendar Date Id</t>
  </si>
  <si>
    <t>Maintenance Date</t>
  </si>
  <si>
    <t>Date Rules [For Maintenace Schedule]</t>
  </si>
  <si>
    <t>Date Rules</t>
  </si>
  <si>
    <t>Rule Id</t>
  </si>
  <si>
    <t>Base Interval Days</t>
  </si>
  <si>
    <t>Cycle Interval Days</t>
  </si>
  <si>
    <t>Meter Rules [For Maintenace Schedule]</t>
  </si>
  <si>
    <t>Meter Rules</t>
  </si>
  <si>
    <t>Base Interval</t>
  </si>
  <si>
    <t>Cycle Interval</t>
  </si>
  <si>
    <t>Maintenance Work Order</t>
  </si>
  <si>
    <t>Mainteance WO Resource Transaction</t>
  </si>
  <si>
    <t>Payable Control</t>
  </si>
  <si>
    <t>Control Details</t>
  </si>
  <si>
    <t>Payable Info</t>
  </si>
  <si>
    <t>Payment Process</t>
  </si>
  <si>
    <t>Supplier Master</t>
  </si>
  <si>
    <t>Print Transaction</t>
  </si>
  <si>
    <t>Trnx Account</t>
  </si>
  <si>
    <t>Routing Header</t>
  </si>
  <si>
    <t>This Level Cost ?</t>
  </si>
  <si>
    <t>Cart</t>
  </si>
  <si>
    <t>User Name</t>
  </si>
  <si>
    <t>Current Cart</t>
  </si>
  <si>
    <t>Saved Cart</t>
  </si>
  <si>
    <t>Product</t>
  </si>
  <si>
    <t>Qty</t>
  </si>
  <si>
    <t>Delivery Instruction</t>
  </si>
  <si>
    <t>Sub Total</t>
  </si>
  <si>
    <t>eCommerce Controls</t>
  </si>
  <si>
    <t>Conformation eMail</t>
  </si>
  <si>
    <t>Send Conformation eMail</t>
  </si>
  <si>
    <t>eMail Template</t>
  </si>
  <si>
    <t>Order Details</t>
  </si>
  <si>
    <t>Service Provider Data</t>
  </si>
  <si>
    <t>URLs</t>
  </si>
  <si>
    <t>Logo Image</t>
  </si>
  <si>
    <t>Confirm URL</t>
  </si>
  <si>
    <t>Cancel URL</t>
  </si>
  <si>
    <t>Return URL</t>
  </si>
  <si>
    <t>Images</t>
  </si>
  <si>
    <t>Product Description</t>
  </si>
  <si>
    <t>View Item Details</t>
  </si>
  <si>
    <t>View in Store</t>
  </si>
  <si>
    <t>Meta Title</t>
  </si>
  <si>
    <t>Meta Keywords</t>
  </si>
  <si>
    <t>Meta Description</t>
  </si>
  <si>
    <t>Catalogs</t>
  </si>
  <si>
    <t>Related Products</t>
  </si>
  <si>
    <t>Stores &amp; Sites</t>
  </si>
  <si>
    <t>Reviews</t>
  </si>
  <si>
    <t>Existing Categories</t>
  </si>
  <si>
    <t>New Category</t>
  </si>
  <si>
    <t>Additional Information</t>
  </si>
  <si>
    <t>Retirement Gain/Loss</t>
  </si>
  <si>
    <t>Asset Component</t>
  </si>
  <si>
    <t>Asset component Id</t>
  </si>
  <si>
    <t>Asset Description</t>
  </si>
  <si>
    <t>Component Type</t>
  </si>
  <si>
    <t>Reference1</t>
  </si>
  <si>
    <t>Asset Retirement</t>
  </si>
  <si>
    <t>Asset Retirement Details</t>
  </si>
  <si>
    <t>Basics</t>
  </si>
  <si>
    <t>Asset Source Lines</t>
  </si>
  <si>
    <t>Asset Source Id</t>
  </si>
  <si>
    <t>Legacy Invoice</t>
  </si>
  <si>
    <t>AP Trnx Line Id</t>
  </si>
  <si>
    <t>Kanban Replenishment Strategy</t>
  </si>
  <si>
    <t>Supply</t>
  </si>
  <si>
    <t>Kanban Cards</t>
  </si>
  <si>
    <t>Card Number</t>
  </si>
  <si>
    <t>Card Type</t>
  </si>
  <si>
    <t>Card Status</t>
  </si>
  <si>
    <t>Supply Status</t>
  </si>
  <si>
    <t>Kanban Size</t>
  </si>
  <si>
    <t>Kanban Planner</t>
  </si>
  <si>
    <t>Journal Interface Details</t>
  </si>
  <si>
    <t>Change Request</t>
  </si>
  <si>
    <t>Request Details</t>
  </si>
  <si>
    <t>Change Plan</t>
  </si>
  <si>
    <t>Review Info</t>
  </si>
  <si>
    <t>Activity Details</t>
  </si>
  <si>
    <t>Service Business Process</t>
  </si>
  <si>
    <t>Business Process Details</t>
  </si>
  <si>
    <t>Service Activities</t>
  </si>
  <si>
    <t>Service Activity</t>
  </si>
  <si>
    <t>Billing Details</t>
  </si>
  <si>
    <t>Service Activity Lines</t>
  </si>
  <si>
    <t>Header Type</t>
  </si>
  <si>
    <t>Service Contract</t>
  </si>
  <si>
    <t>Contract Lines</t>
  </si>
  <si>
    <t>Renewal</t>
  </si>
  <si>
    <t>Contract Details</t>
  </si>
  <si>
    <t>Duration UOM</t>
  </si>
  <si>
    <t>Duration</t>
  </si>
  <si>
    <t>Termination Date</t>
  </si>
  <si>
    <t>Counter</t>
  </si>
  <si>
    <t>Event</t>
  </si>
  <si>
    <t>Service Request</t>
  </si>
  <si>
    <t>Problem Details</t>
  </si>
  <si>
    <t>Assignment</t>
  </si>
  <si>
    <t>Resolution</t>
  </si>
  <si>
    <t>Closure</t>
  </si>
  <si>
    <t>Repair Details</t>
  </si>
  <si>
    <t>Service Type Lines</t>
  </si>
  <si>
    <t>Billing Type</t>
  </si>
  <si>
    <t>Membership Application</t>
  </si>
  <si>
    <t>Basic - 2</t>
  </si>
  <si>
    <t>Membership Plan</t>
  </si>
  <si>
    <t>Compulsory</t>
  </si>
  <si>
    <t>Membership</t>
  </si>
  <si>
    <t>Additional</t>
  </si>
  <si>
    <t>Additional Plan</t>
  </si>
  <si>
    <t>Edit Membership Plan</t>
  </si>
  <si>
    <t>DOB</t>
  </si>
  <si>
    <t>Vehcile No</t>
  </si>
  <si>
    <t>Vehcile Reg</t>
  </si>
  <si>
    <t>Tax Expiry Date</t>
  </si>
  <si>
    <t>Vehcile Details</t>
  </si>
  <si>
    <t>Support Request</t>
  </si>
  <si>
    <t>Service Order</t>
  </si>
  <si>
    <t>Service Person</t>
  </si>
  <si>
    <t>Add To Order</t>
  </si>
  <si>
    <t>Logistics</t>
  </si>
  <si>
    <t>Logistics-2</t>
  </si>
  <si>
    <t>Estimates</t>
  </si>
  <si>
    <t>Estimates-2</t>
  </si>
  <si>
    <t>Repair WO</t>
  </si>
  <si>
    <t>Actuals-1</t>
  </si>
  <si>
    <t>Actuals-2</t>
  </si>
  <si>
    <t>Seq#</t>
  </si>
  <si>
    <t>Inv Org</t>
  </si>
  <si>
    <t>Logistic Action</t>
  </si>
  <si>
    <t>View Details</t>
  </si>
  <si>
    <t>Estimate Id</t>
  </si>
  <si>
    <t>Billing Source</t>
  </si>
  <si>
    <t>Billing Category</t>
  </si>
  <si>
    <t>Actuals Id</t>
  </si>
  <si>
    <t>Actual Id</t>
  </si>
  <si>
    <t>HR Attendance</t>
  </si>
  <si>
    <t>Punch In</t>
  </si>
  <si>
    <t>Punch In Note</t>
  </si>
  <si>
    <t>Punch Out</t>
  </si>
  <si>
    <t>Punch Out Note</t>
  </si>
  <si>
    <t>HR Control</t>
  </si>
  <si>
    <t>Expense Claim Supplier Site</t>
  </si>
  <si>
    <t>Compensation History</t>
  </si>
  <si>
    <t>Element History Lines</t>
  </si>
  <si>
    <t>Expense Claim</t>
  </si>
  <si>
    <t>Expense Lines</t>
  </si>
  <si>
    <t>Per Diem &amp; Mileage</t>
  </si>
  <si>
    <t>Expense Type</t>
  </si>
  <si>
    <t>Purpose</t>
  </si>
  <si>
    <t>Exchange</t>
  </si>
  <si>
    <t>Vendor</t>
  </si>
  <si>
    <t>Vendor Details</t>
  </si>
  <si>
    <t>Locaion</t>
  </si>
  <si>
    <t>Daily Rate</t>
  </si>
  <si>
    <t>Mileage UOM</t>
  </si>
  <si>
    <t>Distance</t>
  </si>
  <si>
    <t>Mileage Rate</t>
  </si>
  <si>
    <t>Receipt Missing</t>
  </si>
  <si>
    <t>Expense Claim - Self Service</t>
  </si>
  <si>
    <t>Expense Claim Template</t>
  </si>
  <si>
    <t>Expense Template Lines</t>
  </si>
  <si>
    <t>Expense Items</t>
  </si>
  <si>
    <t>Expense Item</t>
  </si>
  <si>
    <t>GL Account</t>
  </si>
  <si>
    <t>Prj Expenditure Type</t>
  </si>
  <si>
    <t>Policy</t>
  </si>
  <si>
    <t>HR Grade</t>
  </si>
  <si>
    <t>Alt Name</t>
  </si>
  <si>
    <t>Alt Description</t>
  </si>
  <si>
    <t>Basics-2</t>
  </si>
  <si>
    <t>HR Locations</t>
  </si>
  <si>
    <t>Location Details</t>
  </si>
  <si>
    <t>Print</t>
  </si>
  <si>
    <t>Per Diem Rate</t>
  </si>
  <si>
    <t>Timesheet Entry</t>
  </si>
  <si>
    <t>Timesheet Lines</t>
  </si>
  <si>
    <t>Project &amp; Activities</t>
  </si>
  <si>
    <t>Project</t>
  </si>
  <si>
    <t>Task</t>
  </si>
  <si>
    <t>HR timesheet_period</t>
  </si>
  <si>
    <t>Timesheet Period</t>
  </si>
  <si>
    <t>Max Work Hour</t>
  </si>
  <si>
    <t>Max Billable Hour</t>
  </si>
  <si>
    <t>HR Timesheet Period</t>
  </si>
  <si>
    <t>Inter-Org Receipt</t>
  </si>
  <si>
    <t>Inter Org Order</t>
  </si>
  <si>
    <t>Order</t>
  </si>
  <si>
    <t>Order Line</t>
  </si>
  <si>
    <t>Catalog</t>
  </si>
  <si>
    <t>Image</t>
  </si>
  <si>
    <t>Service</t>
  </si>
  <si>
    <t>Item Relationships</t>
  </si>
  <si>
    <t>Relationship Type</t>
  </si>
  <si>
    <t>Relationship Details</t>
  </si>
  <si>
    <t>From Item</t>
  </si>
  <si>
    <t>To Item</t>
  </si>
  <si>
    <t>Planned</t>
  </si>
  <si>
    <t xml:space="preserve">Move Order Header </t>
  </si>
  <si>
    <t>Move Order Lines</t>
  </si>
  <si>
    <t>Purchasing Transaction - Receipt/Return</t>
  </si>
  <si>
    <t>Quality Details</t>
  </si>
  <si>
    <t>Onhand Reservation</t>
  </si>
  <si>
    <t>Demand &amp; Supply</t>
  </si>
  <si>
    <t>Demand</t>
  </si>
  <si>
    <t>Reservation Id</t>
  </si>
  <si>
    <t>Demand Qty</t>
  </si>
  <si>
    <t>SO Line</t>
  </si>
  <si>
    <t>Demand Comment</t>
  </si>
  <si>
    <t>Ref Key</t>
  </si>
  <si>
    <t>Supply Comment</t>
  </si>
  <si>
    <t>Serial</t>
  </si>
  <si>
    <t>Lot</t>
  </si>
  <si>
    <t>Res. Onhand</t>
  </si>
  <si>
    <t>Key Name</t>
  </si>
  <si>
    <t>Key Value</t>
  </si>
  <si>
    <t>Equals</t>
  </si>
  <si>
    <t>Operator</t>
  </si>
  <si>
    <t>Relation Value</t>
  </si>
  <si>
    <t>Price Break</t>
  </si>
  <si>
    <t>Price Details</t>
  </si>
  <si>
    <t>Print Requisition</t>
  </si>
  <si>
    <t>Project Agreements</t>
  </si>
  <si>
    <t>Funding Details</t>
  </si>
  <si>
    <t>Allocation Date</t>
  </si>
  <si>
    <t>Budget Entry Method</t>
  </si>
  <si>
    <t>Cost &amp; Revenue</t>
  </si>
  <si>
    <t>Controls</t>
  </si>
  <si>
    <t>Project Budget</t>
  </si>
  <si>
    <t>Budget Lines</t>
  </si>
  <si>
    <t>Amounts</t>
  </si>
  <si>
    <t>Cost Qty</t>
  </si>
  <si>
    <t>Raw Amount</t>
  </si>
  <si>
    <t>Burden</t>
  </si>
  <si>
    <t>Rev Qty</t>
  </si>
  <si>
    <t>Rev Amount</t>
  </si>
  <si>
    <t>Project Budget Revision</t>
  </si>
  <si>
    <t>Budget Revision Lines</t>
  </si>
  <si>
    <t>Burden Cost Base</t>
  </si>
  <si>
    <t>Burden Cost Code</t>
  </si>
  <si>
    <t>Burden Expenditure</t>
  </si>
  <si>
    <t>Burden  List</t>
  </si>
  <si>
    <t>Cost Code</t>
  </si>
  <si>
    <t>BU</t>
  </si>
  <si>
    <t>Multiplier</t>
  </si>
  <si>
    <t>Burden Structure</t>
  </si>
  <si>
    <t>Burden Structure Details</t>
  </si>
  <si>
    <t>Expenditure Type</t>
  </si>
  <si>
    <t>Cost Base</t>
  </si>
  <si>
    <t>Project Category</t>
  </si>
  <si>
    <t>Category Values</t>
  </si>
  <si>
    <t>Catalog Value</t>
  </si>
  <si>
    <t>Catalog Values</t>
  </si>
  <si>
    <t>Name &amp; Values</t>
  </si>
  <si>
    <t>Value Id</t>
  </si>
  <si>
    <t>Project Default Accounts</t>
  </si>
  <si>
    <t>Default Accounts</t>
  </si>
  <si>
    <t>Project Event</t>
  </si>
  <si>
    <t>Event Lines</t>
  </si>
  <si>
    <t>Line No</t>
  </si>
  <si>
    <t>Event Type</t>
  </si>
  <si>
    <t>Billing Amount</t>
  </si>
  <si>
    <t>Revenue Amount</t>
  </si>
  <si>
    <t>Is Billed ?</t>
  </si>
  <si>
    <t>Revenue Distributed ?</t>
  </si>
  <si>
    <t>Reference Name</t>
  </si>
  <si>
    <t>Reference Value</t>
  </si>
  <si>
    <t>Project Expenditure</t>
  </si>
  <si>
    <t>Expenditure Lines</t>
  </si>
  <si>
    <t>Finance-2</t>
  </si>
  <si>
    <t>Debit Account</t>
  </si>
  <si>
    <t>Credit Account</t>
  </si>
  <si>
    <t>Burden Amount</t>
  </si>
  <si>
    <t>Burden Details</t>
  </si>
  <si>
    <t>Journal Interface Id</t>
  </si>
  <si>
    <t>Revene Calculated</t>
  </si>
  <si>
    <t>Cost Rates</t>
  </si>
  <si>
    <t>Project Invoice</t>
  </si>
  <si>
    <t>Invoice Lines</t>
  </si>
  <si>
    <t>invoice Category</t>
  </si>
  <si>
    <t>invoice Source</t>
  </si>
  <si>
    <t>Trasnfer Date</t>
  </si>
  <si>
    <t>Reject Reason</t>
  </si>
  <si>
    <t>Reference Key</t>
  </si>
  <si>
    <t>Project Milestone</t>
  </si>
  <si>
    <t>Project Info</t>
  </si>
  <si>
    <t>Milestone Status</t>
  </si>
  <si>
    <t>Task Id</t>
  </si>
  <si>
    <t>Invoice Amount</t>
  </si>
  <si>
    <t>Sign-Off</t>
  </si>
  <si>
    <t>Non-Labor Resource</t>
  </si>
  <si>
    <t>Org Cost Values</t>
  </si>
  <si>
    <t>Project Completion Status</t>
  </si>
  <si>
    <t>Task Completion Status</t>
  </si>
  <si>
    <t>Completion</t>
  </si>
  <si>
    <t>Project &amp; Templates</t>
  </si>
  <si>
    <t>Project Manager</t>
  </si>
  <si>
    <t>Tasks</t>
  </si>
  <si>
    <t>Tasks-2</t>
  </si>
  <si>
    <t>Members</t>
  </si>
  <si>
    <t>Add Child</t>
  </si>
  <si>
    <t>Parent</t>
  </si>
  <si>
    <t>Task Seq</t>
  </si>
  <si>
    <t>Level Weight</t>
  </si>
  <si>
    <t>Allow Charges</t>
  </si>
  <si>
    <t>Capitalizable</t>
  </si>
  <si>
    <t>Milestone ?</t>
  </si>
  <si>
    <t>CIP Asset</t>
  </si>
  <si>
    <t>Member Id</t>
  </si>
  <si>
    <t>Control Id</t>
  </si>
  <si>
    <t>Expenditure Category</t>
  </si>
  <si>
    <t>Chargeable</t>
  </si>
  <si>
    <t>Billable</t>
  </si>
  <si>
    <t>Budget</t>
  </si>
  <si>
    <t>Billing</t>
  </si>
  <si>
    <t>Invoice Rules</t>
  </si>
  <si>
    <t>Project Type Details</t>
  </si>
  <si>
    <t>Classifications</t>
  </si>
  <si>
    <t>Billing Processes</t>
  </si>
  <si>
    <t>Billing Id</t>
  </si>
  <si>
    <t>Extension</t>
  </si>
  <si>
    <t>Markup</t>
  </si>
  <si>
    <t>Markup %</t>
  </si>
  <si>
    <t>Resource Class</t>
  </si>
  <si>
    <t>Rate Schedule</t>
  </si>
  <si>
    <t>Rate Schedule Details</t>
  </si>
  <si>
    <t>Non Labor</t>
  </si>
  <si>
    <t>Resource List</t>
  </si>
  <si>
    <t>Resources-2</t>
  </si>
  <si>
    <t>Revenue Category</t>
  </si>
  <si>
    <t>Project Revenue</t>
  </si>
  <si>
    <t>Revenue Lines</t>
  </si>
  <si>
    <t>Revenue Source</t>
  </si>
  <si>
    <t>Transferred</t>
  </si>
  <si>
    <t>Project Role</t>
  </si>
  <si>
    <t>Control Options</t>
  </si>
  <si>
    <t>Project Work Type</t>
  </si>
  <si>
    <t>Work Type Details</t>
  </si>
  <si>
    <t>Collection Elements</t>
  </si>
  <si>
    <t>Specification Limits</t>
  </si>
  <si>
    <t>Element Type Details</t>
  </si>
  <si>
    <t>Condition</t>
  </si>
  <si>
    <t>Comparison</t>
  </si>
  <si>
    <t>Value From</t>
  </si>
  <si>
    <t>Value To</t>
  </si>
  <si>
    <t>Spec Value</t>
  </si>
  <si>
    <t>Collection Plan</t>
  </si>
  <si>
    <t>Collection Plan Elements</t>
  </si>
  <si>
    <t>Element</t>
  </si>
  <si>
    <t>Prompt</t>
  </si>
  <si>
    <t>Mandatory</t>
  </si>
  <si>
    <t>Readonly</t>
  </si>
  <si>
    <t>Displayed</t>
  </si>
  <si>
    <t>Information Only</t>
  </si>
  <si>
    <t>Default</t>
  </si>
  <si>
    <t>Collection Plan Assignment</t>
  </si>
  <si>
    <t>Transaction Triggers</t>
  </si>
  <si>
    <t>Trigger Name</t>
  </si>
  <si>
    <t>From</t>
  </si>
  <si>
    <t>To</t>
  </si>
  <si>
    <t>Quality Results</t>
  </si>
  <si>
    <t>Quality Element Values</t>
  </si>
  <si>
    <t>Secondary Field For Objects</t>
  </si>
  <si>
    <t>Specification</t>
  </si>
  <si>
    <t>Specification Lines</t>
  </si>
  <si>
    <t>Targets</t>
  </si>
  <si>
    <t>uom_id</t>
  </si>
  <si>
    <t>User Low</t>
  </si>
  <si>
    <t>User High</t>
  </si>
  <si>
    <t>Spec Low</t>
  </si>
  <si>
    <t>Spec High</t>
  </si>
  <si>
    <t>Reasonable Low</t>
  </si>
  <si>
    <t>Reasonable High</t>
  </si>
  <si>
    <t>user_target_value</t>
  </si>
  <si>
    <t>specification_target_value</t>
  </si>
  <si>
    <t>reasonable_target_value</t>
  </si>
  <si>
    <t>Print Delivery</t>
  </si>
  <si>
    <t>Site Number</t>
  </si>
  <si>
    <t>No business organization found. Please enter a business org name in the quote</t>
  </si>
  <si>
    <t>Quote Status Error. You cannot convert quote in the current status to a sales order</t>
  </si>
  <si>
    <t>Catalog Lines</t>
  </si>
  <si>
    <t>Body</t>
  </si>
  <si>
    <t>Message Codes</t>
  </si>
  <si>
    <t>Mapper 2</t>
  </si>
  <si>
    <t>Activity Path</t>
  </si>
  <si>
    <t>Program Output</t>
  </si>
  <si>
    <t>Report Query</t>
  </si>
  <si>
    <t>Email Address</t>
  </si>
  <si>
    <t>Entered Parameters</t>
  </si>
  <si>
    <t>RFID Interface</t>
  </si>
  <si>
    <t>Primary Image</t>
  </si>
  <si>
    <t>Bills Of Material</t>
  </si>
  <si>
    <t>Cost Management</t>
  </si>
  <si>
    <t>WIP &amp; MES</t>
  </si>
  <si>
    <t>eCommerce</t>
  </si>
  <si>
    <t>Global Setup</t>
  </si>
  <si>
    <t>Rating Values Header</t>
  </si>
  <si>
    <t xml:space="preserve">Home Page : </t>
  </si>
  <si>
    <t>Hidden Texts</t>
  </si>
  <si>
    <t>Analytics Code</t>
  </si>
  <si>
    <t>Social Log In</t>
  </si>
  <si>
    <t>Subscription Details</t>
  </si>
  <si>
    <t>Theme List</t>
  </si>
  <si>
    <t xml:space="preserve">User Dashboard </t>
  </si>
  <si>
    <t>Navigation</t>
  </si>
  <si>
    <t xml:space="preserve">Quick Info </t>
  </si>
  <si>
    <t>Open PO</t>
  </si>
  <si>
    <t>Sales Funnel</t>
  </si>
  <si>
    <t>WIP Value</t>
  </si>
  <si>
    <t>Supplier Liability</t>
  </si>
  <si>
    <t>Customer Balance</t>
  </si>
  <si>
    <t>Association</t>
  </si>
  <si>
    <t>Profile Picture</t>
  </si>
  <si>
    <t>Addresses</t>
  </si>
  <si>
    <t>Existing Addresses</t>
  </si>
  <si>
    <t>Add New Address</t>
  </si>
  <si>
    <t>Web eMail</t>
  </si>
  <si>
    <t xml:space="preserve">You can not delete content_id.\n. Content_id is auto removed on deleting content type.       </t>
  </si>
  <si>
    <t xml:space="preserve">Two different passwords entered.\nRe-enter passwords      </t>
  </si>
  <si>
    <t xml:space="preserve">System will remove all data &amp; drop all the tables in this module!      </t>
  </si>
  <si>
    <t xml:space="preserve">Uninstall is disabled due to security reasons      </t>
  </si>
  <si>
    <t xml:space="preserve">You can only uninstall a module that is installed but disabled!      </t>
  </si>
  <si>
    <t xml:space="preserve">You cant remove first field\nRemove table if required      </t>
  </si>
  <si>
    <t xml:space="preserve">You cant remove first table name       </t>
  </si>
  <si>
    <t xml:space="preserve">Sum of detail quantity should be same as sum of line quantity\nChange detail quanityt if required      </t>
  </si>
  <si>
    <t xml:space="preserve">Select BU First!      </t>
  </si>
  <si>
    <t xml:space="preserve">settings.json_url      </t>
  </si>
  <si>
    <t xml:space="preserve">can not save data as no of serial numbers doesnt match quantity      </t>
  </si>
  <si>
    <t xml:space="preserve">Item is not serial controlled.\nNo serial informatio will be saved in database      </t>
  </si>
  <si>
    <t xml:space="preserve">value      </t>
  </si>
  <si>
    <t xml:space="preserve">readonly field      </t>
  </si>
  <si>
    <t xml:space="preserve">No period avaibale to open      </t>
  </si>
  <si>
    <t xml:space="preserve">You cannot remove the last filter element\nClick on Done to close the filter form      </t>
  </si>
  <si>
    <t xml:space="preserve">No Subject Entered. Subject is required!      </t>
  </si>
  <si>
    <t xml:space="preserve">Read Only Field      </t>
  </si>
  <si>
    <t xml:space="preserve">Sum of line amounts  + totalAmount +  is more than header amount  + header_amount + \n Re-enter Header Amount!      </t>
  </si>
  <si>
    <t xml:space="preserve">Entered amount is more than remaining amount + \n Re-enter the amount!      </t>
  </si>
  <si>
    <t xml:space="preserve">No Data Found      </t>
  </si>
  <si>
    <t xml:space="preserve">numberOfCheckedBoxes + </t>
  </si>
  <si>
    <t xml:space="preserve">Upload Completed\nCheck output/errors section for details      </t>
  </si>
  <si>
    <t xml:space="preserve">can not save data as no of serial numbers doesnt match quantity \nNo of serial numbers entered :  + noOfSerials + \nNo of units : + qty      </t>
  </si>
  <si>
    <t xml:space="preserve">can not save data as no of lot quantities doesnt match line quantity      </t>
  </si>
  <si>
    <t xml:space="preserve">formUrl      </t>
  </si>
  <si>
    <t xml:space="preserve">viewId      </t>
  </si>
  <si>
    <t xml:space="preserve">filterData      </t>
  </si>
  <si>
    <t xml:space="preserve">Readonly Field!        </t>
  </si>
  <si>
    <t xml:space="preserve">You are not allowed to select a new transaction\nCancell or Viod the payment if required      </t>
  </si>
  <si>
    <t xml:space="preserve">No Transaction Header ID/nEnter or Save The Header Details       </t>
  </si>
  <si>
    <t xml:space="preserve">You can not chage the template for this change order.      </t>
  </si>
  <si>
    <t xml:space="preserve">You cant directly entered FROZEN cost.\nEnter pending cost and then run standard cost update      </t>
  </si>
  <si>
    <t xml:space="preserve">Cant save data as sum of line units is not same as header unit :  + header_units +  &amp; sum of line units is :  + sum_total_line_units      </t>
  </si>
  <si>
    <t xml:space="preserve">Wrong sequence number      </t>
  </si>
  <si>
    <t xml:space="preserve">Invalid Percentage -  Value should be &lt;= 100      </t>
  </si>
  <si>
    <t xml:space="preserve">Wrong percentage      </t>
  </si>
  <si>
    <t xml:space="preserve">Invalid Value      </t>
  </si>
  <si>
    <t>Invalid Data</t>
  </si>
  <si>
    <t xml:space="preserve">You can only search count entries in pending approval status.      </t>
  </si>
  <si>
    <t xml:space="preserve">No interorg_transfer Header ID/nEnter or Save The Header Details       </t>
  </si>
  <si>
    <t xml:space="preserve">Entered quantity is more than open quantity!      </t>
  </si>
  <si>
    <t xml:space="preserve">No Serial Number Found!\nCheck the subinventory, locator and item number      </t>
  </si>
  <si>
    <t xml:space="preserve">Enter the transaction type      </t>
  </si>
  <si>
    <t xml:space="preserve">No lot Number Found!\nCheck the subinventory, locator and item number      </t>
  </si>
  <si>
    <t xml:space="preserve">No from subinventory      </t>
  </si>
  <si>
    <t xml:space="preserve">Item is not defined in the organization.Select a differnt organization      </t>
  </si>
  <si>
    <t xml:space="preserve">No Receipt Header ID/nEnter or Save The Header Details       </t>
  </si>
  <si>
    <t xml:space="preserve">Please update your terminal number!      </t>
  </si>
  <si>
    <t xml:space="preserve">Selected delivery is assigned to a differnt delivery number      </t>
  </si>
  <si>
    <t xml:space="preserve">You cant ship more than picked quantity      </t>
  </si>
  <si>
    <t xml:space="preserve">No Line Selected For Shipment\nRemove/Reverse the required lines and the select the shipment action again      </t>
  </si>
  <si>
    <t xml:space="preserve">You can only search lines which are not picked      </t>
  </si>
  <si>
    <t xml:space="preserve">Available Onhand is less than line quantity      </t>
  </si>
  <si>
    <t xml:space="preserve">All line quantities are in picked status!      </t>
  </si>
  <si>
    <t>No BOM found for the work order# + $</t>
  </si>
  <si>
    <t xml:space="preserve">Entered quantity is more than available quantity      </t>
  </si>
  <si>
    <t>Block Loading Failed</t>
  </si>
  <si>
    <t>Block Delete Failed</t>
  </si>
  <si>
    <t>Block Update Failed</t>
  </si>
  <si>
    <t>org name loading failed</t>
  </si>
  <si>
    <t>Column delete failed</t>
  </si>
  <si>
    <t>Content type drop failed</t>
  </si>
  <si>
    <t>Category reomval failed</t>
  </si>
  <si>
    <t>table field loading failed</t>
  </si>
  <si>
    <t>Form loading failed!</t>
  </si>
  <si>
    <t>Comment content loading failed</t>
  </si>
  <si>
    <t>delete failed \n</t>
  </si>
  <si>
    <t xml:space="preserve">Comment update failed </t>
  </si>
  <si>
    <t>File delete failed</t>
  </si>
  <si>
    <t>Attachment loading failed</t>
  </si>
  <si>
    <t>Supplier Site Loading failed</t>
  </si>
  <si>
    <t>Customer Loading failed</t>
  </si>
  <si>
    <t>Locator name loading failed</t>
  </si>
  <si>
    <t>Accounting Group Loading Failed!!!</t>
  </si>
  <si>
    <t>Search Failed</t>
  </si>
  <si>
    <t>Past date is not allowed</t>
  </si>
  <si>
    <t>save failed \n</t>
  </si>
  <si>
    <t xml:space="preserve"> Number of Lines are seleceted\nYou can save only one line at a time!</t>
  </si>
  <si>
    <t>Template update failed</t>
  </si>
  <si>
    <t xml:space="preserve"> Cost Element Not Found!</t>
  </si>
  <si>
    <t xml:space="preserve">Select the Organization or Query by item_id </t>
  </si>
  <si>
    <t>First save header or select an Option Type</t>
  </si>
  <si>
    <t>Indirizzo Id</t>
  </si>
  <si>
    <t>Tipo</t>
  </si>
  <si>
    <t>Nome indirizzo</t>
  </si>
  <si>
    <t>Regione di MDM IVA</t>
  </si>
  <si>
    <t>Descrizione</t>
  </si>
  <si>
    <t>Telefono</t>
  </si>
  <si>
    <t>Posta elettronica</t>
  </si>
  <si>
    <t>Sito Web</t>
  </si>
  <si>
    <t>Indirizzo</t>
  </si>
  <si>
    <t>Paese</t>
  </si>
  <si>
    <t>Codice postale</t>
  </si>
  <si>
    <t>Darkfire</t>
  </si>
  <si>
    <t>Stato</t>
  </si>
  <si>
    <t>Rev abilitato</t>
  </si>
  <si>
    <t>Numero di giro</t>
  </si>
  <si>
    <t>Creato da</t>
  </si>
  <si>
    <t>Data di creazione</t>
  </si>
  <si>
    <t>Ultimo aggiornamento di</t>
  </si>
  <si>
    <t>Data di ultimo aggiornamento</t>
  </si>
  <si>
    <t>Sto numero di riferimento di attività</t>
  </si>
  <si>
    <t>Sto Asset Id</t>
  </si>
  <si>
    <t>Sto numero di riferimento</t>
  </si>
  <si>
    <t>Priorità</t>
  </si>
  <si>
    <t>Data di inizio</t>
  </si>
  <si>
    <t>Data di fine</t>
  </si>
  <si>
    <t>Causa</t>
  </si>
  <si>
    <t>Tipo di attività</t>
  </si>
  <si>
    <t>Id di classe di contabilità</t>
  </si>
  <si>
    <t>Id proprietario di dipartimento</t>
  </si>
  <si>
    <t>Tipo di arresto</t>
  </si>
  <si>
    <t>Fonte di attività</t>
  </si>
  <si>
    <t>Numero di asset</t>
  </si>
  <si>
    <t>Numero di tag</t>
  </si>
  <si>
    <t>Numero di serie</t>
  </si>
  <si>
    <t>Sono Asset Id categoria</t>
  </si>
  <si>
    <t>Id Asset principale</t>
  </si>
  <si>
    <t>Produttore</t>
  </si>
  <si>
    <t>Articolo Id M</t>
  </si>
  <si>
    <t>Numero di modello</t>
  </si>
  <si>
    <t>Numero di garanzia</t>
  </si>
  <si>
    <t>Data di scadenza della garanzia</t>
  </si>
  <si>
    <t>Mantenibile Cb</t>
  </si>
  <si>
    <t>Subinventory Identificativo</t>
  </si>
  <si>
    <t>Attrezzature articolo Id M</t>
  </si>
  <si>
    <t>Produzione Org Id</t>
  </si>
  <si>
    <t>Pr. pagamento intestazione Id</t>
  </si>
  <si>
    <t>Tipo di pagamento</t>
  </si>
  <si>
    <t>Numero a pagamento</t>
  </si>
  <si>
    <t>Id fornitore</t>
  </si>
  <si>
    <t>Id sito fornitore</t>
  </si>
  <si>
    <t>Da Banca intestazione Id</t>
  </si>
  <si>
    <t>Quantità di intestazione</t>
  </si>
  <si>
    <t>Valuta</t>
  </si>
  <si>
    <t>Numero di documento</t>
  </si>
  <si>
    <t>Stato del pagamento</t>
  </si>
  <si>
    <t>GL Gazzetta intestazione Id</t>
  </si>
  <si>
    <t>Id di riga di pagamento AP</t>
  </si>
  <si>
    <t>Numero di riga</t>
  </si>
  <si>
    <t>Importo</t>
  </si>
  <si>
    <t>Descrizione di linea</t>
  </si>
  <si>
    <t>Pr. transazione intestazione Id</t>
  </si>
  <si>
    <t>Tipo di transazione</t>
  </si>
  <si>
    <t>Numero di transazione</t>
  </si>
  <si>
    <t>Proprietario del documento</t>
  </si>
  <si>
    <t>Apth valuta</t>
  </si>
  <si>
    <t>Apth intestazione importo</t>
  </si>
  <si>
    <t>Stato della transazione</t>
  </si>
  <si>
    <t>Importo pagato</t>
  </si>
  <si>
    <t>Stato del pagamento Apth</t>
  </si>
  <si>
    <t>Nome del fornitore</t>
  </si>
  <si>
    <t>Numero di fornitori</t>
  </si>
  <si>
    <t>Nome del sito fornitore</t>
  </si>
  <si>
    <t>Numero di fornitori del sito</t>
  </si>
  <si>
    <t>Da Banca linea Id</t>
  </si>
  <si>
    <t>A banca intestazione Id</t>
  </si>
  <si>
    <t>Valuta di doc</t>
  </si>
  <si>
    <t>Banca linea ID</t>
  </si>
  <si>
    <t>Tipo di tasso di cambio</t>
  </si>
  <si>
    <t>Tasso di cambio</t>
  </si>
  <si>
    <t>Id EF</t>
  </si>
  <si>
    <t>Data del documento</t>
  </si>
  <si>
    <t>Id di contabilità</t>
  </si>
  <si>
    <t>Periodo Id</t>
  </si>
  <si>
    <t>Gruppo di retribuzione</t>
  </si>
  <si>
    <t>Metodo di pagamento</t>
  </si>
  <si>
    <t>Stato di approvazione</t>
  </si>
  <si>
    <t>Tipo di riferimento</t>
  </si>
  <si>
    <t>Nome di chiave di riferimento</t>
  </si>
  <si>
    <t>Valore di chiave di riferimento</t>
  </si>
  <si>
    <t>Id di interfaccia di pagamento AP</t>
  </si>
  <si>
    <t>Documento valuta</t>
  </si>
  <si>
    <t>Quantità di GL</t>
  </si>
  <si>
    <t>Sorgente di linea</t>
  </si>
  <si>
    <t>Id termine</t>
  </si>
  <si>
    <t>Nome del termine</t>
  </si>
  <si>
    <t>Descrizione del termine</t>
  </si>
  <si>
    <t>Id di termine di pagamento</t>
  </si>
  <si>
    <t>Numero di po</t>
  </si>
  <si>
    <t>Tipo di po</t>
  </si>
  <si>
    <t>Compratore</t>
  </si>
  <si>
    <t>Termine di pagamento</t>
  </si>
  <si>
    <t>Id della riga transazione AP</t>
  </si>
  <si>
    <t>Tipo di linea</t>
  </si>
  <si>
    <t>Descrizione dell'oggetto</t>
  </si>
  <si>
    <t>Quantità riga inv</t>
  </si>
  <si>
    <t>Prezzo per unità di inv</t>
  </si>
  <si>
    <t>Prezzo linea Inv</t>
  </si>
  <si>
    <t>Prezzo linea GL Inv</t>
  </si>
  <si>
    <t>Po intestazione Id</t>
  </si>
  <si>
    <t>Id di riga di ordine di acquisto</t>
  </si>
  <si>
    <t>Id dettaglio po</t>
  </si>
  <si>
    <t>Rif transazione intestazione Id</t>
  </si>
  <si>
    <t>Identificazione linea di riferimento transazione</t>
  </si>
  <si>
    <t>Numero dell'elemento</t>
  </si>
  <si>
    <t>Id di unità di misura</t>
  </si>
  <si>
    <t>Stato dell'elemento</t>
  </si>
  <si>
    <t>Status di po</t>
  </si>
  <si>
    <t>Descrizione del termine di pagamento</t>
  </si>
  <si>
    <t>Numero di riga del po</t>
  </si>
  <si>
    <t>Quantità riga</t>
  </si>
  <si>
    <t>Prezzo unitario</t>
  </si>
  <si>
    <t>Prezzo in linea</t>
  </si>
  <si>
    <t>Prezzo linea GL</t>
  </si>
  <si>
    <t>Importo imposta di GL</t>
  </si>
  <si>
    <t>Importo dell'imposta</t>
  </si>
  <si>
    <t>Numero spedizione</t>
  </si>
  <si>
    <t>Richiedente</t>
  </si>
  <si>
    <t>Quantità</t>
  </si>
  <si>
    <t>Quantità ricevuta</t>
  </si>
  <si>
    <t>Ricevente quantità aperta</t>
  </si>
  <si>
    <t>Bisogno di data</t>
  </si>
  <si>
    <t>Data promessa</t>
  </si>
  <si>
    <t>Quantità accettata</t>
  </si>
  <si>
    <t>Quantità consegnata</t>
  </si>
  <si>
    <t>Quantità fatturata</t>
  </si>
  <si>
    <t>Quantità di pagamento</t>
  </si>
  <si>
    <t>Fatturazione quantità aperta</t>
  </si>
  <si>
    <t>Carica Ac Id</t>
  </si>
  <si>
    <t>Bilancio Ac Id</t>
  </si>
  <si>
    <t>PPV Ac Id</t>
  </si>
  <si>
    <t>Id di dettaglio delle transazioni AP</t>
  </si>
  <si>
    <t>Tipo di account</t>
  </si>
  <si>
    <t>Descrizione del particolare</t>
  </si>
  <si>
    <t>Id Ac dettaglio</t>
  </si>
  <si>
    <t>Numero di dettaglio</t>
  </si>
  <si>
    <t>Giornale di registrazione creato Cb</t>
  </si>
  <si>
    <t>Bill a Id</t>
  </si>
  <si>
    <t>Data di termine di pagamento</t>
  </si>
  <si>
    <t>Id codice fiscale</t>
  </si>
  <si>
    <t>Cb di asset</t>
  </si>
  <si>
    <t>Fa bene categoria Id</t>
  </si>
  <si>
    <t>PRJ progetto intestazione Id</t>
  </si>
  <si>
    <t>PRJ progetto linea Id</t>
  </si>
  <si>
    <t>Id cliente AR</t>
  </si>
  <si>
    <t>Numero cliente</t>
  </si>
  <si>
    <t>Nome del cliente</t>
  </si>
  <si>
    <t>Tipo di cliente</t>
  </si>
  <si>
    <t>Paese con tasse</t>
  </si>
  <si>
    <t>Tassa Reg No</t>
  </si>
  <si>
    <t>Id contatto cliente</t>
  </si>
  <si>
    <t>Classe di credito del cliente</t>
  </si>
  <si>
    <t>Nome del profilo</t>
  </si>
  <si>
    <t>Rev abilitato Cb</t>
  </si>
  <si>
    <t>Ar Bu Id_cliente</t>
  </si>
  <si>
    <t>Id del profilo</t>
  </si>
  <si>
    <t>Id del profilo di finanza</t>
  </si>
  <si>
    <t>Id del metodo di pagamento</t>
  </si>
  <si>
    <t>Id del tipo di ordine</t>
  </si>
  <si>
    <t>Prezzo elenco Id</t>
  </si>
  <si>
    <t>Id interno Org</t>
  </si>
  <si>
    <t>FOB</t>
  </si>
  <si>
    <t>Condizioni di spedizione</t>
  </si>
  <si>
    <t>Trasporto</t>
  </si>
  <si>
    <t>Paese di origine</t>
  </si>
  <si>
    <t>Id di indirizzo del sito</t>
  </si>
  <si>
    <t>Sito contatto Id</t>
  </si>
  <si>
    <t>Id cliente sito Attachement</t>
  </si>
  <si>
    <t>Id banca</t>
  </si>
  <si>
    <t>Identificativo del conto bancario</t>
  </si>
  <si>
    <t>Contabilità clienti Ac Id</t>
  </si>
  <si>
    <t>Entrate Ac Id</t>
  </si>
  <si>
    <t>Partita IVA Ac</t>
  </si>
  <si>
    <t>Id di Ac di trasporto</t>
  </si>
  <si>
    <t>Schiarimento Ac Id</t>
  </si>
  <si>
    <t>Non fatturato crediti Ac Id</t>
  </si>
  <si>
    <t>Entrate non acquisite Ac Id</t>
  </si>
  <si>
    <t>Id del sito cliente AR</t>
  </si>
  <si>
    <t>Numero di cliente del sito</t>
  </si>
  <si>
    <t>Nome del sito cliente</t>
  </si>
  <si>
    <t>Sito fiscale paese</t>
  </si>
  <si>
    <t>Sito fiscale Reg No</t>
  </si>
  <si>
    <t>Id sito Tax Payer</t>
  </si>
  <si>
    <t>Codice fiscale sito</t>
  </si>
  <si>
    <t>Rif sito cliente</t>
  </si>
  <si>
    <t>Tipo di cliente del sito</t>
  </si>
  <si>
    <t>Stato del sito</t>
  </si>
  <si>
    <t>Id di intestazione ricevuta di AR</t>
  </si>
  <si>
    <t>Id di origine AR ricevuta</t>
  </si>
  <si>
    <t>Tipo di ricevimento</t>
  </si>
  <si>
    <t>Numero della ricevuta</t>
  </si>
  <si>
    <t>Metodo di ricevimento</t>
  </si>
  <si>
    <t>Stato di ricezione</t>
  </si>
  <si>
    <t>Id di interfaccia AR ricevuta</t>
  </si>
  <si>
    <t>AR transazione intestazione Id</t>
  </si>
  <si>
    <t>Addetto alle vendite</t>
  </si>
  <si>
    <t>Id di linea AR ricevuta</t>
  </si>
  <si>
    <t>Ricevimento fonte</t>
  </si>
  <si>
    <t>Metodo di creazione</t>
  </si>
  <si>
    <t>Rimessa</t>
  </si>
  <si>
    <t>Liquidazione</t>
  </si>
  <si>
    <t>Sincronizzazione ricevuta numero Cb</t>
  </si>
  <si>
    <t>Id di dettaglio delle transazioni AR</t>
  </si>
  <si>
    <t>Id della riga transazione AR</t>
  </si>
  <si>
    <t>SD così intestazione Id</t>
  </si>
  <si>
    <t>SD Line così Id</t>
  </si>
  <si>
    <t>SD dettaglio così Id</t>
  </si>
  <si>
    <t>Classe Transaction</t>
  </si>
  <si>
    <t>Importo dell'entrata</t>
  </si>
  <si>
    <t>AR transazione Id di interfaccia</t>
  </si>
  <si>
    <t>AR transazione origine Id</t>
  </si>
  <si>
    <t>Origine delle transazioni</t>
  </si>
  <si>
    <t>Tipo di origine</t>
  </si>
  <si>
    <t>Legale Org Id</t>
  </si>
  <si>
    <t>Id del tipo di fattura</t>
  </si>
  <si>
    <t>Id del tipo di cm</t>
  </si>
  <si>
    <t>Creare Cb di compensazione</t>
  </si>
  <si>
    <t>Id del tipo di transazione AR</t>
  </si>
  <si>
    <t>Tipo di transazione AR</t>
  </si>
  <si>
    <t>BR debitori Ac Id</t>
  </si>
  <si>
    <t>BR di Offset Ac Id</t>
  </si>
  <si>
    <t>Remaing quantità</t>
  </si>
  <si>
    <t>Quindi numero</t>
  </si>
  <si>
    <t>BC etichetta Auto Id del Trigger</t>
  </si>
  <si>
    <t>Id del tipo di transazione</t>
  </si>
  <si>
    <t>BC etichetta formato intestazione Id</t>
  </si>
  <si>
    <t>Livello di associazione</t>
  </si>
  <si>
    <t>Valore del livello di associazione</t>
  </si>
  <si>
    <t>Id della stampante sys</t>
  </si>
  <si>
    <t>Cb abilitato</t>
  </si>
  <si>
    <t>Tipo di etichetta</t>
  </si>
  <si>
    <t>Nome di formato</t>
  </si>
  <si>
    <t>Disabilitare la data</t>
  </si>
  <si>
    <t>Impostazione predefinita Cb</t>
  </si>
  <si>
    <t>Nome della classe di generatore</t>
  </si>
  <si>
    <t>Nome del generatore di funzione</t>
  </si>
  <si>
    <t>Id linea BC etichetta formato</t>
  </si>
  <si>
    <t>Nome dell'oggetto</t>
  </si>
  <si>
    <t>Nome del campo sys</t>
  </si>
  <si>
    <t>Nome del campo</t>
  </si>
  <si>
    <t>BC etichetta richiesta Id</t>
  </si>
  <si>
    <t>Contenuto dell'etichetta</t>
  </si>
  <si>
    <t>Percorso del File di output</t>
  </si>
  <si>
    <t>Nome del file</t>
  </si>
  <si>
    <t>Id etichetta statica A.c.</t>
  </si>
  <si>
    <t>Generare il nome della classe Label</t>
  </si>
  <si>
    <t>Generare il nome della funzione di etichetta</t>
  </si>
  <si>
    <t>Id del blocco</t>
  </si>
  <si>
    <t>Tabella di riferimento</t>
  </si>
  <si>
    <t>Nome</t>
  </si>
  <si>
    <t>Memorizzati nella cache Cb</t>
  </si>
  <si>
    <t>Limitare al ruolo</t>
  </si>
  <si>
    <t>Opzione di visibilità</t>
  </si>
  <si>
    <t>Visibilità</t>
  </si>
  <si>
    <t>Visibilità Php Cb</t>
  </si>
  <si>
    <t>Titolo</t>
  </si>
  <si>
    <t>Visualizza titolo Cb</t>
  </si>
  <si>
    <t>Posizione</t>
  </si>
  <si>
    <t>Peso</t>
  </si>
  <si>
    <t>Id di sessione</t>
  </si>
  <si>
    <t>Blocco dei dati</t>
  </si>
  <si>
    <t>Id del blocco di contenuto</t>
  </si>
  <si>
    <t>Contenuto</t>
  </si>
  <si>
    <t>Contenuto Php Cb</t>
  </si>
  <si>
    <t>Bom intestazione Id</t>
  </si>
  <si>
    <t>Bom alternativo</t>
  </si>
  <si>
    <t>Revisione di Bom</t>
  </si>
  <si>
    <t>Data effettiva</t>
  </si>
  <si>
    <t>Id articolo DBA comune M</t>
  </si>
  <si>
    <t>Tipo di elemento</t>
  </si>
  <si>
    <t>Tipo di distinta materiali</t>
  </si>
  <si>
    <t>Costando abilitato Cb</t>
  </si>
  <si>
    <t>Fare acquistare</t>
  </si>
  <si>
    <t>Tipo di org</t>
  </si>
  <si>
    <t>Status di org</t>
  </si>
  <si>
    <t>Descrizione di org</t>
  </si>
  <si>
    <t>Codice org</t>
  </si>
  <si>
    <t>Bom Commonbom linea Id</t>
  </si>
  <si>
    <t>Id di riga DBA</t>
  </si>
  <si>
    <t>Sequenza di routing</t>
  </si>
  <si>
    <t>Percentuale di pianificazione</t>
  </si>
  <si>
    <t>Resa</t>
  </si>
  <si>
    <t>Includere nel costo cumulativo Cb</t>
  </si>
  <si>
    <t>Tipo di alimentazione di WIP</t>
  </si>
  <si>
    <t>Inventario di rifornimento Sub</t>
  </si>
  <si>
    <t>Fornitura Locator</t>
  </si>
  <si>
    <t>Bom Config intestazione Id</t>
  </si>
  <si>
    <t>Id linea BOM Config</t>
  </si>
  <si>
    <t>Sequenza di Bom</t>
  </si>
  <si>
    <t>Id di elemento componente M</t>
  </si>
  <si>
    <t>Revisione della componente</t>
  </si>
  <si>
    <t>Utilizzo base</t>
  </si>
  <si>
    <t>Quantità d'uso</t>
  </si>
  <si>
    <t>Quantità transazionali</t>
  </si>
  <si>
    <t>Auto richiesta materiale Cb</t>
  </si>
  <si>
    <t>Id del tipo di costo BOM</t>
  </si>
  <si>
    <t>Codice tipo di costo</t>
  </si>
  <si>
    <t>Tipo di costo</t>
  </si>
  <si>
    <t>Tipo di costo predefinito</t>
  </si>
  <si>
    <t>Dipartimento</t>
  </si>
  <si>
    <t>Id località</t>
  </si>
  <si>
    <t>Tipo di dipartimento</t>
  </si>
  <si>
    <t>Base predefinita</t>
  </si>
  <si>
    <t>Assorbimento Ac Id</t>
  </si>
  <si>
    <t>Id di risorsa assegnazione</t>
  </si>
  <si>
    <t>Bom dipartimento risorse assegnazione Id</t>
  </si>
  <si>
    <t>Id del tipo di costo</t>
  </si>
  <si>
    <t>Id di risorsa</t>
  </si>
  <si>
    <t>No di unità</t>
  </si>
  <si>
    <t>Efficienza</t>
  </si>
  <si>
    <t>Utilizzo della</t>
  </si>
  <si>
    <t>Comune Bom Org Id</t>
  </si>
  <si>
    <t>Data di inizio effettiva</t>
  </si>
  <si>
    <t>Data di fine effettiva</t>
  </si>
  <si>
    <t>Numero di eco</t>
  </si>
  <si>
    <t>Eco implementato Cb</t>
  </si>
  <si>
    <t>Bom intestazione Id H</t>
  </si>
  <si>
    <t>Creato da H</t>
  </si>
  <si>
    <t>Data di creazione di H</t>
  </si>
  <si>
    <t>Ultimo aggiornamento H da</t>
  </si>
  <si>
    <t>Data dell'ultimo aggiornamento H</t>
  </si>
  <si>
    <t>Id dell'elemento materiale BOM</t>
  </si>
  <si>
    <t>Elemento materiale</t>
  </si>
  <si>
    <t>Lavagna luminosa</t>
  </si>
  <si>
    <t>Tipo di testa</t>
  </si>
  <si>
    <t>Tasso assegnazione Id</t>
  </si>
  <si>
    <t>Bom Overhead tasso assegnazione Id</t>
  </si>
  <si>
    <t>Tipo di costo BOM</t>
  </si>
  <si>
    <t>Tasso</t>
  </si>
  <si>
    <t>Id di assegnazione risorsa BOM Overhead</t>
  </si>
  <si>
    <t>Tipo di risorsa costo Bom</t>
  </si>
  <si>
    <t>Tipo di tasso di costo Bom</t>
  </si>
  <si>
    <t>Id di risorsa di Bom</t>
  </si>
  <si>
    <t>Risorse</t>
  </si>
  <si>
    <t>Tipo di risorsa</t>
  </si>
  <si>
    <t>Tipo di carica</t>
  </si>
  <si>
    <t>Unità di misura</t>
  </si>
  <si>
    <t>Base</t>
  </si>
  <si>
    <t>OSP Cb</t>
  </si>
  <si>
    <t>Id elemento di OSP</t>
  </si>
  <si>
    <t>Preventivate Cb</t>
  </si>
  <si>
    <t>Tariffa standard Cb</t>
  </si>
  <si>
    <t>Varianza Ac Id</t>
  </si>
  <si>
    <t>Spese generali</t>
  </si>
  <si>
    <t>Numero di riferimento del tasso</t>
  </si>
  <si>
    <t>Costo BOM Resource Id</t>
  </si>
  <si>
    <t>Tasso di risorsa</t>
  </si>
  <si>
    <t>Bom di Routing Id dettaglio</t>
  </si>
  <si>
    <t>Id della riga DBA Routing</t>
  </si>
  <si>
    <t>Bom di Routing intestazione Id</t>
  </si>
  <si>
    <t>Id operazione BOM Standard</t>
  </si>
  <si>
    <t>Sequenza di risorse</t>
  </si>
  <si>
    <t>Base di carica</t>
  </si>
  <si>
    <t>Utilizzo delle risorse</t>
  </si>
  <si>
    <t>Pianificazione risorse</t>
  </si>
  <si>
    <t>Unità assegnate</t>
  </si>
  <si>
    <t>Venti quattro Hr Cb</t>
  </si>
  <si>
    <t>Si alternano Routing</t>
  </si>
  <si>
    <t>Revisione di routing</t>
  </si>
  <si>
    <t>Id di elemento Routing comune M</t>
  </si>
  <si>
    <t>Completamento Subinventory</t>
  </si>
  <si>
    <t>Completamento Locator</t>
  </si>
  <si>
    <t>Funzionamento standard Id</t>
  </si>
  <si>
    <t>Id del reparto</t>
  </si>
  <si>
    <t>Portare la percentuale di tempo</t>
  </si>
  <si>
    <t>Conteggio punto Cb</t>
  </si>
  <si>
    <t>Auto carica Cb</t>
  </si>
  <si>
    <t>Includere nel Rollup Cb</t>
  </si>
  <si>
    <t>Quantità minima di trasferimento</t>
  </si>
  <si>
    <t>Riferimento Cb</t>
  </si>
  <si>
    <t>Cumm resa</t>
  </si>
  <si>
    <t>Bom di Routing intestazione Id H</t>
  </si>
  <si>
    <t>Descrizione H</t>
  </si>
  <si>
    <t>Codice</t>
  </si>
  <si>
    <t>Funzionamento standard</t>
  </si>
  <si>
    <t>Id di assegnazione risorsa operazione BOM Standard</t>
  </si>
  <si>
    <t>Id aziendale</t>
  </si>
  <si>
    <t>Tipo di business Org</t>
  </si>
  <si>
    <t>Id Org Enterprise</t>
  </si>
  <si>
    <t>Cassa Ac Id</t>
  </si>
  <si>
    <t>Identificazione contenuti</t>
  </si>
  <si>
    <t>Lunghezza</t>
  </si>
  <si>
    <t>Altezza</t>
  </si>
  <si>
    <t>Capitolo</t>
  </si>
  <si>
    <t>Categoria</t>
  </si>
  <si>
    <t>Componente</t>
  </si>
  <si>
    <t>Id categoria</t>
  </si>
  <si>
    <t>Id categoria Major</t>
  </si>
  <si>
    <t>Id principale</t>
  </si>
  <si>
    <t>Tipo di categoria</t>
  </si>
  <si>
    <t>Primaria Cb</t>
  </si>
  <si>
    <t>Numero di riferimento della categoria</t>
  </si>
  <si>
    <t>Numero di riferimento</t>
  </si>
  <si>
    <t>Co CC intestazione Id</t>
  </si>
  <si>
    <t>Modificare il numero</t>
  </si>
  <si>
    <t>Livello di protezione</t>
  </si>
  <si>
    <t>Id modello</t>
  </si>
  <si>
    <t>Tipo di modifica</t>
  </si>
  <si>
    <t>Mittente</t>
  </si>
  <si>
    <t>Codice motivo</t>
  </si>
  <si>
    <t>Linea di prodotti</t>
  </si>
  <si>
    <t>Id di intestazione del flusso di processo</t>
  </si>
  <si>
    <t>Id processo flusso di linea di corrente</t>
  </si>
  <si>
    <t>Data di origine</t>
  </si>
  <si>
    <t>Id utente proprietario</t>
  </si>
  <si>
    <t>Data di rilascio</t>
  </si>
  <si>
    <t>Data di completamento</t>
  </si>
  <si>
    <t>Id di attività del progetto</t>
  </si>
  <si>
    <t>Accesso Org</t>
  </si>
  <si>
    <t>Modifiche correlate</t>
  </si>
  <si>
    <t>Id linea CC Co</t>
  </si>
  <si>
    <t>Nuova revisione</t>
  </si>
  <si>
    <t>Co CC linea valore Identificativo</t>
  </si>
  <si>
    <t>Co di CC modello linea Id</t>
  </si>
  <si>
    <t>Valore del campo</t>
  </si>
  <si>
    <t>Id azione CC Co processo flusso</t>
  </si>
  <si>
    <t>Sys processo flusso linea Id</t>
  </si>
  <si>
    <t>Numero azione</t>
  </si>
  <si>
    <t>Codice di ruolo</t>
  </si>
  <si>
    <t>Id utente</t>
  </si>
  <si>
    <t>Tipo di azione di PF</t>
  </si>
  <si>
    <t>Richiesto Cb</t>
  </si>
  <si>
    <t>Commento</t>
  </si>
  <si>
    <t>Id utente azione</t>
  </si>
  <si>
    <t>Durata dell'azione</t>
  </si>
  <si>
    <t>Id di valore di sys processo flusso di azione</t>
  </si>
  <si>
    <t>Id di processo sys flusso di azione</t>
  </si>
  <si>
    <t>Valore</t>
  </si>
  <si>
    <t>Co di CC modello intestazione Id</t>
  </si>
  <si>
    <t>Nome del modello</t>
  </si>
  <si>
    <t>Etichetta</t>
  </si>
  <si>
    <t>Tipo di valore</t>
  </si>
  <si>
    <t>Tipo di controllo</t>
  </si>
  <si>
    <t>Valore di controllo</t>
  </si>
  <si>
    <t>Unità di misura di controllo</t>
  </si>
  <si>
    <t>Cb attivo</t>
  </si>
  <si>
    <t>Visualizza il peso</t>
  </si>
  <si>
    <t>Elenco valori</t>
  </si>
  <si>
    <t>Limite inferiore</t>
  </si>
  <si>
    <t>Limite superiore</t>
  </si>
  <si>
    <t>Tipo di opzione elenco valore</t>
  </si>
  <si>
    <t>COA Id</t>
  </si>
  <si>
    <t>COA struttura Id</t>
  </si>
  <si>
    <t>Nome di COA</t>
  </si>
  <si>
    <t>Bilanciamento del</t>
  </si>
  <si>
    <t>Centro di costo</t>
  </si>
  <si>
    <t>Account naturale</t>
  </si>
  <si>
    <t>Inter impresa</t>
  </si>
  <si>
    <t>Campo1</t>
  </si>
  <si>
    <t>Campo2</t>
  </si>
  <si>
    <t>Campo3</t>
  </si>
  <si>
    <t>Campo4</t>
  </si>
  <si>
    <t>COA combinazione Id</t>
  </si>
  <si>
    <t>Combinazione</t>
  </si>
  <si>
    <t>Tipo AC</t>
  </si>
  <si>
    <t>COA segmento valori Id</t>
  </si>
  <si>
    <t>Segmenti di COA</t>
  </si>
  <si>
    <t>Codice del segmento</t>
  </si>
  <si>
    <t>Commento Id</t>
  </si>
  <si>
    <t>Oggetto</t>
  </si>
  <si>
    <t>Termini</t>
  </si>
  <si>
    <t>Pubblicato Cb</t>
  </si>
  <si>
    <t>Commento di</t>
  </si>
  <si>
    <t>Id tipo di contenuto</t>
  </si>
  <si>
    <t>Visualizza In Fp Cb</t>
  </si>
  <si>
    <t>Consentire il File Cb</t>
  </si>
  <si>
    <t>Consentire commento Cb</t>
  </si>
  <si>
    <t>Tipo di contenuto</t>
  </si>
  <si>
    <t>Ruolo di lettura</t>
  </si>
  <si>
    <t>Scrivere il ruolo</t>
  </si>
  <si>
    <t>Ruolo di aggiornamento</t>
  </si>
  <si>
    <t>Commento Leggi ruolo</t>
  </si>
  <si>
    <t>Ruolo di scrivere commento</t>
  </si>
  <si>
    <t>Ruolo del commento di aggiornamento</t>
  </si>
  <si>
    <t>Commento di Order By</t>
  </si>
  <si>
    <t>PerPagina Commenti</t>
  </si>
  <si>
    <t>Ha soggetto Cb</t>
  </si>
  <si>
    <t>Oggetto Label</t>
  </si>
  <si>
    <t>Ha contenuto Cb</t>
  </si>
  <si>
    <t>Etichetta contenuto</t>
  </si>
  <si>
    <t>Tipo di visualizzazione del riepilogo</t>
  </si>
  <si>
    <t>Visualizza categoria Onsummary Cb</t>
  </si>
  <si>
    <t>Numero di riferimento del tipo di contenuto</t>
  </si>
  <si>
    <t>Etichetta del campo</t>
  </si>
  <si>
    <t>Posizione del campo</t>
  </si>
  <si>
    <t>Tipo di opzione</t>
  </si>
  <si>
    <t>Articolo di CST costo intestazione Id</t>
  </si>
  <si>
    <t>Basato su Rollup Cb</t>
  </si>
  <si>
    <t>Prezzo di vendita</t>
  </si>
  <si>
    <t>Prezzo d'acquisto</t>
  </si>
  <si>
    <t>CST Item Cost Line Id</t>
  </si>
  <si>
    <t>Tipo di elemento di costo</t>
  </si>
  <si>
    <t>Id elemento di costo</t>
  </si>
  <si>
    <t>Costo base</t>
  </si>
  <si>
    <t>Articolo di CST costo Id Pre linea</t>
  </si>
  <si>
    <t>Costo standard</t>
  </si>
  <si>
    <t>Id del motore</t>
  </si>
  <si>
    <t>Nome della classe di obj</t>
  </si>
  <si>
    <t>Numero</t>
  </si>
  <si>
    <t>Versione di DB</t>
  </si>
  <si>
    <t>Entità primaria Cb</t>
  </si>
  <si>
    <t>Nome del modulo</t>
  </si>
  <si>
    <t>Percorso</t>
  </si>
  <si>
    <t>Classe dipendente</t>
  </si>
  <si>
    <t>Id di organizzazione</t>
  </si>
  <si>
    <t>Denominazione opzione intestazione Id</t>
  </si>
  <si>
    <t>Tipo opzione intestazione Id</t>
  </si>
  <si>
    <t>EXT Test caso intestazione Id</t>
  </si>
  <si>
    <t>EXT Test caso linea Id</t>
  </si>
  <si>
    <t>Passo azione</t>
  </si>
  <si>
    <t>Ingresso</t>
  </si>
  <si>
    <t>Risultato atteso</t>
  </si>
  <si>
    <t>EXT Url Alias Id</t>
  </si>
  <si>
    <t>Url originale</t>
  </si>
  <si>
    <t>Nome del contatto</t>
  </si>
  <si>
    <t>Cognome</t>
  </si>
  <si>
    <t>Primo nome</t>
  </si>
  <si>
    <t>Secondo nome</t>
  </si>
  <si>
    <t>Numero di cellulare</t>
  </si>
  <si>
    <t>Numero ufficio</t>
  </si>
  <si>
    <t>Contattare numero2</t>
  </si>
  <si>
    <t>Id e-mail</t>
  </si>
  <si>
    <t>Posta elettronica Id2</t>
  </si>
  <si>
    <t>Fax</t>
  </si>
  <si>
    <t>Fuso orario</t>
  </si>
  <si>
    <t>Tempo di contatto</t>
  </si>
  <si>
    <t>Lavoro Titile</t>
  </si>
  <si>
    <t>Numero di riferimento di contatto Extn</t>
  </si>
  <si>
    <t>Pagina visitata</t>
  </si>
  <si>
    <t>Stringa di query</t>
  </si>
  <si>
    <t>Città</t>
  </si>
  <si>
    <t>Agente utente http</t>
  </si>
  <si>
    <t>Campo aggiuntivo potenza calcolata Id</t>
  </si>
  <si>
    <t>Entità di riferimento</t>
  </si>
  <si>
    <t>Campo aggiuntivo calcolato valore di potenza</t>
  </si>
  <si>
    <t>Grade extra campo Id</t>
  </si>
  <si>
    <t>Valore della pendenza extra campo</t>
  </si>
  <si>
    <t>Lunghezza extra campo Id</t>
  </si>
  <si>
    <t>Valore di lunghezza extra campo</t>
  </si>
  <si>
    <t>Campo aggiuntivo per ogni Master File Id</t>
  </si>
  <si>
    <t>Campo aggiuntivo Per ogni valore di Master File</t>
  </si>
  <si>
    <t>Id del cavo di alimentazione extra campo</t>
  </si>
  <si>
    <t>Valore di cavo di potenza extra campo</t>
  </si>
  <si>
    <t>Id extra campo stato seriale</t>
  </si>
  <si>
    <t>Valore extra campo Status seriale</t>
  </si>
  <si>
    <t>Numero della chiave</t>
  </si>
  <si>
    <t>Unità</t>
  </si>
  <si>
    <t>Id fornitore AP</t>
  </si>
  <si>
    <t>Id sito AP Fornitore</t>
  </si>
  <si>
    <t>Numero di contratto di locazione</t>
  </si>
  <si>
    <t>Inventario fisico Cb</t>
  </si>
  <si>
    <t>Fa bene assegnazione Id</t>
  </si>
  <si>
    <t>HR Employe Id</t>
  </si>
  <si>
    <t>Spese Ac Id</t>
  </si>
  <si>
    <t>Fa bene libro Id</t>
  </si>
  <si>
    <t>Nome di libro di asset</t>
  </si>
  <si>
    <t>Id del libro Asset primario Fa</t>
  </si>
  <si>
    <t>Inattivi su</t>
  </si>
  <si>
    <t>Id GL calendario</t>
  </si>
  <si>
    <t>Consentire Gl distacco Cb</t>
  </si>
  <si>
    <t>Codice del calendario di cespite</t>
  </si>
  <si>
    <t>Rivalutare Accum Depriciation Cb</t>
  </si>
  <si>
    <t>Ritirarsi Cb di riserva di rivalutazione</t>
  </si>
  <si>
    <t>Rivalutare Ytd Depriciation Cb</t>
  </si>
  <si>
    <t>Proventi della vendita di guadagno Id</t>
  </si>
  <si>
    <t>Vendita proventi perdita Id</t>
  </si>
  <si>
    <t>Proventi della vendita di compensazione Id</t>
  </si>
  <si>
    <t>Rimozione costo guadagno Id</t>
  </si>
  <si>
    <t>Rimozione costo perdita Id</t>
  </si>
  <si>
    <t>Costi di rimozione compensazione Id</t>
  </si>
  <si>
    <t>NBV pensionato guadagno Id</t>
  </si>
  <si>
    <t>NBV ritirato perdita Id</t>
  </si>
  <si>
    <t>Reval riserva ex guadagno Id</t>
  </si>
  <si>
    <t>Reval riserva ex perdita Id</t>
  </si>
  <si>
    <t>sicuramente Depriciation riserva Id</t>
  </si>
  <si>
    <t>sicuramente Depriciation spese Id</t>
  </si>
  <si>
    <t>sicuramente Depriciation regolazione Id</t>
  </si>
  <si>
    <t>Id predefinito Ac</t>
  </si>
  <si>
    <t>Fa bene libro Info Id</t>
  </si>
  <si>
    <t>Fai riferimento a</t>
  </si>
  <si>
    <t>Costo originale</t>
  </si>
  <si>
    <t>Costo corrente</t>
  </si>
  <si>
    <t>Ammortamento da inizio anno</t>
  </si>
  <si>
    <t>Fondo ammortamento</t>
  </si>
  <si>
    <t>Tipo di valore di realizzo</t>
  </si>
  <si>
    <t>Importo del valore di realizzo</t>
  </si>
  <si>
    <t>Percentuale del valore di realizzo</t>
  </si>
  <si>
    <t>Fa ammortamento metodo Id</t>
  </si>
  <si>
    <t>Mesi di vita</t>
  </si>
  <si>
    <t>Data In servizio</t>
  </si>
  <si>
    <t>Data di inizio depriciation</t>
  </si>
  <si>
    <t>Importo del limite di depriciation</t>
  </si>
  <si>
    <t>Depriciation limite percentuale</t>
  </si>
  <si>
    <t>Categoria di asset</t>
  </si>
  <si>
    <t>Segmento 1</t>
  </si>
  <si>
    <t>Capitalizzare Cb</t>
  </si>
  <si>
    <t>In fisica Inv Cb</t>
  </si>
  <si>
    <t>Fa Asset Id di transazione</t>
  </si>
  <si>
    <t>Riferimento</t>
  </si>
  <si>
    <t>Hanno rappresentato il Cb</t>
  </si>
  <si>
    <t>Fa libro categoria associazione Id</t>
  </si>
  <si>
    <t>Bene costo Ac Id</t>
  </si>
  <si>
    <t>Asset schiarimento Ac Id</t>
  </si>
  <si>
    <t>Ammortamento spese Ac Id</t>
  </si>
  <si>
    <t>Ammortamento accumulato Ac Id</t>
  </si>
  <si>
    <t>Bonus spesa Ac Id</t>
  </si>
  <si>
    <t>Bonus riserva Ac Id</t>
  </si>
  <si>
    <t>Rivalutare la riserva Ac Id</t>
  </si>
  <si>
    <t>CIP costo Ac Id</t>
  </si>
  <si>
    <t>CIP schiarimento Ac Id</t>
  </si>
  <si>
    <t>Ammortamento non pianificato spese Ac Id</t>
  </si>
  <si>
    <t>Fa ammortamento intestazione Id</t>
  </si>
  <si>
    <t>Id di periodo GL</t>
  </si>
  <si>
    <t>Fa ammortamento linea Id</t>
  </si>
  <si>
    <t>Importo di ammortamento</t>
  </si>
  <si>
    <t>Annullare la quantità</t>
  </si>
  <si>
    <t>Importo di ammortamento totale</t>
  </si>
  <si>
    <t>Id conto ammortamento</t>
  </si>
  <si>
    <t>Costo prima di ammortamento</t>
  </si>
  <si>
    <t>NBV prima di ammortamento</t>
  </si>
  <si>
    <t>Recuperare valore Bd</t>
  </si>
  <si>
    <t>Metodo di ammortamento</t>
  </si>
  <si>
    <t>Tipo di metodo</t>
  </si>
  <si>
    <t>Base di calcolo</t>
  </si>
  <si>
    <t>Mese di vita</t>
  </si>
  <si>
    <t>Ridurre il tasso di equilibrio</t>
  </si>
  <si>
    <t>Fa ammortamento metodo tasso Id</t>
  </si>
  <si>
    <t>Anno</t>
  </si>
  <si>
    <t>Periodo</t>
  </si>
  <si>
    <t>Id file</t>
  </si>
  <si>
    <t>Percorso del file</t>
  </si>
  <si>
    <t>Dimensione del file</t>
  </si>
  <si>
    <t>Tipo di file</t>
  </si>
  <si>
    <t>Tipo di documento</t>
  </si>
  <si>
    <t>Numero di riferimento del file</t>
  </si>
  <si>
    <t>Id modulo</t>
  </si>
  <si>
    <t>Modulo</t>
  </si>
  <si>
    <t>Pulsante di invio</t>
  </si>
  <si>
    <t>Collegamento all'azione</t>
  </si>
  <si>
    <t>Previsioni di FP consumo Id</t>
  </si>
  <si>
    <t>Previsioni di FP linea data Id</t>
  </si>
  <si>
    <t>Id linea FP previsioni</t>
  </si>
  <si>
    <t>Id del gruppo di previsioni di FP</t>
  </si>
  <si>
    <t>Motivo</t>
  </si>
  <si>
    <t>Previsioni del gruppo</t>
  </si>
  <si>
    <t>Benna tipo</t>
  </si>
  <si>
    <t>Livello</t>
  </si>
  <si>
    <t>Consumare Cb</t>
  </si>
  <si>
    <t>Giorni indietro</t>
  </si>
  <si>
    <t>Giorni in avanti</t>
  </si>
  <si>
    <t>Previsioni di FP intestazione Id</t>
  </si>
  <si>
    <t>Previsioni</t>
  </si>
  <si>
    <t>Previsioni del gruppo Id</t>
  </si>
  <si>
    <t>Classe richiesta</t>
  </si>
  <si>
    <t>No della benna</t>
  </si>
  <si>
    <t>Originale</t>
  </si>
  <si>
    <t>Totale originale</t>
  </si>
  <si>
    <t>FP consumo Id</t>
  </si>
  <si>
    <t>Previsione Data</t>
  </si>
  <si>
    <t>Quantità originale</t>
  </si>
  <si>
    <t>Quantità di corrente</t>
  </si>
  <si>
    <t>Fonte</t>
  </si>
  <si>
    <t>Nome di unità di misura</t>
  </si>
  <si>
    <t>Data di spedizione di pianificazione</t>
  </si>
  <si>
    <t>Nome di MDS</t>
  </si>
  <si>
    <t>FP origine elenco intestazione Id</t>
  </si>
  <si>
    <t>Sono così Cb</t>
  </si>
  <si>
    <t>FP Mds intestazione Id</t>
  </si>
  <si>
    <t>Id linea FP Mds</t>
  </si>
  <si>
    <t>Data di richiesta</t>
  </si>
  <si>
    <t>Origine intestazione Id</t>
  </si>
  <si>
    <t>Origine riga Id</t>
  </si>
  <si>
    <t>Id richiesta FP Minmax</t>
  </si>
  <si>
    <t>Id del piano</t>
  </si>
  <si>
    <t>Articolo Id M la domanda</t>
  </si>
  <si>
    <t>Id di elemento TopLevel domanda M</t>
  </si>
  <si>
    <t>Tipologia di domanda</t>
  </si>
  <si>
    <t>Nome del piano</t>
  </si>
  <si>
    <t>Giorni di orizzonte di pianificazione</t>
  </si>
  <si>
    <t>Previsioni Descrizione</t>
  </si>
  <si>
    <t>Numero di oggetto di livello superiore</t>
  </si>
  <si>
    <t>Descrizione dell'elemento di livello superiore</t>
  </si>
  <si>
    <t>Numero di oggetto di domanda</t>
  </si>
  <si>
    <t>Descrizione dell'oggetto domanda</t>
  </si>
  <si>
    <t>FP Minmax intestazione Id</t>
  </si>
  <si>
    <t>Fonte di domanda</t>
  </si>
  <si>
    <t>Id linea FP Minmax</t>
  </si>
  <si>
    <t>Quantità minima</t>
  </si>
  <si>
    <t>Quantità max</t>
  </si>
  <si>
    <t>Min quantità di MB</t>
  </si>
  <si>
    <t>Quantità Max MB</t>
  </si>
  <si>
    <t>Dimensione di Bin MB</t>
  </si>
  <si>
    <t>Domanda totale</t>
  </si>
  <si>
    <t>Domanda di medio giornaliero</t>
  </si>
  <si>
    <t>Lead time</t>
  </si>
  <si>
    <t>Scorta di sicurezza</t>
  </si>
  <si>
    <t>Una cassaforte disponibile giorni</t>
  </si>
  <si>
    <t>Difficoltà giorni alimentazione</t>
  </si>
  <si>
    <t>Quantità massima</t>
  </si>
  <si>
    <t>Fix Multibin giorni di fornitura</t>
  </si>
  <si>
    <t>Numero Multibin MinMax</t>
  </si>
  <si>
    <t>Dimensione Multibin MinMax</t>
  </si>
  <si>
    <t>Multibin Minmax quantità</t>
  </si>
  <si>
    <t>Id richiesta FP Mrp</t>
  </si>
  <si>
    <t>FP Mrp intestazione Id</t>
  </si>
  <si>
    <t>Tipo di fonte primaria</t>
  </si>
  <si>
    <t>Nome di MRP</t>
  </si>
  <si>
    <t>Pianificatore</t>
  </si>
  <si>
    <t>FP Mrp eccezione Id</t>
  </si>
  <si>
    <t>Messaggio di eccezione</t>
  </si>
  <si>
    <t>Messaggio dettagliato</t>
  </si>
  <si>
    <t>Tipo di eccezione</t>
  </si>
  <si>
    <t>Data di approvvigionamento</t>
  </si>
  <si>
    <t>Documento Identificativo</t>
  </si>
  <si>
    <t>FP Mrp Lowlevel Codice Identificativo</t>
  </si>
  <si>
    <t>Tipo di ordine</t>
  </si>
  <si>
    <t>Azione di ordine</t>
  </si>
  <si>
    <t>Id ordine pianificato FP Mrp</t>
  </si>
  <si>
    <t>FP Mrp fornitura Id</t>
  </si>
  <si>
    <t>Fornire Id elemento M</t>
  </si>
  <si>
    <t>Fornitura di TopLevel elemento Id M</t>
  </si>
  <si>
    <t>Tipo di alimentazione</t>
  </si>
  <si>
    <t>Tipo di alimentazione primaria</t>
  </si>
  <si>
    <t>Fornire intestazione Id</t>
  </si>
  <si>
    <t>Fornitura linea Id</t>
  </si>
  <si>
    <t>Numero di articolo domanda TopLevel</t>
  </si>
  <si>
    <t>Descrizione dell'oggetto domanda TopLevel</t>
  </si>
  <si>
    <t>Id regola di sourcing</t>
  </si>
  <si>
    <t>Linea di ordine di vendita</t>
  </si>
  <si>
    <t>Id di controllo pianificazione FP</t>
  </si>
  <si>
    <t>Auto consumata Id gruppo</t>
  </si>
  <si>
    <t>Auto consumata Frwd giorni</t>
  </si>
  <si>
    <t>Auto consumata Backwd giorni</t>
  </si>
  <si>
    <t>Impostazione predefinita Abc</t>
  </si>
  <si>
    <t>NET Wip Cb</t>
  </si>
  <si>
    <t>NET Po Cb</t>
  </si>
  <si>
    <t>Elenco di origine</t>
  </si>
  <si>
    <t>Tipo di elenco di origine</t>
  </si>
  <si>
    <t>FP origine elenco riga Id</t>
  </si>
  <si>
    <t>Tipo di linea di origine elenco</t>
  </si>
  <si>
    <t>Origine elenco Id</t>
  </si>
  <si>
    <t>Id Card urgente FP</t>
  </si>
  <si>
    <t>Scheda Dettagli</t>
  </si>
  <si>
    <t>Id di bilancio GL</t>
  </si>
  <si>
    <t>Tipo di equilibrio</t>
  </si>
  <si>
    <t>Periodo Net Dr</t>
  </si>
  <si>
    <t>Periodo netto Cr</t>
  </si>
  <si>
    <t>Iniziare equilibrio Dr</t>
  </si>
  <si>
    <t>Begin equilibrio Cr</t>
  </si>
  <si>
    <t>Nome del periodo</t>
  </si>
  <si>
    <t>Codice opzione linea</t>
  </si>
  <si>
    <t>Regolazione periodo Cb</t>
  </si>
  <si>
    <t>Tipo di calendario</t>
  </si>
  <si>
    <t>Quarto</t>
  </si>
  <si>
    <t>Dalla data di</t>
  </si>
  <si>
    <t>Fino ad oggi</t>
  </si>
  <si>
    <t>Prefisso del nome</t>
  </si>
  <si>
    <t>Id di conversione di valuta di GL</t>
  </si>
  <si>
    <t>Tipo di conversione di valuta</t>
  </si>
  <si>
    <t>Da valuta</t>
  </si>
  <si>
    <t>A valuta</t>
  </si>
  <si>
    <t>Utilizzare la conversione inversa</t>
  </si>
  <si>
    <t>Fonte Gazzetta</t>
  </si>
  <si>
    <t>Categoria di Gazzetta</t>
  </si>
  <si>
    <t>Nome giornale</t>
  </si>
  <si>
    <t>Data di pubblicazione</t>
  </si>
  <si>
    <t>Tipo di cambio</t>
  </si>
  <si>
    <t>Cambio data</t>
  </si>
  <si>
    <t>Controllo totale</t>
  </si>
  <si>
    <t>In esecuzione totale Dr</t>
  </si>
  <si>
    <t>In esecuzione totale Cr</t>
  </si>
  <si>
    <t>In esecuzione Toatl Ac Dr</t>
  </si>
  <si>
    <t>In esecuzione Toatl Ac Cr</t>
  </si>
  <si>
    <t>Id linea GL Gazzetta</t>
  </si>
  <si>
    <t>Linea Num</t>
  </si>
  <si>
    <t>Codice Identificativo di combinazione</t>
  </si>
  <si>
    <t>Totale Dr</t>
  </si>
  <si>
    <t>Totale Cr</t>
  </si>
  <si>
    <t>Totale Ac Dr</t>
  </si>
  <si>
    <t>Totale Ac Cr</t>
  </si>
  <si>
    <t>Descrizione di combinazione</t>
  </si>
  <si>
    <t>Id di contabilità GL</t>
  </si>
  <si>
    <t>Contabilità</t>
  </si>
  <si>
    <t>Calendario opzione linea codice</t>
  </si>
  <si>
    <t>Codice valuta</t>
  </si>
  <si>
    <t>Futuro abilitato periodi</t>
  </si>
  <si>
    <t>Valuta di bilanciamento Ac Id</t>
  </si>
  <si>
    <t>Profitti / perdite Ac Id</t>
  </si>
  <si>
    <t>Contabilità GL bilanciamento valori Id</t>
  </si>
  <si>
    <t>I valori di bilanciamento</t>
  </si>
  <si>
    <t>Identificazione di lavoro di HR</t>
  </si>
  <si>
    <t>Codice di lavoro</t>
  </si>
  <si>
    <t>Nome del lavoro</t>
  </si>
  <si>
    <t>Formazione minima</t>
  </si>
  <si>
    <t>Esperienza minima</t>
  </si>
  <si>
    <t>Tecnologia</t>
  </si>
  <si>
    <t>Tipo di posizione</t>
  </si>
  <si>
    <t>Area funzionale</t>
  </si>
  <si>
    <t>Particolari di lavoro</t>
  </si>
  <si>
    <t>Responsabilità primaria</t>
  </si>
  <si>
    <t>HR approvazione limite assegnazione Id</t>
  </si>
  <si>
    <t>HR approvazione limite intestazione Id</t>
  </si>
  <si>
    <t>Id del processo</t>
  </si>
  <si>
    <t>Identificazione di posizione</t>
  </si>
  <si>
    <t>Nome di limite</t>
  </si>
  <si>
    <t>Id linea HR approvazione limite</t>
  </si>
  <si>
    <t>Oggetto di limite</t>
  </si>
  <si>
    <t>Tipo di limite</t>
  </si>
  <si>
    <t>Gamma di limite basso</t>
  </si>
  <si>
    <t>Limite di gamma alta</t>
  </si>
  <si>
    <t>Limite importo</t>
  </si>
  <si>
    <t>Data inattivo</t>
  </si>
  <si>
    <t>Id di oggetto di approvazione HR</t>
  </si>
  <si>
    <t>Codice oggetto</t>
  </si>
  <si>
    <t>Valore dell'oggetto</t>
  </si>
  <si>
    <t>Tipo restituito</t>
  </si>
  <si>
    <t>Id di elemento di compensazione HR</t>
  </si>
  <si>
    <t>Nome dell'elemento</t>
  </si>
  <si>
    <t>Classificazione</t>
  </si>
  <si>
    <t>Cb ricorrenti</t>
  </si>
  <si>
    <t>Regola di deduzione</t>
  </si>
  <si>
    <t>Regola di calcolo</t>
  </si>
  <si>
    <t>Controllo separato Cb</t>
  </si>
  <si>
    <t>Mesi di frequenza</t>
  </si>
  <si>
    <t>Collegamento standard Cb</t>
  </si>
  <si>
    <t>Regola di deduzione Start</t>
  </si>
  <si>
    <t>Po l'acquisto di Id di controllo</t>
  </si>
  <si>
    <t>HR elemento voce intestazione Id</t>
  </si>
  <si>
    <t>Id dipendente HR</t>
  </si>
  <si>
    <t>HR elemento voce linea Id</t>
  </si>
  <si>
    <t>Elemento Id</t>
  </si>
  <si>
    <t>Valore dell'elemento</t>
  </si>
  <si>
    <t>HR elemento voce Tpl intestazione Id</t>
  </si>
  <si>
    <t>HR elemento voce Tpl linea Id</t>
  </si>
  <si>
    <t>Id di identificazione</t>
  </si>
  <si>
    <t>Identificazione del tipo di</t>
  </si>
  <si>
    <t>Numero di cittadino</t>
  </si>
  <si>
    <t>Lingua</t>
  </si>
  <si>
    <t>Genere</t>
  </si>
  <si>
    <t>Tipo di persona</t>
  </si>
  <si>
    <t>Data di nascita</t>
  </si>
  <si>
    <t>Città di nascita</t>
  </si>
  <si>
    <t>Paese di nascita</t>
  </si>
  <si>
    <t>Nazionalità</t>
  </si>
  <si>
    <t>Codice di disabilità</t>
  </si>
  <si>
    <t>Stato civile</t>
  </si>
  <si>
    <t>Laurea</t>
  </si>
  <si>
    <t>Massima educazione</t>
  </si>
  <si>
    <t>Formazione scolastica</t>
  </si>
  <si>
    <t>Numero di bambini</t>
  </si>
  <si>
    <t>Indirizzo di casa Id</t>
  </si>
  <si>
    <t>Indirizzo di casa</t>
  </si>
  <si>
    <t>Indirizzo permanente</t>
  </si>
  <si>
    <t>Indirizzo permanente Id</t>
  </si>
  <si>
    <t>Numero di telefono di casa</t>
  </si>
  <si>
    <t>Altre Email</t>
  </si>
  <si>
    <t>Data di prima assunzione</t>
  </si>
  <si>
    <t>Id delle retribuzioni</t>
  </si>
  <si>
    <t>Id di grado</t>
  </si>
  <si>
    <t>Tipo di lavoro</t>
  </si>
  <si>
    <t>Id dipendente supervisore</t>
  </si>
  <si>
    <t>Um periodo di libertà vigilata</t>
  </si>
  <si>
    <t>Periodo di prova</t>
  </si>
  <si>
    <t>Avviso periodo Uom</t>
  </si>
  <si>
    <t>Periodo di preavviso</t>
  </si>
  <si>
    <t>Revisione abilitato</t>
  </si>
  <si>
    <t>Numero di Revisione</t>
  </si>
  <si>
    <t>Id di politica del lavoro</t>
  </si>
  <si>
    <t>Stipendio Ac Id</t>
  </si>
  <si>
    <t>Id di prestazioni</t>
  </si>
  <si>
    <t>Numero del veicolo</t>
  </si>
  <si>
    <t>Numeri di asset</t>
  </si>
  <si>
    <t>Id contratto</t>
  </si>
  <si>
    <t>Reg codice fiscale</t>
  </si>
  <si>
    <t>No Ac sociale</t>
  </si>
  <si>
    <t>Sociale Ac No2</t>
  </si>
  <si>
    <t>Numero del passaporto</t>
  </si>
  <si>
    <t>Id HR dipendente educazione</t>
  </si>
  <si>
    <t>Id dipendente</t>
  </si>
  <si>
    <t>Nome di grado</t>
  </si>
  <si>
    <t>Università</t>
  </si>
  <si>
    <t>Indirizzo Università</t>
  </si>
  <si>
    <t>Specializzazione</t>
  </si>
  <si>
    <t>Data di inizio di edu</t>
  </si>
  <si>
    <t>Data di fine di edu</t>
  </si>
  <si>
    <t>Modalità di formazione</t>
  </si>
  <si>
    <t>Grado</t>
  </si>
  <si>
    <t>Percentuale di marchi</t>
  </si>
  <si>
    <t>Commenti</t>
  </si>
  <si>
    <t>Id HR dipendente esperienza</t>
  </si>
  <si>
    <t>Nome dell'organizzazione</t>
  </si>
  <si>
    <t>Designazione</t>
  </si>
  <si>
    <t>Numero dei dipendenti</t>
  </si>
  <si>
    <t>Data di inizio lavoro</t>
  </si>
  <si>
    <t>Data di fine lavoro</t>
  </si>
  <si>
    <t>Ultimo Manager</t>
  </si>
  <si>
    <t>Ultimo stipendio disegnato</t>
  </si>
  <si>
    <t>Dettagli di comunicazione</t>
  </si>
  <si>
    <t>Dettagli del progetto</t>
  </si>
  <si>
    <t>Nome utente</t>
  </si>
  <si>
    <t>Data di inizio di EMP</t>
  </si>
  <si>
    <t>Nome EMP</t>
  </si>
  <si>
    <t>EMP Last Name</t>
  </si>
  <si>
    <t>Email di EMP</t>
  </si>
  <si>
    <t>Nome posizione</t>
  </si>
  <si>
    <t>EMP Org Id</t>
  </si>
  <si>
    <t>Data di inizio del limite</t>
  </si>
  <si>
    <t>Id di terminazione dipendente HR</t>
  </si>
  <si>
    <t>Nuovo datore di lavoro</t>
  </si>
  <si>
    <t>Data di notifica</t>
  </si>
  <si>
    <t>Data ultima proiettata</t>
  </si>
  <si>
    <t>Ultima data di effettivo</t>
  </si>
  <si>
    <t>Data di accpeted</t>
  </si>
  <si>
    <t>Accpeted di Id dipendente</t>
  </si>
  <si>
    <t>HR lasciare equilibrio Id</t>
  </si>
  <si>
    <t>Lasciare il tipo</t>
  </si>
  <si>
    <t>Lasciare all'anno</t>
  </si>
  <si>
    <t>Totale disponibile</t>
  </si>
  <si>
    <t>Totale usato</t>
  </si>
  <si>
    <t>HR lasciare diritto intestazione Id</t>
  </si>
  <si>
    <t>Nome di diritto</t>
  </si>
  <si>
    <t>HR lasciare diritto linea Id</t>
  </si>
  <si>
    <t>Lasciare per ogni periodo</t>
  </si>
  <si>
    <t>Valore predefinito è No del periodo</t>
  </si>
  <si>
    <t>HR lasciare Id di transazione</t>
  </si>
  <si>
    <t>Data di requsted</t>
  </si>
  <si>
    <t>Approvato data</t>
  </si>
  <si>
    <t>Approvato dal</t>
  </si>
  <si>
    <t>Approvato da Id dipendente</t>
  </si>
  <si>
    <t>Lasciare lo stato</t>
  </si>
  <si>
    <t>Lasciare la quantità</t>
  </si>
  <si>
    <t>Dati di contatto</t>
  </si>
  <si>
    <t>Id di notifica sys</t>
  </si>
  <si>
    <t>Gruppo di notifica sys Id</t>
  </si>
  <si>
    <t>Id del tipo di congedo HR</t>
  </si>
  <si>
    <t>Lasciare la categoria</t>
  </si>
  <si>
    <t>Consentono di trasportare avanti Cb</t>
  </si>
  <si>
    <t>Riporto all'anno</t>
  </si>
  <si>
    <t>Massimo accumulo</t>
  </si>
  <si>
    <t>Auto Convert stipendio Cb</t>
  </si>
  <si>
    <t>Consentire l'anticipo Cb</t>
  </si>
  <si>
    <t>LWP Cb</t>
  </si>
  <si>
    <t>Motivo predefinito</t>
  </si>
  <si>
    <t>HR Payroll Id</t>
  </si>
  <si>
    <t>Delle retribuzioni</t>
  </si>
  <si>
    <t>Tipo di periodo</t>
  </si>
  <si>
    <t>Id del metodo di pagamento di HR Payroll</t>
  </si>
  <si>
    <t>Banca carica Ac Id</t>
  </si>
  <si>
    <t>Stipendio da pagare Ac Id</t>
  </si>
  <si>
    <t>HR Payroll Id di processo</t>
  </si>
  <si>
    <t>HR Payroll Id di pianificazione</t>
  </si>
  <si>
    <t>Nome di proces</t>
  </si>
  <si>
    <t>Data prevista</t>
  </si>
  <si>
    <t>HR Payslip intestazione Id</t>
  </si>
  <si>
    <t>Id nome del periodo</t>
  </si>
  <si>
    <t>Data di pagamento</t>
  </si>
  <si>
    <t>No di giorni</t>
  </si>
  <si>
    <t>Pagamento Ref No</t>
  </si>
  <si>
    <t>Modalità di pagamento</t>
  </si>
  <si>
    <t>Durata tipo di retribuzione</t>
  </si>
  <si>
    <t>Id cedolino paga linea HR</t>
  </si>
  <si>
    <t>Identificazione di posizione di HR</t>
  </si>
  <si>
    <t>Numero di dipendenti</t>
  </si>
  <si>
    <t>Stipendio base</t>
  </si>
  <si>
    <t>Ore lavorative</t>
  </si>
  <si>
    <t>Frequenza di WH</t>
  </si>
  <si>
    <t>Posizione dettagli</t>
  </si>
  <si>
    <t>Posizione stato</t>
  </si>
  <si>
    <t>HR posizione gerarchia intestazione Id</t>
  </si>
  <si>
    <t>Id posizione iniziale</t>
  </si>
  <si>
    <t>Nome della gerarchia</t>
  </si>
  <si>
    <t>Revisione</t>
  </si>
  <si>
    <t>Identificazione linea di HR posizione gerarchia</t>
  </si>
  <si>
    <t>HR Team intestazione Id</t>
  </si>
  <si>
    <t>Nome della squadra</t>
  </si>
  <si>
    <t>Id dipendente Lead del team</t>
  </si>
  <si>
    <t>Regione</t>
  </si>
  <si>
    <t>Obiettivo</t>
  </si>
  <si>
    <t>HR Team Line Id</t>
  </si>
  <si>
    <t>Id del membro dipendente</t>
  </si>
  <si>
    <t>Ruolo</t>
  </si>
  <si>
    <t>Responsabilità</t>
  </si>
  <si>
    <t>Inv Abc assegnazione intestazione Id</t>
  </si>
  <si>
    <t>Nome di assegnazione di ABC</t>
  </si>
  <si>
    <t>Inv Abc valutazione Id</t>
  </si>
  <si>
    <t>Inv Abc assegnazione linea Id</t>
  </si>
  <si>
    <t>Classe ABC</t>
  </si>
  <si>
    <t>Valutazione nome</t>
  </si>
  <si>
    <t>Id di ambito Org</t>
  </si>
  <si>
    <t>Id di ambito Sub per inventario</t>
  </si>
  <si>
    <t>Id di ambito Org Hirearchy</t>
  </si>
  <si>
    <t>Criteri</t>
  </si>
  <si>
    <t>Inv Abc valutazione risultato Id</t>
  </si>
  <si>
    <t>Numero Seq</t>
  </si>
  <si>
    <t>Sperma quantità</t>
  </si>
  <si>
    <t>Cum valore</t>
  </si>
  <si>
    <t>Inv Count Abc Rif Id</t>
  </si>
  <si>
    <t>Id di intestazione conteggio inv</t>
  </si>
  <si>
    <t>Codice della classe</t>
  </si>
  <si>
    <t>Totali all'anno</t>
  </si>
  <si>
    <t>Id di voci conteggio inv</t>
  </si>
  <si>
    <t>Id di pianificazione di conteggio inv</t>
  </si>
  <si>
    <t>Numero di lotto</t>
  </si>
  <si>
    <t>Data di pianificazione</t>
  </si>
  <si>
    <t>Regolazione Ac Id</t>
  </si>
  <si>
    <t>Contati da</t>
  </si>
  <si>
    <t>Data di conteggio</t>
  </si>
  <si>
    <t>Qty di conteggio</t>
  </si>
  <si>
    <t>Sistema Qty</t>
  </si>
  <si>
    <t>Qty rettificato</t>
  </si>
  <si>
    <t>Nome di conteggio</t>
  </si>
  <si>
    <t>Tipo di conteggio</t>
  </si>
  <si>
    <t>Approvazione necessaria</t>
  </si>
  <si>
    <t>Quantità varianza positiva</t>
  </si>
  <si>
    <t>Quantità varianza negativa</t>
  </si>
  <si>
    <t>Valore varianza positiva</t>
  </si>
  <si>
    <t>Valore negativo di varianza</t>
  </si>
  <si>
    <t>Codice ABC</t>
  </si>
  <si>
    <t>Id di intestazione di trasferimento tra organizzazioni inv</t>
  </si>
  <si>
    <t>Numero d'ordine</t>
  </si>
  <si>
    <t>Da Org Id</t>
  </si>
  <si>
    <t>A Org Id</t>
  </si>
  <si>
    <t>Trasferimento a Gl</t>
  </si>
  <si>
    <t>Data della transazione</t>
  </si>
  <si>
    <t>Elemento portante</t>
  </si>
  <si>
    <t>Numero vechile</t>
  </si>
  <si>
    <t>Lettera di vettura</t>
  </si>
  <si>
    <t>Id di linea di trasferimento tra organizzazioni inv</t>
  </si>
  <si>
    <t>Da Id Subinventory</t>
  </si>
  <si>
    <t>Da Locator Id</t>
  </si>
  <si>
    <t>Nome di Revisione</t>
  </si>
  <si>
    <t>ID Subinventory</t>
  </si>
  <si>
    <t>Locator ID</t>
  </si>
  <si>
    <t>Quantità di transazione</t>
  </si>
  <si>
    <t>Articolo inv Revisione Id</t>
  </si>
  <si>
    <t>Data di attuazione</t>
  </si>
  <si>
    <t>Inv posizione Id predefinito</t>
  </si>
  <si>
    <t>Tipo predefinito</t>
  </si>
  <si>
    <t>Id numero lotto di inv</t>
  </si>
  <si>
    <t>Generazione</t>
  </si>
  <si>
    <t>Blocco Cb</t>
  </si>
  <si>
    <t>Primo Id di transazione Inv</t>
  </si>
  <si>
    <t>Data di attivazione</t>
  </si>
  <si>
    <t>Data di scadenza</t>
  </si>
  <si>
    <t>Sn di fornitore</t>
  </si>
  <si>
    <t>Fornitore Ln</t>
  </si>
  <si>
    <t>Azione di scadenza</t>
  </si>
  <si>
    <t>Revisione dell'elemento di</t>
  </si>
  <si>
    <t>Id numero lotto di padre</t>
  </si>
  <si>
    <t>Id di Wip Wo intestazione originale</t>
  </si>
  <si>
    <t>L'ultimo Id di transazione Inv</t>
  </si>
  <si>
    <t>Id inv lotto Onhand</t>
  </si>
  <si>
    <t>OnHand Id</t>
  </si>
  <si>
    <t>Quantità di sacco</t>
  </si>
  <si>
    <t>Id di transazione inv lotto</t>
  </si>
  <si>
    <t>Id della transazione inv</t>
  </si>
  <si>
    <t>Da Subinventory</t>
  </si>
  <si>
    <t>Di Subinventory</t>
  </si>
  <si>
    <t>Da Locator</t>
  </si>
  <si>
    <t>Id numero lotto</t>
  </si>
  <si>
    <t>Id di intestazione ricevuta di inv</t>
  </si>
  <si>
    <t>Data di ricevimento</t>
  </si>
  <si>
    <t>Ricevuto da</t>
  </si>
  <si>
    <t>Id di riga inv ricevuta</t>
  </si>
  <si>
    <t>Id Account receving</t>
  </si>
  <si>
    <t>Id Account di attribuzione</t>
  </si>
  <si>
    <t>Tipo Doc Ref</t>
  </si>
  <si>
    <t>Numero di Rif Doc</t>
  </si>
  <si>
    <t>Id numero di serie inv</t>
  </si>
  <si>
    <t>Id Org corrente</t>
  </si>
  <si>
    <t>Id Subinventory corrente</t>
  </si>
  <si>
    <t>Id corrente Locator</t>
  </si>
  <si>
    <t>Id numero di serie del padre</t>
  </si>
  <si>
    <t>Id di Wip Wo intestazione corrente</t>
  </si>
  <si>
    <t>Cespite Cb</t>
  </si>
  <si>
    <t>Id della transazione serie inv</t>
  </si>
  <si>
    <t>Id linea ricevuta</t>
  </si>
  <si>
    <t>Transazione logica Cb</t>
  </si>
  <si>
    <t>WIP Wo Bom Id</t>
  </si>
  <si>
    <t>Da Id Account</t>
  </si>
  <si>
    <t>Per Id Account</t>
  </si>
  <si>
    <t>Costo unitario</t>
  </si>
  <si>
    <t>Importo di stima dei costi</t>
  </si>
  <si>
    <t>Transazione Rev abilitato Cb</t>
  </si>
  <si>
    <t>Numero di partenza Rev</t>
  </si>
  <si>
    <t>Id di magazzino</t>
  </si>
  <si>
    <t>Articolo Master Cb</t>
  </si>
  <si>
    <t>Calendario</t>
  </si>
  <si>
    <t>Controllo Locator</t>
  </si>
  <si>
    <t>Consentire il saldo negativo Cb</t>
  </si>
  <si>
    <t>Costano Org</t>
  </si>
  <si>
    <t>Pos prezzo elenco intestazione Id</t>
  </si>
  <si>
    <t>Metodo di Costing</t>
  </si>
  <si>
    <t>Trasferimento a Gl Cb</t>
  </si>
  <si>
    <t>Gruppo di costo predefinito</t>
  </si>
  <si>
    <t>Materiale Ac Id</t>
  </si>
  <si>
    <t>Materiale Oh Ac Id</t>
  </si>
  <si>
    <t>Id di risorsa Ac</t>
  </si>
  <si>
    <t>Unicità di sacco</t>
  </si>
  <si>
    <t>Generazione di sacco</t>
  </si>
  <si>
    <t>Prefisso di sacco</t>
  </si>
  <si>
    <t>Lotto numero iniziale</t>
  </si>
  <si>
    <t>Unicità seriale</t>
  </si>
  <si>
    <t>Generazione di seriale</t>
  </si>
  <si>
    <t>Prefisso numero di serie</t>
  </si>
  <si>
    <t>Serial numero iniziale</t>
  </si>
  <si>
    <t>ATP</t>
  </si>
  <si>
    <t>Regola di raccolta</t>
  </si>
  <si>
    <t>Regola di sourcing</t>
  </si>
  <si>
    <t>Inter Org debitori Ac Id</t>
  </si>
  <si>
    <t>Inter Org pagabile Ac Id</t>
  </si>
  <si>
    <t>Vendita Ac Id</t>
  </si>
  <si>
    <t>COGS Ac Id</t>
  </si>
  <si>
    <t>Cogs differito Ac Id</t>
  </si>
  <si>
    <t>Elemento Rev abilitato Cb</t>
  </si>
  <si>
    <t>Articolo Id</t>
  </si>
  <si>
    <t>Percentuale di linea di prodotto</t>
  </si>
  <si>
    <t>Descrizione lunga</t>
  </si>
  <si>
    <t>Per inventario voce Cb</t>
  </si>
  <si>
    <t>Stoccabile Cb</t>
  </si>
  <si>
    <t>Riservabile Cb</t>
  </si>
  <si>
    <t>Ciclo di conteggio attivato Cb</t>
  </si>
  <si>
    <t>Bom abilitato Cb</t>
  </si>
  <si>
    <t>Inventario patrimoniale Cb</t>
  </si>
  <si>
    <t>OSP Ac Id</t>
  </si>
  <si>
    <t>Acquistati Cb</t>
  </si>
  <si>
    <t>Utilizzare Asl Cb</t>
  </si>
  <si>
    <t>Abbinamento fatture</t>
  </si>
  <si>
    <t>Impostazione predefinita acquirente</t>
  </si>
  <si>
    <t>Prezzo di listino</t>
  </si>
  <si>
    <t>Numero ONU</t>
  </si>
  <si>
    <t>Classi di pericolo</t>
  </si>
  <si>
    <t>Ricevuta Sub inventario</t>
  </si>
  <si>
    <t>Percentuale di ricezione</t>
  </si>
  <si>
    <t>Sull'azione di ricezione</t>
  </si>
  <si>
    <t>Primi giorni di ricevimento</t>
  </si>
  <si>
    <t>Giorni di ricevimento ritardo</t>
  </si>
  <si>
    <t>Azione del giorno di ricezione</t>
  </si>
  <si>
    <t>Ricevuta di Routing</t>
  </si>
  <si>
    <t>Id di unità di misura di peso</t>
  </si>
  <si>
    <t>Id di unità di misura di volume</t>
  </si>
  <si>
    <t>Id di unità di misura di dimensione</t>
  </si>
  <si>
    <t>Larghezza</t>
  </si>
  <si>
    <t>Apparecchiature Cb</t>
  </si>
  <si>
    <t>Formato elettronico Cb</t>
  </si>
  <si>
    <t>Metodo di pianificazione</t>
  </si>
  <si>
    <t>Fornitura di WIP Subinventory</t>
  </si>
  <si>
    <t>Fornitura di WIP Locator</t>
  </si>
  <si>
    <t>Quantità di ordine di difficoltà</t>
  </si>
  <si>
    <t>Percentuale di Stock di sicurezza</t>
  </si>
  <si>
    <t>Difficoltà sacco moltiplicatore</t>
  </si>
  <si>
    <t>Quantità di ordine minimo</t>
  </si>
  <si>
    <t>Quantità massima ordinabile</t>
  </si>
  <si>
    <t>MinMax Min quantità</t>
  </si>
  <si>
    <t>Quantità Max di MinMax</t>
  </si>
  <si>
    <t>Metodo di previsione</t>
  </si>
  <si>
    <t>Previsione di controllo</t>
  </si>
  <si>
    <t>Domanda Timefence</t>
  </si>
  <si>
    <t>Pianificazione Timefence</t>
  </si>
  <si>
    <t>Versione Timefence</t>
  </si>
  <si>
    <t>Pre trattamento Lt</t>
  </si>
  <si>
    <t>Post elaborazione Lt</t>
  </si>
  <si>
    <t>Elaborazione Lt</t>
  </si>
  <si>
    <t>Cumulativo Mfg Lt</t>
  </si>
  <si>
    <t>Cumulativo totale Lt</t>
  </si>
  <si>
    <t>Dimensione del lotto lt</t>
  </si>
  <si>
    <t>Costruire In Wip Cb</t>
  </si>
  <si>
    <t>Cliente ha ordinato Cb</t>
  </si>
  <si>
    <t>Interno ordinato Cb</t>
  </si>
  <si>
    <t>A rendere Cb</t>
  </si>
  <si>
    <t>Fatturabile Cb</t>
  </si>
  <si>
    <t>Posticipata Cogs Ac Id</t>
  </si>
  <si>
    <t>Codice categoria di imposta IP</t>
  </si>
  <si>
    <t>Codice categoria di imposta op</t>
  </si>
  <si>
    <t>Termine di pagamento AP</t>
  </si>
  <si>
    <t>Termine di pagamento AR</t>
  </si>
  <si>
    <t>Opzione di arrotondamento</t>
  </si>
  <si>
    <t>OnHand con Rev Cb</t>
  </si>
  <si>
    <t>SKU Rev</t>
  </si>
  <si>
    <t>Sto tipo di Asset</t>
  </si>
  <si>
    <t>Sono causa di attività</t>
  </si>
  <si>
    <t>Sto tipo di attività</t>
  </si>
  <si>
    <t>Sono fonte di attività</t>
  </si>
  <si>
    <t>Articolo Id Status</t>
  </si>
  <si>
    <t>Attivo</t>
  </si>
  <si>
    <t>Articolo di magazzino</t>
  </si>
  <si>
    <t>Riservabile</t>
  </si>
  <si>
    <t>Costando abilitato</t>
  </si>
  <si>
    <t>Cliente ha ordinato</t>
  </si>
  <si>
    <t>Acquistato</t>
  </si>
  <si>
    <t>Costruire In Wip</t>
  </si>
  <si>
    <t>Identificativo legale</t>
  </si>
  <si>
    <t>Tipologia giuridica Org</t>
  </si>
  <si>
    <t>Numero di registrazione</t>
  </si>
  <si>
    <t>Luogo di registrazione</t>
  </si>
  <si>
    <t>Paese di immatricolazione</t>
  </si>
  <si>
    <t>Numero di identificazione</t>
  </si>
  <si>
    <t>Segmenti di bilanciamento</t>
  </si>
  <si>
    <t>Struttura Locator</t>
  </si>
  <si>
    <t>Coordinata x</t>
  </si>
  <si>
    <t>Coordinata Y</t>
  </si>
  <si>
    <t>Coordinata Z</t>
  </si>
  <si>
    <t>Unità Max</t>
  </si>
  <si>
    <t>Id di unità di misura del Volume di max</t>
  </si>
  <si>
    <t>Max peso Uom Id</t>
  </si>
  <si>
    <t>Peso max</t>
  </si>
  <si>
    <t>Descrizione di sub</t>
  </si>
  <si>
    <t>D'affari Org Id</t>
  </si>
  <si>
    <t>Id di magazzino Org</t>
  </si>
  <si>
    <t>MDM Bank Account Id</t>
  </si>
  <si>
    <t>MDM Bank intestazione Id</t>
  </si>
  <si>
    <t>Id sito MDM Bank</t>
  </si>
  <si>
    <t>Numero di conto</t>
  </si>
  <si>
    <t>Utilizzo di account</t>
  </si>
  <si>
    <t>Cassa compensazione Ac Id</t>
  </si>
  <si>
    <t>Cambio Gl Ac Id</t>
  </si>
  <si>
    <t>HR Cash Ac Id</t>
  </si>
  <si>
    <t>HR Cash schiarimento Ac Id</t>
  </si>
  <si>
    <t>HR banca carica Ac Id</t>
  </si>
  <si>
    <t>HR Exchange Gl Ac Id</t>
  </si>
  <si>
    <t>Rete Ac Cb</t>
  </si>
  <si>
    <t>Pagamento minimo</t>
  </si>
  <si>
    <t>Pagamento massimo</t>
  </si>
  <si>
    <t>Contatto Id</t>
  </si>
  <si>
    <t>Id del metodo pagamento AP</t>
  </si>
  <si>
    <t>Descrizione dell'account</t>
  </si>
  <si>
    <t>Nome della banca</t>
  </si>
  <si>
    <t>Numero della banca</t>
  </si>
  <si>
    <t>Banca nome breve</t>
  </si>
  <si>
    <t>Banca nome Alt</t>
  </si>
  <si>
    <t>Nome filiale</t>
  </si>
  <si>
    <t>Paese di ramo</t>
  </si>
  <si>
    <t>Numero della filiale</t>
  </si>
  <si>
    <t>Ramo nome breve</t>
  </si>
  <si>
    <t>Ramo nome Alt</t>
  </si>
  <si>
    <t>Codice IFSC</t>
  </si>
  <si>
    <t>Codice Swift</t>
  </si>
  <si>
    <t>Codice IBAN</t>
  </si>
  <si>
    <t>Ramo fiscale Reg No</t>
  </si>
  <si>
    <t>Id di diramazione Tax Payer</t>
  </si>
  <si>
    <t>MDM prezzo elenco intestazione Id</t>
  </si>
  <si>
    <t>Listino prezzi</t>
  </si>
  <si>
    <t>Consentire Mutli valuta Cb</t>
  </si>
  <si>
    <t>MDM prezzo elenco riga Id</t>
  </si>
  <si>
    <t>Id codice fiscale MDM</t>
  </si>
  <si>
    <t>Codice fiscale</t>
  </si>
  <si>
    <t>Tipo di imposta</t>
  </si>
  <si>
    <t>Nome stampato imposte</t>
  </si>
  <si>
    <t>Regime fiscale</t>
  </si>
  <si>
    <t>Giurisdizione fiscale</t>
  </si>
  <si>
    <t>Codice fiscale offset</t>
  </si>
  <si>
    <t>Consentire ad hoc tasso Cb</t>
  </si>
  <si>
    <t>Consentire Cb esenzioni fiscali</t>
  </si>
  <si>
    <t>Metodo di calcolo</t>
  </si>
  <si>
    <t>Percentuale</t>
  </si>
  <si>
    <t>Codice di paese</t>
  </si>
  <si>
    <t>Nome dell'area fiscale</t>
  </si>
  <si>
    <t>Id regola fiscale di MDM</t>
  </si>
  <si>
    <t>Ship To Id regione</t>
  </si>
  <si>
    <t>Nave da Id regione</t>
  </si>
  <si>
    <t>Id del modulo</t>
  </si>
  <si>
    <t>Id lotto</t>
  </si>
  <si>
    <t>Numero di serie Identificativo</t>
  </si>
  <si>
    <t>OnHand</t>
  </si>
  <si>
    <t>Onhand riservabile</t>
  </si>
  <si>
    <t>Onhand transactable</t>
  </si>
  <si>
    <t>Status di sacco</t>
  </si>
  <si>
    <t>Stato seriale</t>
  </si>
  <si>
    <t>Id secondario Uom</t>
  </si>
  <si>
    <t>OnHand Status</t>
  </si>
  <si>
    <t>Nome di org</t>
  </si>
  <si>
    <t>OnHand valore</t>
  </si>
  <si>
    <t>Tipo subinventory</t>
  </si>
  <si>
    <t>Id di opzione dettaglio</t>
  </si>
  <si>
    <t>Opzione intestazione Id</t>
  </si>
  <si>
    <t>Opzione riga Id</t>
  </si>
  <si>
    <t>Valore dell'opzione dettaglio</t>
  </si>
  <si>
    <t>Livello di accesso</t>
  </si>
  <si>
    <t>Modulo codice</t>
  </si>
  <si>
    <t>Assegnazioni di opzioni</t>
  </si>
  <si>
    <t>Valore dell'opzione linea</t>
  </si>
  <si>
    <t>Id del gruppo di valore</t>
  </si>
  <si>
    <t>Id di pagina</t>
  </si>
  <si>
    <t>Visualizza In Frontpage Cb</t>
  </si>
  <si>
    <t>Id di percorso</t>
  </si>
  <si>
    <t>Collegamento di percorso</t>
  </si>
  <si>
    <t>Modalità</t>
  </si>
  <si>
    <t>Nome di colonna ID</t>
  </si>
  <si>
    <t>Tipo di percorso</t>
  </si>
  <si>
    <t>Ricerca percorso Cb</t>
  </si>
  <si>
    <t>Pagamento anticipato Cb</t>
  </si>
  <si>
    <t>Id di sconto del termine di pagamento</t>
  </si>
  <si>
    <t>Percentuale di sconto</t>
  </si>
  <si>
    <t>Due giorni</t>
  </si>
  <si>
    <t>Date di scadenza</t>
  </si>
  <si>
    <t>Data di scadenza del mese</t>
  </si>
  <si>
    <t>Pagamento termine Id di pianificazione</t>
  </si>
  <si>
    <t>Importo percentuale</t>
  </si>
  <si>
    <t>Quantità aperta</t>
  </si>
  <si>
    <t>Id documento Asl po</t>
  </si>
  <si>
    <t>Id linea Asl po</t>
  </si>
  <si>
    <t>Id di intestazione del documento</t>
  </si>
  <si>
    <t>Id di riga documento</t>
  </si>
  <si>
    <t>Po Asl intestazione Id</t>
  </si>
  <si>
    <t>Tipo ASL</t>
  </si>
  <si>
    <t>Articolo Id categoria</t>
  </si>
  <si>
    <t>Numero di parte di MFG</t>
  </si>
  <si>
    <t>Tipo di business</t>
  </si>
  <si>
    <t>Metodo di rilascio</t>
  </si>
  <si>
    <t>Numero di rilascio</t>
  </si>
  <si>
    <t>Data di inizio del contratto</t>
  </si>
  <si>
    <t>Data di fine contratto</t>
  </si>
  <si>
    <t>Id di intestazione della richiesta di ordine di acquisto</t>
  </si>
  <si>
    <t>Po della richiesta tipo</t>
  </si>
  <si>
    <t>Numero della richiesta di ordine di acquisto</t>
  </si>
  <si>
    <t>Stato della richiesta</t>
  </si>
  <si>
    <t>Id di riga della richiesta di ordine di acquisto</t>
  </si>
  <si>
    <t>Numero di riga della richiesta di po</t>
  </si>
  <si>
    <t>BPA Po linea Id</t>
  </si>
  <si>
    <t>Po della richiesta Id dettaglio</t>
  </si>
  <si>
    <t>Tipo di corrispondenza di fattura</t>
  </si>
  <si>
    <t>Ship To Id località</t>
  </si>
  <si>
    <t>Rif Po intestazione Id</t>
  </si>
  <si>
    <t>Prezzo elenco intestazione Id</t>
  </si>
  <si>
    <t>Id linea BPA</t>
  </si>
  <si>
    <t>Prezzo data</t>
  </si>
  <si>
    <t>Tipo di documento di riferimento</t>
  </si>
  <si>
    <t>Numero di riferimento del Doc</t>
  </si>
  <si>
    <t>Kit configurato Cb</t>
  </si>
  <si>
    <t>Tenere Cb</t>
  </si>
  <si>
    <t>Gerarchia di approvazione di po</t>
  </si>
  <si>
    <t>Gerarchia di approvazione di req</t>
  </si>
  <si>
    <t>Id di ordine di acquisto preventivo dettaglio</t>
  </si>
  <si>
    <t>Po citazione intestazione Id</t>
  </si>
  <si>
    <t>Id di ordine di acquisto preventivo on Line</t>
  </si>
  <si>
    <t>Id di Rfq dettaglio po</t>
  </si>
  <si>
    <t>Valore di consegna</t>
  </si>
  <si>
    <t>Po Rfq intestazione Id</t>
  </si>
  <si>
    <t>Numero di preventivo</t>
  </si>
  <si>
    <t>Citazione di fornitore</t>
  </si>
  <si>
    <t>Tipo di preventivo</t>
  </si>
  <si>
    <t>Data valida</t>
  </si>
  <si>
    <t>Stato preventivo</t>
  </si>
  <si>
    <t>Id di Rfq linea di ordine di acquisto</t>
  </si>
  <si>
    <t>Numero di parte Fornitore</t>
  </si>
  <si>
    <t>Accordo minimo quantità</t>
  </si>
  <si>
    <t>Capacità giornaliera</t>
  </si>
  <si>
    <t>Tempo di piombo di elaborazione</t>
  </si>
  <si>
    <t>Lead Time di rifornimento</t>
  </si>
  <si>
    <t>Prezzo unitario di citazione</t>
  </si>
  <si>
    <t>Ship To inventario</t>
  </si>
  <si>
    <t>Quantità rilasciata</t>
  </si>
  <si>
    <t>Id di interfaccia della richiesta di ordine di acquisto</t>
  </si>
  <si>
    <t>Requisito numero</t>
  </si>
  <si>
    <t>Nome del requisito</t>
  </si>
  <si>
    <t>Tipo di requisito</t>
  </si>
  <si>
    <t>Max Evaludation punti</t>
  </si>
  <si>
    <t>Valore di destinazione</t>
  </si>
  <si>
    <t>Numero di richiesta di offerta</t>
  </si>
  <si>
    <t>Nome di RFQ</t>
  </si>
  <si>
    <t>Risultato</t>
  </si>
  <si>
    <t>Tipo di richiesta di offerta</t>
  </si>
  <si>
    <t>Stato della richiesta di offerta</t>
  </si>
  <si>
    <t>Prezzo indicativo</t>
  </si>
  <si>
    <t>Note dal fornitore</t>
  </si>
  <si>
    <t>Po di Sourcing regola intestazione Id</t>
  </si>
  <si>
    <t>Po di Sourcing regola riga Id</t>
  </si>
  <si>
    <t>Tipo di sourcing</t>
  </si>
  <si>
    <t>Origine da Org Id</t>
  </si>
  <si>
    <t>Allocazione</t>
  </si>
  <si>
    <t>Rango</t>
  </si>
  <si>
    <t>Tempo di transito</t>
  </si>
  <si>
    <t>POS Barcode elenco intestazione Id</t>
  </si>
  <si>
    <t>Nome della lista</t>
  </si>
  <si>
    <t>POS Barcode elenco riga Id</t>
  </si>
  <si>
    <t>Importo riga</t>
  </si>
  <si>
    <t>Sconto quantità</t>
  </si>
  <si>
    <t>Codice sconto</t>
  </si>
  <si>
    <t>Importo già scontato</t>
  </si>
  <si>
    <t>No di etichette</t>
  </si>
  <si>
    <t>Id di controllo POS Inv</t>
  </si>
  <si>
    <t>Id cliente</t>
  </si>
  <si>
    <t>Id della transazione Subinventory</t>
  </si>
  <si>
    <t>Id della transazione Locator</t>
  </si>
  <si>
    <t>Restituire Subinventory Id</t>
  </si>
  <si>
    <t>Restituire Locator Id</t>
  </si>
  <si>
    <t>Consentire negativo Onhand Cb</t>
  </si>
  <si>
    <t>Id sito cliente</t>
  </si>
  <si>
    <t>Identificativo del terminale pos</t>
  </si>
  <si>
    <t>Id archivio SD</t>
  </si>
  <si>
    <t>Nome del terminale</t>
  </si>
  <si>
    <t>Id del proprietario primario</t>
  </si>
  <si>
    <t>Tipo di terminale</t>
  </si>
  <si>
    <t>Tempo di aggiornamento</t>
  </si>
  <si>
    <t>Id di intestazione di transazione POS</t>
  </si>
  <si>
    <t>Importo totale</t>
  </si>
  <si>
    <t>Id della riga transazione POS</t>
  </si>
  <si>
    <t>Tipo di progetto</t>
  </si>
  <si>
    <t>Id utente Manager</t>
  </si>
  <si>
    <t>Progetto classe</t>
  </si>
  <si>
    <t>È il modello Cb</t>
  </si>
  <si>
    <t>Stato del progetto</t>
  </si>
  <si>
    <t>Numero di attività</t>
  </si>
  <si>
    <t>Nome attività</t>
  </si>
  <si>
    <t>Parent Project Prj linea Id</t>
  </si>
  <si>
    <t>Tipo di servizio</t>
  </si>
  <si>
    <t>Consentire il pagamento Cb</t>
  </si>
  <si>
    <t>Incrementative Cb</t>
  </si>
  <si>
    <t>Tipo di tasso</t>
  </si>
  <si>
    <t>CIP Asset It</t>
  </si>
  <si>
    <t>Stato delle attività</t>
  </si>
  <si>
    <t>Campo immagine</t>
  </si>
  <si>
    <t>Prezzo del campo</t>
  </si>
  <si>
    <t>Descrizione del campo</t>
  </si>
  <si>
    <t>Id di accesso di ruolo</t>
  </si>
  <si>
    <t>Id di percorso del ruolo</t>
  </si>
  <si>
    <t>Id di ruolo</t>
  </si>
  <si>
    <t>SD consegna intestazione Id</t>
  </si>
  <si>
    <t>Numero di consegna</t>
  </si>
  <si>
    <t>Spedizione Org Id</t>
  </si>
  <si>
    <t>Data di consegna</t>
  </si>
  <si>
    <t>Ricevute di consegna</t>
  </si>
  <si>
    <t>Numero di ricevuta del vettore</t>
  </si>
  <si>
    <t>Data di consegna Expetced</t>
  </si>
  <si>
    <t>Data di effettiva consegna</t>
  </si>
  <si>
    <t>Istruzioni di movimentazione</t>
  </si>
  <si>
    <t>Id di riga consegna SD</t>
  </si>
  <si>
    <t>Quantità spedita</t>
  </si>
  <si>
    <t>Subinventory Id di gestione temporanea</t>
  </si>
  <si>
    <t>Gestione temporanea Locator Id</t>
  </si>
  <si>
    <t>Condizione di consegna</t>
  </si>
  <si>
    <t>Raccolta di data</t>
  </si>
  <si>
    <t>Nave reale data</t>
  </si>
  <si>
    <t>Id di unità di misura di linea</t>
  </si>
  <si>
    <t>Volume totale</t>
  </si>
  <si>
    <t>Peso totale</t>
  </si>
  <si>
    <t>Id del tipo di documento SD</t>
  </si>
  <si>
    <t>Nome del tipo di documento</t>
  </si>
  <si>
    <t>Fonte di approvvigionamento</t>
  </si>
  <si>
    <t>Id del flusso di processo</t>
  </si>
  <si>
    <t>Documento di linea predefinito</t>
  </si>
  <si>
    <t>Id predefinito Shipfrom Org</t>
  </si>
  <si>
    <t>Tipo di destinazione</t>
  </si>
  <si>
    <t>Origine delle transazioni AR</t>
  </si>
  <si>
    <t>Id piombo SD</t>
  </si>
  <si>
    <t>Numero di piombo</t>
  </si>
  <si>
    <t>Id contatto primario</t>
  </si>
  <si>
    <t>Tipo di piombo</t>
  </si>
  <si>
    <t>Dettagli</t>
  </si>
  <si>
    <t>Contatto sito Web</t>
  </si>
  <si>
    <t>Indirizzo di contatto</t>
  </si>
  <si>
    <t>Id dipendente addetto alle vendite</t>
  </si>
  <si>
    <t>Team di vendita</t>
  </si>
  <si>
    <t>Id della campagna</t>
  </si>
  <si>
    <t>Os di campagna</t>
  </si>
  <si>
    <t>Fonte di riferimento</t>
  </si>
  <si>
    <t>Canale di vendita</t>
  </si>
  <si>
    <t>Chiudere il motivo</t>
  </si>
  <si>
    <t>SD opportunità Id</t>
  </si>
  <si>
    <t>Numero di occasione</t>
  </si>
  <si>
    <t>Soggetto di opportunità</t>
  </si>
  <si>
    <t>Probabilità di vittoria</t>
  </si>
  <si>
    <t>Quantità di previsione</t>
  </si>
  <si>
    <t>Data di chiusura prevista</t>
  </si>
  <si>
    <t>Stato così</t>
  </si>
  <si>
    <t>WIP Wo intestazione Id</t>
  </si>
  <si>
    <t>Quantità raccolte</t>
  </si>
  <si>
    <t>Stato della linea</t>
  </si>
  <si>
    <t>Gestione temporanea Subinventory</t>
  </si>
  <si>
    <t>Gestione temporanea Locator</t>
  </si>
  <si>
    <t>Data richiesta</t>
  </si>
  <si>
    <t>SD citazione intestazione Id</t>
  </si>
  <si>
    <t>Nuovo nome del cliente</t>
  </si>
  <si>
    <t>Nuovo indirizzo del cliente</t>
  </si>
  <si>
    <t>Data di fine aggrement</t>
  </si>
  <si>
    <t>SD citazione linea Id</t>
  </si>
  <si>
    <t>Nuovo numero di elemento</t>
  </si>
  <si>
    <t>Nuovo elemento Descrizione</t>
  </si>
  <si>
    <t>Id di controllo vendite SD</t>
  </si>
  <si>
    <t>Deffer fatturazione Cb</t>
  </si>
  <si>
    <t>Data richiesta Cb di default</t>
  </si>
  <si>
    <t>Impostazione predefinita pianificazione nave data Cb</t>
  </si>
  <si>
    <t>Impostazione predefinita promessa data Cb</t>
  </si>
  <si>
    <t>Id di controllo spedizione SD</t>
  </si>
  <si>
    <t>Id di regola predefinita Picking</t>
  </si>
  <si>
    <t>Consegna Onpicking Cb</t>
  </si>
  <si>
    <t>Nome del negozio</t>
  </si>
  <si>
    <t>Id Subinventory di archiviazione SD</t>
  </si>
  <si>
    <t>N ° piano</t>
  </si>
  <si>
    <t>Numero civico</t>
  </si>
  <si>
    <t>Numero di ala</t>
  </si>
  <si>
    <t>Dati della sessione</t>
  </si>
  <si>
    <t>Articolo di SF Inv categoria Id</t>
  </si>
  <si>
    <t>Valore dell'elemento SF Inv categoria</t>
  </si>
  <si>
    <t>Id di categoria Pur di elemento SF</t>
  </si>
  <si>
    <t>Valore dell'elemento SF Pur categoria</t>
  </si>
  <si>
    <t>Home Page predefinita</t>
  </si>
  <si>
    <t>Nome del sito</t>
  </si>
  <si>
    <t>Manutenzione Cb</t>
  </si>
  <si>
    <t>Manutenzione Msg</t>
  </si>
  <si>
    <t>Azione disabili</t>
  </si>
  <si>
    <t>No telefono</t>
  </si>
  <si>
    <t>Percorso di logo</t>
  </si>
  <si>
    <t>Post In Fp</t>
  </si>
  <si>
    <t>Riepilogo Char Fp</t>
  </si>
  <si>
    <t>Messaggio di piè di pagina</t>
  </si>
  <si>
    <t>Utente anonimo</t>
  </si>
  <si>
    <t>Ruolo di utente anonimo</t>
  </si>
  <si>
    <t>Accesso negato</t>
  </si>
  <si>
    <t>Ruolo di utente di base</t>
  </si>
  <si>
    <t>Spedizione scegliere priorità</t>
  </si>
  <si>
    <t>Tipo fornitore</t>
  </si>
  <si>
    <t>Id contatto fornitore</t>
  </si>
  <si>
    <t>Id fornitore Bu</t>
  </si>
  <si>
    <t>Id Account di responsabilità</t>
  </si>
  <si>
    <t>Identificativo del conto da pagare</t>
  </si>
  <si>
    <t>Sconto pagamento Id Account</t>
  </si>
  <si>
    <t>Pre pagamento Id Account</t>
  </si>
  <si>
    <t>Nuovo Pos Cb</t>
  </si>
  <si>
    <t>Tutte le fatture Cb</t>
  </si>
  <si>
    <t>Cb di fatture senza eguali</t>
  </si>
  <si>
    <t>Fatture non contabilizzate Cb</t>
  </si>
  <si>
    <t>Cb di fatture non pagate</t>
  </si>
  <si>
    <t>Tenere il motivo</t>
  </si>
  <si>
    <t>Limite di importo di po</t>
  </si>
  <si>
    <t>Limite di importo di fattura</t>
  </si>
  <si>
    <t>Limite di importo di pagamento</t>
  </si>
  <si>
    <t>Id banca Bu</t>
  </si>
  <si>
    <t>Id sito Bu banca</t>
  </si>
  <si>
    <t>Codice fiscale Bu</t>
  </si>
  <si>
    <t>Documento di fattura partita</t>
  </si>
  <si>
    <t>Moneta di fatturazione</t>
  </si>
  <si>
    <t>Priorità di pagamento</t>
  </si>
  <si>
    <t>Gruppo di pagamento</t>
  </si>
  <si>
    <t>Fattura data base</t>
  </si>
  <si>
    <t>Data base di pagare</t>
  </si>
  <si>
    <t>Metodo di pagamento predefinito</t>
  </si>
  <si>
    <t>Metodo di consulenza di rimessa</t>
  </si>
  <si>
    <t>Rimessa consulenza Email</t>
  </si>
  <si>
    <t>Pagare il</t>
  </si>
  <si>
    <t>Rif sito fornitore</t>
  </si>
  <si>
    <t>Tipo di sito fornitore</t>
  </si>
  <si>
    <t>Consentire il sostituto ricevute Cb</t>
  </si>
  <si>
    <t>Consentire le ricevute non ordinato Cb</t>
  </si>
  <si>
    <t>Livello di corrispondenza di fattura AP</t>
  </si>
  <si>
    <t>Ship To posizione varianza</t>
  </si>
  <si>
    <t>Tolleranza positiva Qty</t>
  </si>
  <si>
    <t>Tolleranza negativa Qty</t>
  </si>
  <si>
    <t>Varianza di Qty</t>
  </si>
  <si>
    <t>Giorni di ricevimento positivo tolleranza</t>
  </si>
  <si>
    <t>Negativa ricevuta giorni tolleranza</t>
  </si>
  <si>
    <t>Giorni della ricevuta varianza</t>
  </si>
  <si>
    <t>Fornitore sito Attachement Id</t>
  </si>
  <si>
    <t>Documento di sys Id sequenza</t>
  </si>
  <si>
    <t>Tipo di voce</t>
  </si>
  <si>
    <t>Separatore di Seq</t>
  </si>
  <si>
    <t>Numero successivo</t>
  </si>
  <si>
    <t>Id di intestazione del blocco dinamico sys</t>
  </si>
  <si>
    <t>Id di linea del blocco dinamico sys</t>
  </si>
  <si>
    <t>Blocco dinamico intestazione Id</t>
  </si>
  <si>
    <t>Colonna di riferimento</t>
  </si>
  <si>
    <t>Sys Extra Campo Id</t>
  </si>
  <si>
    <t>Tipo di campo</t>
  </si>
  <si>
    <t>Lunghezza del campo</t>
  </si>
  <si>
    <t>Tipo di display</t>
  </si>
  <si>
    <t>Id di istanza del campo sys Extra</t>
  </si>
  <si>
    <t>Fai riferimento a entità</t>
  </si>
  <si>
    <t>Tenere premuto sys Id</t>
  </si>
  <si>
    <t>Tenere il codice</t>
  </si>
  <si>
    <t>Tenere premuto il nome</t>
  </si>
  <si>
    <t>Tenere tipo</t>
  </si>
  <si>
    <t>Manuale rilasciato Cb</t>
  </si>
  <si>
    <t>Id di riferimento sys Hold</t>
  </si>
  <si>
    <t>Tenere applicato da</t>
  </si>
  <si>
    <t>Tenere applicata su</t>
  </si>
  <si>
    <t>Motivo di applicazione</t>
  </si>
  <si>
    <t>Tenere premuto rimosso da</t>
  </si>
  <si>
    <t>Rimosso il blocco</t>
  </si>
  <si>
    <t>Ragione della rimozione</t>
  </si>
  <si>
    <t>Tenere Count</t>
  </si>
  <si>
    <t>Tipo di notifica</t>
  </si>
  <si>
    <t>Nome della notifica</t>
  </si>
  <si>
    <t>Da Id utente</t>
  </si>
  <si>
    <t>ID utente</t>
  </si>
  <si>
    <t>Da utente</t>
  </si>
  <si>
    <t>Per utente</t>
  </si>
  <si>
    <t>ID utente tutti i</t>
  </si>
  <si>
    <t>Per Email</t>
  </si>
  <si>
    <t>Email di CC</t>
  </si>
  <si>
    <t>Oggetto di notifica</t>
  </si>
  <si>
    <t>Al ruolo</t>
  </si>
  <si>
    <t>Chiave di accesso</t>
  </si>
  <si>
    <t>Stato di posta elettronica</t>
  </si>
  <si>
    <t>Risponditore in linea</t>
  </si>
  <si>
    <t>Commento di risponditore in linea</t>
  </si>
  <si>
    <t>Nome della chiave utente</t>
  </si>
  <si>
    <t>Valore della chiave utente</t>
  </si>
  <si>
    <t>Testo campo1</t>
  </si>
  <si>
    <t>Id di gruppo di notifica</t>
  </si>
  <si>
    <t>Gruppo di notifica Seq</t>
  </si>
  <si>
    <t>Avviare Sys Id di notifica</t>
  </si>
  <si>
    <t>Tabella di riferimento chiave</t>
  </si>
  <si>
    <t>Sys autorizzazione Id</t>
  </si>
  <si>
    <t>Classe</t>
  </si>
  <si>
    <t>Nome della stampante</t>
  </si>
  <si>
    <t>Tipo di stampante</t>
  </si>
  <si>
    <t>Indirizzo IP</t>
  </si>
  <si>
    <t>Numero di porta</t>
  </si>
  <si>
    <t>Sys processo flusso intestazione Id</t>
  </si>
  <si>
    <t>Flusso di processo</t>
  </si>
  <si>
    <t>Nome linea</t>
  </si>
  <si>
    <t>Nome della classe</t>
  </si>
  <si>
    <t>Nome del metodo</t>
  </si>
  <si>
    <t>Avanti linea Seq Pass</t>
  </si>
  <si>
    <t>Riga successiva Seq Fail</t>
  </si>
  <si>
    <t>Riga successiva Seq Onhold</t>
  </si>
  <si>
    <t>Profilo di sys intestazione Id</t>
  </si>
  <si>
    <t>Profilo di sys linea Id</t>
  </si>
  <si>
    <t>Livello profilo</t>
  </si>
  <si>
    <t>Nome del livello</t>
  </si>
  <si>
    <t>Valore del livello di</t>
  </si>
  <si>
    <t>Programma sys Id</t>
  </si>
  <si>
    <t>Nome del programma</t>
  </si>
  <si>
    <t>Messaggio</t>
  </si>
  <si>
    <t>Parametri</t>
  </si>
  <si>
    <t>Percorso di output</t>
  </si>
  <si>
    <t>Id di stato programma sys</t>
  </si>
  <si>
    <t>Ruolo di sys autorizzazione Id</t>
  </si>
  <si>
    <t>Id di autorizzazione</t>
  </si>
  <si>
    <t>Id campo sys secondaria</t>
  </si>
  <si>
    <t>Id di istanza del campo sys secondaria</t>
  </si>
  <si>
    <t>Sys valore gruppo intestazione Id</t>
  </si>
  <si>
    <t>Gruppo di valore</t>
  </si>
  <si>
    <t>Tipo di convalida</t>
  </si>
  <si>
    <t>Dimensione min</t>
  </si>
  <si>
    <t>Max dimensioni</t>
  </si>
  <si>
    <t>Valore min</t>
  </si>
  <si>
    <t>Valore max</t>
  </si>
  <si>
    <t>Dimensione fissa</t>
  </si>
  <si>
    <t>Numero unico Cb</t>
  </si>
  <si>
    <t>Maiuscolo solo Cb</t>
  </si>
  <si>
    <t>Sys valore gruppo linea Id</t>
  </si>
  <si>
    <t>Valore del codice</t>
  </si>
  <si>
    <t>Qualificatore di conto</t>
  </si>
  <si>
    <t>Consentire Budgeting Cb</t>
  </si>
  <si>
    <t>Possibile registrare Cb</t>
  </si>
  <si>
    <t>Padre Cb</t>
  </si>
  <si>
    <t>Id linea principale</t>
  </si>
  <si>
    <t>Nome del percorso</t>
  </si>
  <si>
    <t>Descrizione percorso</t>
  </si>
  <si>
    <t>Valore del percorso</t>
  </si>
  <si>
    <t>Id percorso Sec</t>
  </si>
  <si>
    <t>Numero di revisione del percorso</t>
  </si>
  <si>
    <t>Revisione del percorso attivato</t>
  </si>
  <si>
    <t>Data di creazione del percorso</t>
  </si>
  <si>
    <t>Percorso creato da</t>
  </si>
  <si>
    <t>Data dell'ultimo aggiornamento percorso</t>
  </si>
  <si>
    <t>Ultimo aggiornata effettuato da percorso</t>
  </si>
  <si>
    <t>Numero del tipo di transazione</t>
  </si>
  <si>
    <t>Tipo classe</t>
  </si>
  <si>
    <t>Azione di transazione</t>
  </si>
  <si>
    <t>Id account</t>
  </si>
  <si>
    <t>Id di unità di misura primaria</t>
  </si>
  <si>
    <t>Rapporto primario</t>
  </si>
  <si>
    <t>Id persona</t>
  </si>
  <si>
    <t>Ip assegnato</t>
  </si>
  <si>
    <t>Lingua utente</t>
  </si>
  <si>
    <t>Formato della data</t>
  </si>
  <si>
    <t>Numero di blocchi Notif</t>
  </si>
  <si>
    <t>Dicembre settembre</t>
  </si>
  <si>
    <t>Tema</t>
  </si>
  <si>
    <t>Dimensioni della pagina</t>
  </si>
  <si>
    <t>Prezzi Dec</t>
  </si>
  <si>
    <t>Tariffe Dec</t>
  </si>
  <si>
    <t>Per cento Dec</t>
  </si>
  <si>
    <t>Visualizza Gl</t>
  </si>
  <si>
    <t>Visualizza codici</t>
  </si>
  <si>
    <t>Visualizza suggerimenti</t>
  </si>
  <si>
    <t>Data ultima visita</t>
  </si>
  <si>
    <t>Dimensione di query</t>
  </si>
  <si>
    <t>Link grafici</t>
  </si>
  <si>
    <t>Profilo di stampa</t>
  </si>
  <si>
    <t>Nome del Provider di auth</t>
  </si>
  <si>
    <t>Id Provider auth</t>
  </si>
  <si>
    <t>Id utente Dashboard Config</t>
  </si>
  <si>
    <t>Livello di config</t>
  </si>
  <si>
    <t>Ruolo utente</t>
  </si>
  <si>
    <t>Bilancio di gruppo</t>
  </si>
  <si>
    <t>Tipo di rapporto</t>
  </si>
  <si>
    <t>Segnala Id</t>
  </si>
  <si>
    <t>Preferito Id utente</t>
  </si>
  <si>
    <t>Link esterno</t>
  </si>
  <si>
    <t>Nome di fav</t>
  </si>
  <si>
    <t>Gruppo di fav</t>
  </si>
  <si>
    <t>Id utente gruppo</t>
  </si>
  <si>
    <t>Codice utente gruppo</t>
  </si>
  <si>
    <t>Id di accesso di utente gruppo</t>
  </si>
  <si>
    <t>Id utente Password Reset</t>
  </si>
  <si>
    <t>Id utente ruolo</t>
  </si>
  <si>
    <t>Id utente fornitore</t>
  </si>
  <si>
    <t>Id della vista</t>
  </si>
  <si>
    <t>Nome della vista</t>
  </si>
  <si>
    <t>Classe personalizzata Div.</t>
  </si>
  <si>
    <t>Impostazioni logico</t>
  </si>
  <si>
    <t>Query di V</t>
  </si>
  <si>
    <t>Selezionare V</t>
  </si>
  <si>
    <t>Da V</t>
  </si>
  <si>
    <t>Dove V</t>
  </si>
  <si>
    <t>Gruppo di V</t>
  </si>
  <si>
    <t>Ordina per</t>
  </si>
  <si>
    <t>Fine della query</t>
  </si>
  <si>
    <t>Filtri</t>
  </si>
  <si>
    <t>Pagina</t>
  </si>
  <si>
    <t>Titolo della pagina</t>
  </si>
  <si>
    <t>Intestazione di pagina</t>
  </si>
  <si>
    <t>Piè di pagina</t>
  </si>
  <si>
    <t>Utilizzare Pager Cb</t>
  </si>
  <si>
    <t>Predefinito Per pagina</t>
  </si>
  <si>
    <t>No di colonne della griglia</t>
  </si>
  <si>
    <t>Blocco titolo</t>
  </si>
  <si>
    <t>Visualizza grafico solo Cb</t>
  </si>
  <si>
    <t>Testo intestazione</t>
  </si>
  <si>
    <t>Testo piè di pagina</t>
  </si>
  <si>
    <t>Rimuovere Default intestazione Cb</t>
  </si>
  <si>
    <t>Tipo di elenco</t>
  </si>
  <si>
    <t>Tipo di grafico</t>
  </si>
  <si>
    <t>Larghezza del grafico</t>
  </si>
  <si>
    <t>Grafico altezza</t>
  </si>
  <si>
    <t>Etichetta del grafico</t>
  </si>
  <si>
    <t>Valore grafico</t>
  </si>
  <si>
    <t>Legenda del grafico</t>
  </si>
  <si>
    <t>Vista percorso Id</t>
  </si>
  <si>
    <t>Nome della colonna</t>
  </si>
  <si>
    <t>Id di gruppo Contabilità WIP</t>
  </si>
  <si>
    <t>Tipo di wo</t>
  </si>
  <si>
    <t>Gruppo di contabilità WIP</t>
  </si>
  <si>
    <t>Var materiale Ac Id</t>
  </si>
  <si>
    <t>Var materiale Oh Ac Id</t>
  </si>
  <si>
    <t>Var Id di risorsa Ac</t>
  </si>
  <si>
    <t>Id del controllo di WIP</t>
  </si>
  <si>
    <t>Gruppo di contabilità predefinito</t>
  </si>
  <si>
    <t>Tipo di numero wo</t>
  </si>
  <si>
    <t>Consentire un funzionamento Cb</t>
  </si>
  <si>
    <t>Completamento Subinventory Id</t>
  </si>
  <si>
    <t>Completamento Locator Id</t>
  </si>
  <si>
    <t>Id Subinventory problema</t>
  </si>
  <si>
    <t>Id del problema Locator</t>
  </si>
  <si>
    <t>Quindi cambiare effetto</t>
  </si>
  <si>
    <t>Giorni di rilascio automatico</t>
  </si>
  <si>
    <t>Id della transazione WIP mossa</t>
  </si>
  <si>
    <t>Wo Routing linea Id</t>
  </si>
  <si>
    <t>Wo Routing Id dettaglio</t>
  </si>
  <si>
    <t>Numero wo</t>
  </si>
  <si>
    <t>Dalla sequenza di Routing</t>
  </si>
  <si>
    <t>Alla sequenza di Routing</t>
  </si>
  <si>
    <t>Dal punto di funzionamento</t>
  </si>
  <si>
    <t>Al passaggio di funzionamento</t>
  </si>
  <si>
    <t>Spostare quantità</t>
  </si>
  <si>
    <t>Id Account di rottami</t>
  </si>
  <si>
    <t>Ordine di vendita intestazione Id</t>
  </si>
  <si>
    <t>Id della linea di ordine di vendita</t>
  </si>
  <si>
    <t>Id della transazione risorsa WIP</t>
  </si>
  <si>
    <t>WIP Wo Routing linea Id</t>
  </si>
  <si>
    <t>WIP Wo Routing Id dettaglio</t>
  </si>
  <si>
    <t>Quantità richiesta</t>
  </si>
  <si>
    <t>Quantità d'uscita</t>
  </si>
  <si>
    <t>Quantità nettable</t>
  </si>
  <si>
    <t>Id di riferimento articolo DBA M</t>
  </si>
  <si>
    <t>Bom esplose Cb</t>
  </si>
  <si>
    <t>Esploso Cb di routing</t>
  </si>
  <si>
    <t>Riferimento Id elemento Routing M</t>
  </si>
  <si>
    <t>Completamento Sub inventario</t>
  </si>
  <si>
    <t>Quantità completata</t>
  </si>
  <si>
    <t>Quantità scartata</t>
  </si>
  <si>
    <t>Prima unità completato data</t>
  </si>
  <si>
    <t>Ultima unità completato data</t>
  </si>
  <si>
    <t>Gruppo di pianificazione</t>
  </si>
  <si>
    <t>Costruire la sequenza</t>
  </si>
  <si>
    <t>Linea</t>
  </si>
  <si>
    <t>Priorità di pianificazione</t>
  </si>
  <si>
    <t>Data di chiusura</t>
  </si>
  <si>
    <t>Quantità applicata</t>
  </si>
  <si>
    <t>Quantità di coda</t>
  </si>
  <si>
    <t>Esecuzione di quantità</t>
  </si>
  <si>
    <t>Quantità rifiutata</t>
  </si>
  <si>
    <t>Tomove quantità</t>
  </si>
  <si>
    <t>Percentuale di avanzamento</t>
  </si>
  <si>
    <t>Id della transazione WIP Wol</t>
  </si>
  <si>
    <t>Percorsi di ricerca</t>
  </si>
  <si>
    <t>Tutti gli utenti</t>
  </si>
  <si>
    <t>Cerca utenti</t>
  </si>
  <si>
    <t>Registrazione nuovo utente</t>
  </si>
  <si>
    <t>Fornitore</t>
  </si>
  <si>
    <t>Opzioni</t>
  </si>
  <si>
    <t>Opzione</t>
  </si>
  <si>
    <t>Mostra tutte le opzioni</t>
  </si>
  <si>
    <t>Opzioni di visualizzazione</t>
  </si>
  <si>
    <t>Tutti i moduli</t>
  </si>
  <si>
    <t>Vedi moduli</t>
  </si>
  <si>
    <t>Aggiornamento e creazione di un modulo</t>
  </si>
  <si>
    <t>Moduli di aggiornamento</t>
  </si>
  <si>
    <t>Organizzazioni</t>
  </si>
  <si>
    <t>Creare e aggiornare Enterprise</t>
  </si>
  <si>
    <t>Percorso - creazione, aggiornamento ed Elimina</t>
  </si>
  <si>
    <t>Creare &amp; Aggiorna indirizzo</t>
  </si>
  <si>
    <t>Char del conto</t>
  </si>
  <si>
    <t>Piano dei conti</t>
  </si>
  <si>
    <t>Calendario GL</t>
  </si>
  <si>
    <t>Tutti i piano dei conti</t>
  </si>
  <si>
    <t>Combinazioni di ricerca Ac</t>
  </si>
  <si>
    <t>Char delle combinazioni di account</t>
  </si>
  <si>
    <t>Combinazione di conto</t>
  </si>
  <si>
    <t>Organizzazione legale</t>
  </si>
  <si>
    <t>Legale Org</t>
  </si>
  <si>
    <t>Elenco di tutte le org legale</t>
  </si>
  <si>
    <t>Orgs legale</t>
  </si>
  <si>
    <t>Organizzazione aziendale</t>
  </si>
  <si>
    <t>Org di affari</t>
  </si>
  <si>
    <t>Organizzazione di inventario</t>
  </si>
  <si>
    <t>Org per inventario</t>
  </si>
  <si>
    <t>Tutte le org di inventario</t>
  </si>
  <si>
    <t>Ricerca per inventario</t>
  </si>
  <si>
    <t>Ricerca Business Org</t>
  </si>
  <si>
    <t>Elemento Master</t>
  </si>
  <si>
    <t>Cercare tutti gli elementi</t>
  </si>
  <si>
    <t>Ricerca articoli</t>
  </si>
  <si>
    <t>Unità di visualizzazione delle misure</t>
  </si>
  <si>
    <t>Visualizzazione unità di misura</t>
  </si>
  <si>
    <t>Tipo di transazione per inventario</t>
  </si>
  <si>
    <t>Elenco di tipi di transazione</t>
  </si>
  <si>
    <t>Tipo di transazione di ricerca</t>
  </si>
  <si>
    <t>Sub per inventario</t>
  </si>
  <si>
    <t>Cerca tutti gli inventari di Sub</t>
  </si>
  <si>
    <t>Ricerca Subinventories</t>
  </si>
  <si>
    <t>Creare e aggiornare Locator</t>
  </si>
  <si>
    <t>Per inventario</t>
  </si>
  <si>
    <t>Ricerca Locator</t>
  </si>
  <si>
    <t>Sulla mano quantità</t>
  </si>
  <si>
    <t>Sulla mano</t>
  </si>
  <si>
    <t>Transazione di magazzino</t>
  </si>
  <si>
    <t>creare la pagina di aggiornamento</t>
  </si>
  <si>
    <t>Mostra tutte le pagine</t>
  </si>
  <si>
    <t>Pagine di ricerca</t>
  </si>
  <si>
    <t>Tipi di contenuto</t>
  </si>
  <si>
    <t>Tipo di contenuto di ricerca</t>
  </si>
  <si>
    <t>Creare e aggiornare il tipo di contenuto</t>
  </si>
  <si>
    <t>Creare e aggiornare documenti</t>
  </si>
  <si>
    <t>Documentazione</t>
  </si>
  <si>
    <t>Creare e aggiornare i blocchi</t>
  </si>
  <si>
    <t>Blocco personalizzato</t>
  </si>
  <si>
    <t>Elenco dei blocchi</t>
  </si>
  <si>
    <t>Tutti i blocchi</t>
  </si>
  <si>
    <t>Categorie di visualizzazione, creazione e aggiornamento</t>
  </si>
  <si>
    <t>Categorie - elenco di tutte le categorie</t>
  </si>
  <si>
    <t>Categorie di ricerca</t>
  </si>
  <si>
    <t>Creare &amp; aggiornamento Forum</t>
  </si>
  <si>
    <t>Nuovo Topic del Forum</t>
  </si>
  <si>
    <t>Categoria relazioni</t>
  </si>
  <si>
    <t>Creare &amp; Updatecontent</t>
  </si>
  <si>
    <t>Scrivere contenuti</t>
  </si>
  <si>
    <t>Content Management - Creazione e aggiornamento contenuti quali Forum, articolo, ecc</t>
  </si>
  <si>
    <t>Gestione dei contenuti</t>
  </si>
  <si>
    <t>Creare e aggiornare vista</t>
  </si>
  <si>
    <t>Report personalizzati (Vedi)</t>
  </si>
  <si>
    <t>Elenco delle viste</t>
  </si>
  <si>
    <t>Report di ricerca Custome (visualizzazioni)</t>
  </si>
  <si>
    <t>Mostra il tipo di contenuto del forum</t>
  </si>
  <si>
    <t>Visualizza forum</t>
  </si>
  <si>
    <t>Liste di opzione</t>
  </si>
  <si>
    <t>Opzioni di ricerca</t>
  </si>
  <si>
    <t>Percorso del ruolo</t>
  </si>
  <si>
    <t>Utente - creazione &amp; aggiornamento</t>
  </si>
  <si>
    <t>Utente</t>
  </si>
  <si>
    <t>Nozioni di base di JSON</t>
  </si>
  <si>
    <t>Organizzazioni di ricerca</t>
  </si>
  <si>
    <t>Ricerca org</t>
  </si>
  <si>
    <t>Visualizza indirizzo</t>
  </si>
  <si>
    <t>Elenco di tutte le imprese</t>
  </si>
  <si>
    <t>Serach imprese</t>
  </si>
  <si>
    <t>Cerca tutte le transazioni di magazzino</t>
  </si>
  <si>
    <t>Ricerca delle transazioni</t>
  </si>
  <si>
    <t>Ordine di acquisto</t>
  </si>
  <si>
    <t>Termini di pagamento</t>
  </si>
  <si>
    <t>Termine di pagamento di ricerca</t>
  </si>
  <si>
    <t>Acquistare tutti gli ordini</t>
  </si>
  <si>
    <t>Ricerca PO intestazioni</t>
  </si>
  <si>
    <t>Entrate tutti previste</t>
  </si>
  <si>
    <t>Entrate previste</t>
  </si>
  <si>
    <t>Tutti i POs</t>
  </si>
  <si>
    <t>Ricerca POs</t>
  </si>
  <si>
    <t>Tutte le configurazioni</t>
  </si>
  <si>
    <t>Programma di installazione</t>
  </si>
  <si>
    <t>Ricevuta POs, IRs e RMA</t>
  </si>
  <si>
    <t>Entrata in magazzino</t>
  </si>
  <si>
    <t>Tutte le ricevute</t>
  </si>
  <si>
    <t>Vedi Inv ricevute</t>
  </si>
  <si>
    <t>Ricerca entrata in magazzino</t>
  </si>
  <si>
    <t>Cerca conferme di Inv</t>
  </si>
  <si>
    <t>Distinta materiali</t>
  </si>
  <si>
    <t>Cerca tutte le DBA</t>
  </si>
  <si>
    <t>Ricerca BOM</t>
  </si>
  <si>
    <t>Creare e aggiornare le risorse</t>
  </si>
  <si>
    <t>Tutte le risorse</t>
  </si>
  <si>
    <t>Risorse di ricerca</t>
  </si>
  <si>
    <t>Creare e aggiornare tipo di costo</t>
  </si>
  <si>
    <t>Tipi di tutti i costi</t>
  </si>
  <si>
    <t>Tipi di costo</t>
  </si>
  <si>
    <t>Ricerca di elementi materiali</t>
  </si>
  <si>
    <t>Overhead - risorsa &amp; materiale</t>
  </si>
  <si>
    <t>Tutto sopra le teste</t>
  </si>
  <si>
    <t>Ricerca Overhead</t>
  </si>
  <si>
    <t>Creare &amp; aggiornamento dipartimento</t>
  </si>
  <si>
    <t>Tutti i reparti</t>
  </si>
  <si>
    <t>Dipartimento di ricerca</t>
  </si>
  <si>
    <t>Funzionamento Standard di ricerca</t>
  </si>
  <si>
    <t>Creazione e aggiornamento di Routing</t>
  </si>
  <si>
    <t>Ricerca di Routing</t>
  </si>
  <si>
    <t>Lavori In corso</t>
  </si>
  <si>
    <t>Creare &amp; Aggiorna ordine di lavoro</t>
  </si>
  <si>
    <t>Ordine di lavoro</t>
  </si>
  <si>
    <t>Ordini di lavoro di ricerca</t>
  </si>
  <si>
    <t>Ordine di ricerca del lavoro</t>
  </si>
  <si>
    <t>Transazione di mossa di ordine di lavoro</t>
  </si>
  <si>
    <t>WO mossa transazione</t>
  </si>
  <si>
    <t>Ricerca mossa delle transazioni</t>
  </si>
  <si>
    <t>Transazione di risorsa</t>
  </si>
  <si>
    <t>Ricerca risorsa transazione</t>
  </si>
  <si>
    <t>Transazione materiale WIP</t>
  </si>
  <si>
    <t>Transazione di WO Inv</t>
  </si>
  <si>
    <t>Ritorno &amp; WIP lavori completamento dell'ordine.</t>
  </si>
  <si>
    <t>WO completamento/ritorno</t>
  </si>
  <si>
    <t>Contabilità clienti</t>
  </si>
  <si>
    <t>Cliente</t>
  </si>
  <si>
    <t>Ricerca cliente vista</t>
  </si>
  <si>
    <t>Ricerca cliente</t>
  </si>
  <si>
    <t>Creare &amp; UpdatenewContent</t>
  </si>
  <si>
    <t>Unused1</t>
  </si>
  <si>
    <t>Creare &amp; Updateissue</t>
  </si>
  <si>
    <t>Numero registro</t>
  </si>
  <si>
    <t>Creare contenuti</t>
  </si>
  <si>
    <t>Tutti i forum</t>
  </si>
  <si>
    <t>Forum</t>
  </si>
  <si>
    <t>Tutte le questioni</t>
  </si>
  <si>
    <t>Registri di problema</t>
  </si>
  <si>
    <t>Tutte le documentazioni</t>
  </si>
  <si>
    <t>Leggere la documentazione</t>
  </si>
  <si>
    <t>Tutti i contenuti</t>
  </si>
  <si>
    <t>Leggi gli articoli</t>
  </si>
  <si>
    <t>Utente di JSON</t>
  </si>
  <si>
    <t>Intestazione di gruppo valore</t>
  </si>
  <si>
    <t>Creare e aggiornare gruppi di valore</t>
  </si>
  <si>
    <t>Ricerca gruppi di valore</t>
  </si>
  <si>
    <t>Tutti i calendari</t>
  </si>
  <si>
    <t>Ricerca calendario</t>
  </si>
  <si>
    <t>Contabilità generale</t>
  </si>
  <si>
    <t>Creare aggiornamento &amp; contabilità</t>
  </si>
  <si>
    <t>Ricerca libri</t>
  </si>
  <si>
    <t>Tutti i link di ricerca</t>
  </si>
  <si>
    <t>Ricerca</t>
  </si>
  <si>
    <t>Visualizzazione valore gruppo</t>
  </si>
  <si>
    <t>Sistema</t>
  </si>
  <si>
    <t>Mostra tutte le DBA</t>
  </si>
  <si>
    <t>Visualizza BOM</t>
  </si>
  <si>
    <t>Tipo di costo BOM vista</t>
  </si>
  <si>
    <t>Visualizza BOM dipartimenti</t>
  </si>
  <si>
    <t>Vedi dipartimenti</t>
  </si>
  <si>
    <t>Pagina iniziale di caricamento di massa</t>
  </si>
  <si>
    <t>Caricamento di massa</t>
  </si>
  <si>
    <t>Massa caricare - opzione dettaglio</t>
  </si>
  <si>
    <t>Massa caricare - opzione linee</t>
  </si>
  <si>
    <t>Massa caricare - opzione intestazione</t>
  </si>
  <si>
    <t>Mostra tutte le PO</t>
  </si>
  <si>
    <t>Ordine di acquisto di vista</t>
  </si>
  <si>
    <t>Vista legale org</t>
  </si>
  <si>
    <t>Vedi piano dei conti</t>
  </si>
  <si>
    <t>Vista COA</t>
  </si>
  <si>
    <t>Ricerca piano dei conti</t>
  </si>
  <si>
    <t>Ricerca COA</t>
  </si>
  <si>
    <t>Vedi il calendario</t>
  </si>
  <si>
    <t>Calendario di caricamento di massa</t>
  </si>
  <si>
    <t>Visualizza Account combinazione</t>
  </si>
  <si>
    <t>Visualizza Ac combinazione</t>
  </si>
  <si>
    <t>Combinazione di COA di caricamento di massa</t>
  </si>
  <si>
    <t>Caricamento di massa contabilità GL</t>
  </si>
  <si>
    <t>Contabilità di caricamento di massa</t>
  </si>
  <si>
    <t>Vedi contabilità</t>
  </si>
  <si>
    <t>Creare &amp; recensione riviste GL</t>
  </si>
  <si>
    <t>Gazzetta</t>
  </si>
  <si>
    <t>Periodi di apertura e chiusura GL</t>
  </si>
  <si>
    <t>Periodo GL</t>
  </si>
  <si>
    <t>Vedi GL periodo status</t>
  </si>
  <si>
    <t>Vedi periodi</t>
  </si>
  <si>
    <t>Periodi di serach GL</t>
  </si>
  <si>
    <t>Periodi di serach</t>
  </si>
  <si>
    <t>Ricerca riviste</t>
  </si>
  <si>
    <t>Caricamento di massa GL Gazzetta intestazione</t>
  </si>
  <si>
    <t>Caricare intestazione Gazzetta</t>
  </si>
  <si>
    <t>Caricare le righe del giornale di massa</t>
  </si>
  <si>
    <t>Caricare le righe del giornale</t>
  </si>
  <si>
    <t>Vista di equilibrio GL</t>
  </si>
  <si>
    <t>Bilancio di GL da tabella di Base</t>
  </si>
  <si>
    <t>Bilancio GL</t>
  </si>
  <si>
    <t>Righe del giornale di ricerca</t>
  </si>
  <si>
    <t>Contabilità fornitori</t>
  </si>
  <si>
    <t>Vista Business Org</t>
  </si>
  <si>
    <t>Ricerca indirizzo</t>
  </si>
  <si>
    <t>Indirizzo di caricamento di massa</t>
  </si>
  <si>
    <t>Creare &amp; aggiornamento transazione AP</t>
  </si>
  <si>
    <t>Transazione di AP</t>
  </si>
  <si>
    <t>Intestazione della transazione</t>
  </si>
  <si>
    <t>Crea contabilità</t>
  </si>
  <si>
    <t>Creare AP Trnx contabilità</t>
  </si>
  <si>
    <t>Intestazione di transazioni di caricamento di massa AP</t>
  </si>
  <si>
    <t>Riga di transazione di massa Upload AP</t>
  </si>
  <si>
    <t>Dettagli sulle transazioni di caricamento di massa AP</t>
  </si>
  <si>
    <t>Tutti i pagamenti</t>
  </si>
  <si>
    <t>Pagamento</t>
  </si>
  <si>
    <t>Pagamento di ricerca</t>
  </si>
  <si>
    <t>Intestazione di pagamento</t>
  </si>
  <si>
    <t>La conferma di pagamento</t>
  </si>
  <si>
    <t>Creare AP pagamento contabili</t>
  </si>
  <si>
    <t>Contabili di pagamento AP</t>
  </si>
  <si>
    <t>Caricamento di massa pagamento intestazione</t>
  </si>
  <si>
    <t>Caricare il pagamento intestazione</t>
  </si>
  <si>
    <t>Riga di pagamento di massa Upload</t>
  </si>
  <si>
    <t>Caricare la riga di pagamento</t>
  </si>
  <si>
    <t>Caricamento di massa dei clienti</t>
  </si>
  <si>
    <t>Caricare il cliente</t>
  </si>
  <si>
    <t>Caricamento di massa dei clienti sito</t>
  </si>
  <si>
    <t>Caricare la sede del cliente</t>
  </si>
  <si>
    <t>Movimenti di conto Receviable</t>
  </si>
  <si>
    <t>Transazione di AR</t>
  </si>
  <si>
    <t>Ricerca ReceivableTransaction</t>
  </si>
  <si>
    <t>Cerca AR transazione</t>
  </si>
  <si>
    <t>Creaet Receviable contabilità</t>
  </si>
  <si>
    <t>AR transazione contabile</t>
  </si>
  <si>
    <t>Caricamento di massa AR transazione</t>
  </si>
  <si>
    <t>Caricare AR transazione</t>
  </si>
  <si>
    <t>Caricare la riga di transazione AR</t>
  </si>
  <si>
    <t>Caricare i dettagli della transazione AR</t>
  </si>
  <si>
    <t>Ricevuta di AR</t>
  </si>
  <si>
    <t>AR Multi ricevuta</t>
  </si>
  <si>
    <t>Ricevuta di multi</t>
  </si>
  <si>
    <t>Confermare la ricezione Multi AR</t>
  </si>
  <si>
    <t>Confermare la ricezione Multi</t>
  </si>
  <si>
    <t>Cerca AR ricevuta</t>
  </si>
  <si>
    <t>Creare AR ricevuta contabile</t>
  </si>
  <si>
    <t>AR ricevuta contabile</t>
  </si>
  <si>
    <t>Intestazione ricevuta di massa Upload AR</t>
  </si>
  <si>
    <t>Caricare intestazione ricevuta AR</t>
  </si>
  <si>
    <t>Riga di carico di caricamento di massa</t>
  </si>
  <si>
    <t>Caricare la riga di carico</t>
  </si>
  <si>
    <t>Vista AR ricevuta</t>
  </si>
  <si>
    <t>Visualizza cliente</t>
  </si>
  <si>
    <t>Vista AR transazione</t>
  </si>
  <si>
    <t>Creare &amp; Aggiorna ordine di vendita</t>
  </si>
  <si>
    <t>Ordine di vendita</t>
  </si>
  <si>
    <t>Ordine di vendita di ricerca</t>
  </si>
  <si>
    <t>Cerca così</t>
  </si>
  <si>
    <t>Ordine di vendita di vista</t>
  </si>
  <si>
    <t>Mostra così</t>
  </si>
  <si>
    <t>Mostra tutte le organizzazioni</t>
  </si>
  <si>
    <t>Vista Orgs</t>
  </si>
  <si>
    <t>Caricamento di massa Orgs</t>
  </si>
  <si>
    <t>Caricare le org</t>
  </si>
  <si>
    <t>Imprese di vista</t>
  </si>
  <si>
    <t>Vista Enterprise</t>
  </si>
  <si>
    <t>Visualizza inventario Org</t>
  </si>
  <si>
    <t>Inventario di visualizzazione</t>
  </si>
  <si>
    <t>Elemento di visualizzazione</t>
  </si>
  <si>
    <t>Elementi di caricamento di massa</t>
  </si>
  <si>
    <t>Caricare elementi</t>
  </si>
  <si>
    <t>Caricamento di massa Subinventories</t>
  </si>
  <si>
    <t>Caricare Subinventory</t>
  </si>
  <si>
    <t>Multi azione Subinventory</t>
  </si>
  <si>
    <t>Localizzatore di vista</t>
  </si>
  <si>
    <t>Multi Action - localizzatori</t>
  </si>
  <si>
    <t>Localizzatori di massa Uplaod</t>
  </si>
  <si>
    <t>Caricare localizzatori</t>
  </si>
  <si>
    <t>Vedi Sub inventario</t>
  </si>
  <si>
    <t>Cerca UOM</t>
  </si>
  <si>
    <t>Caricamento di massa UOM</t>
  </si>
  <si>
    <t>Caricare l'unità di misura</t>
  </si>
  <si>
    <t>PO Multi azione ricezione</t>
  </si>
  <si>
    <t>Multi azione ricezione</t>
  </si>
  <si>
    <t>Caricamento di massa BOM intestazione</t>
  </si>
  <si>
    <t>Caricare intestazione BOM</t>
  </si>
  <si>
    <t>Riga della distinta base di caricamento di massa</t>
  </si>
  <si>
    <t>Caricare la riga della distinta base</t>
  </si>
  <si>
    <t>Visualizzazione risorse</t>
  </si>
  <si>
    <t>Tipo di costo BOM di caricamento di massa</t>
  </si>
  <si>
    <t>Caricare il tipo di costo</t>
  </si>
  <si>
    <t>Risorsa di massa Upload</t>
  </si>
  <si>
    <t>Caricare le risorse</t>
  </si>
  <si>
    <t>Materiale elemento di visualizzazione BOM</t>
  </si>
  <si>
    <t>Materiale elemento di visualizzazione</t>
  </si>
  <si>
    <t>Mostra sopra la testa</t>
  </si>
  <si>
    <t>Reparto di caricamento di massa</t>
  </si>
  <si>
    <t>Dipartimento di upload</t>
  </si>
  <si>
    <t>Funzionamento Standard vista</t>
  </si>
  <si>
    <t>Vista di Routing</t>
  </si>
  <si>
    <t>Massa caricare intestazione di Routing</t>
  </si>
  <si>
    <t>Caricare intestazione di Routing</t>
  </si>
  <si>
    <t>Massa caricare riga del ciclo</t>
  </si>
  <si>
    <t>Riga del ciclo di carica</t>
  </si>
  <si>
    <t>Massa caricare Routing dettaglio</t>
  </si>
  <si>
    <t>Caricare Routing dettaglio</t>
  </si>
  <si>
    <t>Ordine di lavoro di vista</t>
  </si>
  <si>
    <t>Ordine di lavoro di caricamento di massa</t>
  </si>
  <si>
    <t>Carica ordine di lavoro</t>
  </si>
  <si>
    <t>Caricamento di massa WIP transazione materiale</t>
  </si>
  <si>
    <t>Caricare la transazione WO Inv</t>
  </si>
  <si>
    <t>Ricerca transazione materiale di WIP</t>
  </si>
  <si>
    <t>Cerca WO Inv transazione</t>
  </si>
  <si>
    <t>Vedi risorse Trnx</t>
  </si>
  <si>
    <t>Determinazione dei costi</t>
  </si>
  <si>
    <t>Creare &amp; Visualizza elemento costo</t>
  </si>
  <si>
    <t>Voce di costo</t>
  </si>
  <si>
    <t>Vedi voce di costo</t>
  </si>
  <si>
    <t>Voce di costo di ricerca</t>
  </si>
  <si>
    <t>Costo standard Upate</t>
  </si>
  <si>
    <t>Aggiornamento dei costi</t>
  </si>
  <si>
    <t>Vista BOM ricerca</t>
  </si>
  <si>
    <t>Ricerca V BOM</t>
  </si>
  <si>
    <t>BOM frastagliata</t>
  </si>
  <si>
    <t>Programma - costi Standard aggiornamento</t>
  </si>
  <si>
    <t>Aggiornamento costo PRG</t>
  </si>
  <si>
    <t>Tutte le richieste di programmi di ricerca</t>
  </si>
  <si>
    <t>Richieste del programma di ricerca</t>
  </si>
  <si>
    <t>Avviare il programma</t>
  </si>
  <si>
    <t>Avviare il programma principale</t>
  </si>
  <si>
    <t>Elemento di costo cumulativo</t>
  </si>
  <si>
    <t>Costo cumulativo</t>
  </si>
  <si>
    <t>Costo cumulativo programma</t>
  </si>
  <si>
    <t>PRG costo cumulativo</t>
  </si>
  <si>
    <t>Controllo per circolare BOM</t>
  </si>
  <si>
    <t>Verifica circolare BOM</t>
  </si>
  <si>
    <t>Ricerca elemento costo vista</t>
  </si>
  <si>
    <t>Cerca articolo costo V</t>
  </si>
  <si>
    <t>Creare &amp; aggiornamento della richiesta</t>
  </si>
  <si>
    <t>Della richiesta</t>
  </si>
  <si>
    <t>Visualizzazione della richiesta</t>
  </si>
  <si>
    <t>Richiesta di ricerca</t>
  </si>
  <si>
    <t>Tutti i programmi</t>
  </si>
  <si>
    <t>Programma</t>
  </si>
  <si>
    <t>Gruppo di ricerca WIP contabilità</t>
  </si>
  <si>
    <t>Gruppo di ricerca contabilità</t>
  </si>
  <si>
    <t>Visualizzare gli utenti</t>
  </si>
  <si>
    <t>Della richiesta di convertire a Po</t>
  </si>
  <si>
    <t>Conversione della richiesta</t>
  </si>
  <si>
    <t>Ricerca di visualizzazione Fornitore</t>
  </si>
  <si>
    <t>Ricerca fornitore V</t>
  </si>
  <si>
    <t>Vedi regola di Sourcing</t>
  </si>
  <si>
    <t>Regola di Sourcing di ricerca</t>
  </si>
  <si>
    <t>Serach Req intestazione</t>
  </si>
  <si>
    <t>Previsioni &amp; pianificazione</t>
  </si>
  <si>
    <t>Creare e aggiornare le previsioni</t>
  </si>
  <si>
    <t>Visualizza previsioni</t>
  </si>
  <si>
    <t>Ricerca previsioni</t>
  </si>
  <si>
    <t>Creare &amp; Aggiorna elenco sorgente</t>
  </si>
  <si>
    <t>Elenco di FP fonte di ricerca</t>
  </si>
  <si>
    <t>Ricerca Min Max Planner</t>
  </si>
  <si>
    <t>Ricerca MinMax Planner</t>
  </si>
  <si>
    <t>Min Max Planner suggerimenti</t>
  </si>
  <si>
    <t>Calcolare i numeri di Max Min</t>
  </si>
  <si>
    <t>Aggiornare i parametri elemento Min Max</t>
  </si>
  <si>
    <t>Banco di lavoro min Max Planner</t>
  </si>
  <si>
    <t>Creare fornitura - programma MinMax</t>
  </si>
  <si>
    <t>Creare fornitura - MinMax</t>
  </si>
  <si>
    <t>Visualizza le righe della richiesta interfaccia</t>
  </si>
  <si>
    <t>Interfaccia di visualizzazione della richiesta</t>
  </si>
  <si>
    <t>Importare tutte le richiesta di acquisto</t>
  </si>
  <si>
    <t>Richiesta di importazione</t>
  </si>
  <si>
    <t>L'acquisto di controllo</t>
  </si>
  <si>
    <t>Pianificazione del fabbisogno di materiale</t>
  </si>
  <si>
    <t>Ricerca MDS</t>
  </si>
  <si>
    <t>Ricerca MRP</t>
  </si>
  <si>
    <t>Calcolare la domanda MRP</t>
  </si>
  <si>
    <t>Visualizza domanda MRP</t>
  </si>
  <si>
    <t>Copia/Merge/carico MDS</t>
  </si>
  <si>
    <t>Carico MDS</t>
  </si>
  <si>
    <t>MRP ordini pianificati</t>
  </si>
  <si>
    <t>Ordini pianificati</t>
  </si>
  <si>
    <t>Banco di lavoro MRP</t>
  </si>
  <si>
    <t>Eccezioni di MRP</t>
  </si>
  <si>
    <t>Scegliere ordine di vendita</t>
  </si>
  <si>
    <t>Controllo spedizione ordine di vendita</t>
  </si>
  <si>
    <t>Controllo spedizione</t>
  </si>
  <si>
    <t>Report e analisi</t>
  </si>
  <si>
    <t>OnHand di Subinventory</t>
  </si>
  <si>
    <t>OnHand analisi</t>
  </si>
  <si>
    <t>L'acquisto di analisi</t>
  </si>
  <si>
    <t>Articolo &amp; prodotto linea analisi</t>
  </si>
  <si>
    <t>Articolo &amp; linea di prodotti</t>
  </si>
  <si>
    <t>Analisi del valore WIP</t>
  </si>
  <si>
    <t>Ordini di vendita di nave</t>
  </si>
  <si>
    <t>Ordine di vendita di nave</t>
  </si>
  <si>
    <t>Codici IVA &amp; tariffe</t>
  </si>
  <si>
    <t>Codici IVA</t>
  </si>
  <si>
    <t>Regioni di tassa</t>
  </si>
  <si>
    <t>Blocchi di ricerca</t>
  </si>
  <si>
    <t>Ruolo accesso</t>
  </si>
  <si>
    <t>Tutte le estensioni</t>
  </si>
  <si>
    <t>Cerca tutti i commenti</t>
  </si>
  <si>
    <t>Commento di ricerca</t>
  </si>
  <si>
    <t>Revisione e aggiornamento Commenti</t>
  </si>
  <si>
    <t>Commenti Multi Action</t>
  </si>
  <si>
    <t>Azione di multi - tipo di contenuto</t>
  </si>
  <si>
    <t>Cerca tutti i contenuti</t>
  </si>
  <si>
    <t>Ricerca contenuti</t>
  </si>
  <si>
    <t>Informazioni sul sito di base</t>
  </si>
  <si>
    <t>Informazioni sul sito</t>
  </si>
  <si>
    <t>Prezzo dell'intestazione dell'elenco</t>
  </si>
  <si>
    <t>Listini prezzi di ricerca</t>
  </si>
  <si>
    <t>Listino prezzi di ricerca</t>
  </si>
  <si>
    <t>Linea di ricerca prezzo elenco</t>
  </si>
  <si>
    <t>Profilo</t>
  </si>
  <si>
    <t>Profilo di ricerca</t>
  </si>
  <si>
    <t>Tipo di documento di vendita</t>
  </si>
  <si>
    <t>Tipo di documento di vendita di ricerca</t>
  </si>
  <si>
    <t>Tipo di documento di ricerca SD</t>
  </si>
  <si>
    <t>Creare e aggiornare il flusso di processo</t>
  </si>
  <si>
    <t>Ricerca Delivries</t>
  </si>
  <si>
    <t>Vendita consegne</t>
  </si>
  <si>
    <t>Ricerca URL Alias</t>
  </si>
  <si>
    <t>Tipo di transazione di ricerca AR</t>
  </si>
  <si>
    <t>Cerca AR transazione origine</t>
  </si>
  <si>
    <t>L'acquisto di</t>
  </si>
  <si>
    <t>Fornitori</t>
  </si>
  <si>
    <t>Configurazioni</t>
  </si>
  <si>
    <t>Interfaccia di transazione AR</t>
  </si>
  <si>
    <t>Interfaccia di transazione</t>
  </si>
  <si>
    <t>Tutti i programmi di AR</t>
  </si>
  <si>
    <t>Programmi</t>
  </si>
  <si>
    <t>Importazione delle transazioni</t>
  </si>
  <si>
    <t>Transazioni non pagate</t>
  </si>
  <si>
    <t>Creare e aggiornare la banca</t>
  </si>
  <si>
    <t>Banca</t>
  </si>
  <si>
    <t>Ricerca banche</t>
  </si>
  <si>
    <t>Organizzazione generico</t>
  </si>
  <si>
    <t>Conto bancario</t>
  </si>
  <si>
    <t>Ricerca coordinate bancarie</t>
  </si>
  <si>
    <t>Visualizza ricerca banca</t>
  </si>
  <si>
    <t>Ricerca banca V</t>
  </si>
  <si>
    <t>Fonte ricevuta AR</t>
  </si>
  <si>
    <t>Cerca AR ricevuta fonte</t>
  </si>
  <si>
    <t>Ricerca ricevuta fonte</t>
  </si>
  <si>
    <t>Ricerca cliente intestazione</t>
  </si>
  <si>
    <t>Vista di conto bancario</t>
  </si>
  <si>
    <t>Setup magazzino</t>
  </si>
  <si>
    <t>Valutazione di ABC</t>
  </si>
  <si>
    <t>ABC delle giacenze</t>
  </si>
  <si>
    <t>Ricerca ABC valutazione</t>
  </si>
  <si>
    <t>Programmi per inventario</t>
  </si>
  <si>
    <t>Nuova valutazione ABC</t>
  </si>
  <si>
    <t>Risultato della valorizzazione di ABC</t>
  </si>
  <si>
    <t>Risultato della valorizzazione</t>
  </si>
  <si>
    <t>Vista MRP</t>
  </si>
  <si>
    <t>Vista domanda MRP</t>
  </si>
  <si>
    <t>Assegnazione di ABC</t>
  </si>
  <si>
    <t>Ricerca ABC assegnazione</t>
  </si>
  <si>
    <t>Conteggio dell'inventario</t>
  </si>
  <si>
    <t>Voci Count - ciclo di conteggio &amp; Inventort fisica</t>
  </si>
  <si>
    <t>Voci Count</t>
  </si>
  <si>
    <t>Pianificazione di ricerca conteggio</t>
  </si>
  <si>
    <t>Voci Count ricerca</t>
  </si>
  <si>
    <t>Approvare le voci totali</t>
  </si>
  <si>
    <t>Inter Org trasferimento</t>
  </si>
  <si>
    <t>Cerca Inter Org trasferimento</t>
  </si>
  <si>
    <t>Installazione GL</t>
  </si>
  <si>
    <t>Conversione di valuta</t>
  </si>
  <si>
    <t>Conversione di valuta di vista</t>
  </si>
  <si>
    <t>Conversione di valuta di ricerca</t>
  </si>
  <si>
    <t>Installazione di purchaing</t>
  </si>
  <si>
    <t>Delle risorse umane</t>
  </si>
  <si>
    <t>Dipendente</t>
  </si>
  <si>
    <t>Lavori di organizzazione</t>
  </si>
  <si>
    <t>Lavoro</t>
  </si>
  <si>
    <t>Cerca lavoro</t>
  </si>
  <si>
    <t>Posizioni di HR</t>
  </si>
  <si>
    <t>Ricerca posizione</t>
  </si>
  <si>
    <t>Gerarchia di posizione</t>
  </si>
  <si>
    <t>Gerarchia</t>
  </si>
  <si>
    <t>Gerarchia di ricerca</t>
  </si>
  <si>
    <t>Elemento di compensazione</t>
  </si>
  <si>
    <t>Elemento di compensazione di ricerca</t>
  </si>
  <si>
    <t>Elemento di ricerca</t>
  </si>
  <si>
    <t>Assegnazione di voce elemento dipendente</t>
  </si>
  <si>
    <t>Elemento voce / assegnazione</t>
  </si>
  <si>
    <t>Ricerca elemento voce</t>
  </si>
  <si>
    <t>Ricerca dipendente</t>
  </si>
  <si>
    <t>Formazione dei dipendenti</t>
  </si>
  <si>
    <t>Formazione</t>
  </si>
  <si>
    <t>Esperienza</t>
  </si>
  <si>
    <t>Terminazione</t>
  </si>
  <si>
    <t>Stipendio del dipendente</t>
  </si>
  <si>
    <t>SETU</t>
  </si>
  <si>
    <t>Metodo di pagamento delle retribuzioni</t>
  </si>
  <si>
    <t>Metodi di pagamento delle retribuzioni di ricerca</t>
  </si>
  <si>
    <t>Retribuzioni delle ricerca</t>
  </si>
  <si>
    <t>Tipi di lasciare</t>
  </si>
  <si>
    <t>Tipo di permesso di ricerca</t>
  </si>
  <si>
    <t>Lasciare equilibrio</t>
  </si>
  <si>
    <t>Limite di approvazione</t>
  </si>
  <si>
    <t>Limite di approvazione di ricerca</t>
  </si>
  <si>
    <t>Oggetto di approvazione</t>
  </si>
  <si>
    <t>Oggetto di approvazione di ricerca</t>
  </si>
  <si>
    <t>Approvazione limite assegnazione</t>
  </si>
  <si>
    <t>Notifiche</t>
  </si>
  <si>
    <t>Notifica di ricerca</t>
  </si>
  <si>
    <t>Applicare lascia che Self-Service</t>
  </si>
  <si>
    <t>Applicare congedo - SS</t>
  </si>
  <si>
    <t>Congedo di ricerca</t>
  </si>
  <si>
    <t>Definita blocco</t>
  </si>
  <si>
    <t>Mie notifiche</t>
  </si>
  <si>
    <t>Rapporto di congedo di utente</t>
  </si>
  <si>
    <t>Lasciare il rapporto</t>
  </si>
  <si>
    <t>Cerca tutti i congedi</t>
  </si>
  <si>
    <t>Lasciare il diritto</t>
  </si>
  <si>
    <t>Visualizzazione della posizione di utente</t>
  </si>
  <si>
    <t>Rilascio di coperta</t>
  </si>
  <si>
    <t>Sequenza del documento</t>
  </si>
  <si>
    <t>Elenco di fornitori approvati</t>
  </si>
  <si>
    <t>Ricerca ASL</t>
  </si>
  <si>
    <t>Documento di ASL</t>
  </si>
  <si>
    <t>Coperta di ricerca</t>
  </si>
  <si>
    <t>Form.php?class_name=sys_hold &amp; mode = 9</t>
  </si>
  <si>
    <t>Sistema Hold</t>
  </si>
  <si>
    <t>Ricerca Hold</t>
  </si>
  <si>
    <t>Attesa di rilascio</t>
  </si>
  <si>
    <t>Documenti in attesa</t>
  </si>
  <si>
    <t>RICHIESTA DI OFFERTA</t>
  </si>
  <si>
    <t>RFQ &amp; citazioni</t>
  </si>
  <si>
    <t>Ricerca RFQ</t>
  </si>
  <si>
    <t>Associazione utente fornitore</t>
  </si>
  <si>
    <t>Utente di fornitore</t>
  </si>
  <si>
    <t>Utente del fornitore di ricerca</t>
  </si>
  <si>
    <t>Citazione</t>
  </si>
  <si>
    <t>Ricerca preventivo</t>
  </si>
  <si>
    <t>Operazioni di ricerca AP</t>
  </si>
  <si>
    <t>Ricerca pagamenti</t>
  </si>
  <si>
    <t>Giornale di registrazione attività</t>
  </si>
  <si>
    <t>Delle Nazioni Unite pubblicato equilibrio</t>
  </si>
  <si>
    <t>Numero di serie di ricerca</t>
  </si>
  <si>
    <t>Generare predefinito numero di serie</t>
  </si>
  <si>
    <t>Generare il numero di serie</t>
  </si>
  <si>
    <t>Transazioni seriale</t>
  </si>
  <si>
    <t>Programmi BOM</t>
  </si>
  <si>
    <t>Intestazione di Routing ricerca</t>
  </si>
  <si>
    <t>Numero di lotto di ricerca</t>
  </si>
  <si>
    <t>Molte transazioni</t>
  </si>
  <si>
    <t>Gruppo di ricerca previsioni</t>
  </si>
  <si>
    <t>Installazione di FP</t>
  </si>
  <si>
    <t>Pianificazione controllo</t>
  </si>
  <si>
    <t>Campo aggiuntivo</t>
  </si>
  <si>
    <t>Ulteriore campo di ricerca</t>
  </si>
  <si>
    <t>Banco di lavoro di lavoro ordine</t>
  </si>
  <si>
    <t>Banco di lavoro WO</t>
  </si>
  <si>
    <t>Manuale di previsioni di consumo</t>
  </si>
  <si>
    <t>Consumo manuale</t>
  </si>
  <si>
    <t>Previsione data linea v</t>
  </si>
  <si>
    <t>Previsioni sul consumo</t>
  </si>
  <si>
    <t>Preferito</t>
  </si>
  <si>
    <t>Convertire in produzione</t>
  </si>
  <si>
    <t>Report personalizzato subinventory_locators - localizzatori di Subinventory</t>
  </si>
  <si>
    <t>Report personalizzati subinventory_locators</t>
  </si>
  <si>
    <t>Report personalizzato option_type - tipi di opzioni</t>
  </si>
  <si>
    <t>Report personalizzati option_type</t>
  </si>
  <si>
    <t>Report personalizzato Onhand - Curret Onhand</t>
  </si>
  <si>
    <t>Report personalizzato Onhand</t>
  </si>
  <si>
    <t>Report personalizzati - inventario Onhand Wise</t>
  </si>
  <si>
    <t>Report personalizzati - Onhand</t>
  </si>
  <si>
    <t>Campo secondario</t>
  </si>
  <si>
    <t>Campo secondario di ricerca</t>
  </si>
  <si>
    <t>Campo secondario istanza</t>
  </si>
  <si>
    <t>Controllo delle modifiche - ECO, MCO e altre richieste di modifiche</t>
  </si>
  <si>
    <t>Controllo delle modifiche</t>
  </si>
  <si>
    <t>Modello di ordine di modifica</t>
  </si>
  <si>
    <t>Modello di CO</t>
  </si>
  <si>
    <t>Modello di ordine di modifica ricerca</t>
  </si>
  <si>
    <t>Modello di ricerca</t>
  </si>
  <si>
    <t>Modifica ordine</t>
  </si>
  <si>
    <t>Cerca CO</t>
  </si>
  <si>
    <t>Documento &amp; analisi</t>
  </si>
  <si>
    <t>Flusso del processo di ricerca</t>
  </si>
  <si>
    <t>MinMax Board</t>
  </si>
  <si>
    <t>Programmi per l'amministrazione di documento</t>
  </si>
  <si>
    <t>Ordine di modifica di implementare</t>
  </si>
  <si>
    <t>CO di implementare</t>
  </si>
  <si>
    <t>Ricevuta RMA</t>
  </si>
  <si>
    <t>Elemento di compensazione Multi Entry</t>
  </si>
  <si>
    <t>Elemento voce Tpl intestazione</t>
  </si>
  <si>
    <t>Ricerca elemento voce Tpl intestazione</t>
  </si>
  <si>
    <t>Casa</t>
  </si>
  <si>
    <t>Intestazione del cedolino paga</t>
  </si>
  <si>
    <t>Tutti i percorsi di ricerca</t>
  </si>
  <si>
    <t>Cedolino paga ricerca</t>
  </si>
  <si>
    <t>Programmi di HR</t>
  </si>
  <si>
    <t>Generando il calendario delle retribuzioni</t>
  </si>
  <si>
    <t>Pianificazione del processo di gestione delle retribuzioni</t>
  </si>
  <si>
    <t>Processo Payroll</t>
  </si>
  <si>
    <t>Processo di gestione delle retribuzioni</t>
  </si>
  <si>
    <t>Processo di ricerca delle retribuzioni</t>
  </si>
  <si>
    <t>Employee che Self-Service</t>
  </si>
  <si>
    <t>Self-Service</t>
  </si>
  <si>
    <t>Applicare il congedo</t>
  </si>
  <si>
    <t>Cedolino paga utente</t>
  </si>
  <si>
    <t>Cedolino paga</t>
  </si>
  <si>
    <t>Annulla processo di Payroll</t>
  </si>
  <si>
    <t>Confermare il processo di gestione delle retribuzioni</t>
  </si>
  <si>
    <t>Configurazioni di codici a barre</t>
  </si>
  <si>
    <t>Codice a barre</t>
  </si>
  <si>
    <t>Etichetta codice a barre formato intestazione</t>
  </si>
  <si>
    <t>Formato etichetta</t>
  </si>
  <si>
    <t>Ricerca etichetta formato intestazione</t>
  </si>
  <si>
    <t>Formato di etichetta di ricerca</t>
  </si>
  <si>
    <t>Stampante</t>
  </si>
  <si>
    <t>Ricerca stampante</t>
  </si>
  <si>
    <t>Etichetta Auto Trigger</t>
  </si>
  <si>
    <t>Richiesta di etichetta</t>
  </si>
  <si>
    <t>Richiesta di etichetta di ricerca</t>
  </si>
  <si>
    <t>Etichetta statica</t>
  </si>
  <si>
    <t>Ricerca etichetta statica</t>
  </si>
  <si>
    <t>Dati anagrafici</t>
  </si>
  <si>
    <t>Contatto</t>
  </si>
  <si>
    <t>Ricerca contatto</t>
  </si>
  <si>
    <t>Contatto di riferimento</t>
  </si>
  <si>
    <t>Lead di vendita</t>
  </si>
  <si>
    <t>Piombo</t>
  </si>
  <si>
    <t>Ricerca piombo</t>
  </si>
  <si>
    <t>Installazione di SD</t>
  </si>
  <si>
    <t>Team HR</t>
  </si>
  <si>
    <t>Team di ricerca</t>
  </si>
  <si>
    <t>Creare &amp; Mostra Team di vendita</t>
  </si>
  <si>
    <t>Opportunità</t>
  </si>
  <si>
    <t>Opportunità di ricerca</t>
  </si>
  <si>
    <t>Intestazione di offerta di vendita</t>
  </si>
  <si>
    <t>Offerta di vendita</t>
  </si>
  <si>
    <t>Ricerca quotazioni</t>
  </si>
  <si>
    <t>Visualizzazione delle transazioni</t>
  </si>
  <si>
    <t>Transazione di VEW AP</t>
  </si>
  <si>
    <t>Formazione di Self-Service</t>
  </si>
  <si>
    <t>Esperienza di Employee che Self-Service</t>
  </si>
  <si>
    <t>Esperienza di dipendente</t>
  </si>
  <si>
    <t>Contatto Web</t>
  </si>
  <si>
    <t>Transazione di WOL</t>
  </si>
  <si>
    <t>Cerca nel sito</t>
  </si>
  <si>
    <t>Ricerca WOL transazione</t>
  </si>
  <si>
    <t>Cespite</t>
  </si>
  <si>
    <t>Libro cespiti</t>
  </si>
  <si>
    <t>Ricerca libro cespiti</t>
  </si>
  <si>
    <t>Categoria di attività di ricerca</t>
  </si>
  <si>
    <t>Metodo di ammortamento di ricerca</t>
  </si>
  <si>
    <t>Attività di ricerca</t>
  </si>
  <si>
    <t>Informazioni sui beni libro</t>
  </si>
  <si>
    <t>Info libro asset</t>
  </si>
  <si>
    <t>Cerca Asset libro Info</t>
  </si>
  <si>
    <t>Configurazioni di fa</t>
  </si>
  <si>
    <t>Intestazione di ammortamento</t>
  </si>
  <si>
    <t>Ammortamento</t>
  </si>
  <si>
    <t>Ammortamento di ricerca</t>
  </si>
  <si>
    <t>Programmi di cespite</t>
  </si>
  <si>
    <t>Eseguire ammortamento</t>
  </si>
  <si>
    <t>Punto di vendita - POS</t>
  </si>
  <si>
    <t>Punto di vendita</t>
  </si>
  <si>
    <t>Delle transazioni POS</t>
  </si>
  <si>
    <t>Ricerca punto di transazione di vendita</t>
  </si>
  <si>
    <t>Ricerca POS Trnx</t>
  </si>
  <si>
    <t>Gruppo di caricamento valore linea</t>
  </si>
  <si>
    <t>Linee di ricerca</t>
  </si>
  <si>
    <t>Descrizione dell'aggiornamento</t>
  </si>
  <si>
    <t>Geneledger programmi</t>
  </si>
  <si>
    <t>Stato patrimoniale - Riepilogo</t>
  </si>
  <si>
    <t>Stato patrimoniale dettagliato</t>
  </si>
  <si>
    <t>Conto economico</t>
  </si>
  <si>
    <t>Conto economico - dettagliata</t>
  </si>
  <si>
    <t>Rapporti di GL</t>
  </si>
  <si>
    <t>Rapporti</t>
  </si>
  <si>
    <t>Tutte le combinazioni di Account</t>
  </si>
  <si>
    <t>Stato patrimoniale - Multi formato Reporting</t>
  </si>
  <si>
    <t>Stato patrimoniale - MFR</t>
  </si>
  <si>
    <t>Conto economico - relazione Multi formato</t>
  </si>
  <si>
    <t>Reddito Stmt - MFR</t>
  </si>
  <si>
    <t>Bilancio di verifica - contabilità generale</t>
  </si>
  <si>
    <t>Bilancio di verifica</t>
  </si>
  <si>
    <t>Terminale</t>
  </si>
  <si>
    <t>Terminali di ricerca</t>
  </si>
  <si>
    <t>Ricerca Terminal</t>
  </si>
  <si>
    <t>Ibrido POS Terminal</t>
  </si>
  <si>
    <t>Ibrido POS</t>
  </si>
  <si>
    <t>Installazione - POS</t>
  </si>
  <si>
    <t>Controllo del magazzino</t>
  </si>
  <si>
    <t>Posizione predefinita</t>
  </si>
  <si>
    <t>Percorso di ricerca predefinito</t>
  </si>
  <si>
    <t>Negozio fisico</t>
  </si>
  <si>
    <t>Archivio</t>
  </si>
  <si>
    <t>Archivio di ricerca</t>
  </si>
  <si>
    <t>Sincronizzazione POS con inventario</t>
  </si>
  <si>
    <t>Sincronizzazione POS</t>
  </si>
  <si>
    <t>Intestazione dell'elenco di codici a barre</t>
  </si>
  <si>
    <t>Elenco di codici a barre</t>
  </si>
  <si>
    <t>Elenco di codici a barre di ricerca</t>
  </si>
  <si>
    <t>Fornire analisi</t>
  </si>
  <si>
    <t>BOM di config</t>
  </si>
  <si>
    <t>Ricerca Config BOM</t>
  </si>
  <si>
    <t>Stampare la lista di prelievo</t>
  </si>
  <si>
    <t>Lista di prelievo</t>
  </si>
  <si>
    <t>Manutenzione degli asset</t>
  </si>
  <si>
    <t>Numero di attività di ricerca</t>
  </si>
  <si>
    <t>Cerca così intestazione</t>
  </si>
  <si>
    <t>Controllo delle vendite</t>
  </si>
  <si>
    <t>Creare &amp; Updatecollections</t>
  </si>
  <si>
    <t>collezioni</t>
  </si>
  <si>
    <t>Ricerca collezioni</t>
  </si>
  <si>
    <t>Gruppo di accesso</t>
  </si>
  <si>
    <t>Area di vendita</t>
  </si>
  <si>
    <t>Aggiornamento DB</t>
  </si>
  <si>
    <t>Informazioni sui blocchi</t>
  </si>
  <si>
    <t>Informazioni di base</t>
  </si>
  <si>
    <t>Blocco dei contenuti</t>
  </si>
  <si>
    <t>Nome del blocco</t>
  </si>
  <si>
    <t>Informazioni di blocco</t>
  </si>
  <si>
    <t>Azione</t>
  </si>
  <si>
    <t>Blocco</t>
  </si>
  <si>
    <t>Abilitato</t>
  </si>
  <si>
    <t>Visualizza titolo</t>
  </si>
  <si>
    <t>Contenuto della cache</t>
  </si>
  <si>
    <t>Intestazione di categoria</t>
  </si>
  <si>
    <t>Futuro</t>
  </si>
  <si>
    <t>Nome del padre</t>
  </si>
  <si>
    <t>Allegati</t>
  </si>
  <si>
    <t>Altri dettagli</t>
  </si>
  <si>
    <t>Numeri</t>
  </si>
  <si>
    <t>Gli altri</t>
  </si>
  <si>
    <t>Categorie</t>
  </si>
  <si>
    <t>Azioni</t>
  </si>
  <si>
    <t>Tipo di contenuto campi/colonne</t>
  </si>
  <si>
    <t>Obbligatorio</t>
  </si>
  <si>
    <t>Valori enum</t>
  </si>
  <si>
    <t>Elenco di opzioni</t>
  </si>
  <si>
    <t>Percorso di sistema</t>
  </si>
  <si>
    <t>Dettagli del ruolo</t>
  </si>
  <si>
    <t>Classe &amp; dettagli di accesso</t>
  </si>
  <si>
    <t>Accesso di classe</t>
  </si>
  <si>
    <t>Nome oggetto/classe</t>
  </si>
  <si>
    <t>Manutenzione</t>
  </si>
  <si>
    <t>Messo in modalità di manutenzione</t>
  </si>
  <si>
    <t>Messaggio di manutenzione</t>
  </si>
  <si>
    <t>Messaggi</t>
  </si>
  <si>
    <t>Percorso di Logo del sito</t>
  </si>
  <si>
    <t>Messaggio di accesso negato</t>
  </si>
  <si>
    <t>Dettagli utente</t>
  </si>
  <si>
    <t>Preferenza</t>
  </si>
  <si>
    <t>Digitare nuovamente la Password</t>
  </si>
  <si>
    <t>Nome del dipendente</t>
  </si>
  <si>
    <t>Identificazione</t>
  </si>
  <si>
    <t>Dettagli di accesso utente</t>
  </si>
  <si>
    <t>Controllo di ruolo</t>
  </si>
  <si>
    <t>Assegnazione di utente gruppo</t>
  </si>
  <si>
    <t>Id di accesso di ruolo utente</t>
  </si>
  <si>
    <t>Nome del ruolo</t>
  </si>
  <si>
    <t>Id di accesso di gruppo</t>
  </si>
  <si>
    <t>Nome del gruppo</t>
  </si>
  <si>
    <t>Dettagli utente gruppo</t>
  </si>
  <si>
    <t>Dettagli del gruppo di accesso</t>
  </si>
  <si>
    <t>Organizzazione di accedere</t>
  </si>
  <si>
    <t>funzione</t>
  </si>
  <si>
    <t>Finanza</t>
  </si>
  <si>
    <t>Linee di pagamento</t>
  </si>
  <si>
    <t>Riferimenti</t>
  </si>
  <si>
    <t>Identificativo di linea</t>
  </si>
  <si>
    <t>Trnx Identificativo</t>
  </si>
  <si>
    <t>Numero trnx</t>
  </si>
  <si>
    <t>Importo del pagamento</t>
  </si>
  <si>
    <t>Pagato</t>
  </si>
  <si>
    <t>Restanti</t>
  </si>
  <si>
    <t>Nome della chiave ref</t>
  </si>
  <si>
    <t>Valore chiave ref</t>
  </si>
  <si>
    <t>Vedi Ref Doc</t>
  </si>
  <si>
    <t>Assegnazione di BU</t>
  </si>
  <si>
    <t>Dettagli indirizzo</t>
  </si>
  <si>
    <t>Id indirizzo aziendale</t>
  </si>
  <si>
    <t>Fornitore Dettagli</t>
  </si>
  <si>
    <t>Ricezione</t>
  </si>
  <si>
    <t>Indirizzo sito</t>
  </si>
  <si>
    <t>Tolleranza di quantità</t>
  </si>
  <si>
    <t>Giorni della ricevuta tolleranza</t>
  </si>
  <si>
    <t>Fornitori Business Unit associazione</t>
  </si>
  <si>
    <t>Dettagli Fornitore BU</t>
  </si>
  <si>
    <t>Indirizzi locali</t>
  </si>
  <si>
    <t>Fattura &amp; pagamento</t>
  </si>
  <si>
    <t>Ship To Id del sito</t>
  </si>
  <si>
    <t>Bill per Id del sito</t>
  </si>
  <si>
    <t>Intestazione di transazione di AP</t>
  </si>
  <si>
    <t>Pagamenti</t>
  </si>
  <si>
    <t>Dettagli &amp; righe di transazione</t>
  </si>
  <si>
    <t>Altre Info</t>
  </si>
  <si>
    <t>Dati contabili</t>
  </si>
  <si>
    <t>Id dettaglio</t>
  </si>
  <si>
    <t>Conto</t>
  </si>
  <si>
    <t>È bene</t>
  </si>
  <si>
    <t>Progetto intestazione Id</t>
  </si>
  <si>
    <t>Progetto linea Id</t>
  </si>
  <si>
    <t>Trnx intestazione Id</t>
  </si>
  <si>
    <t>Id trnx linea</t>
  </si>
  <si>
    <t>Cancellare riga</t>
  </si>
  <si>
    <t>Corrispondenza di un solo</t>
  </si>
  <si>
    <t>Modificare la quantità</t>
  </si>
  <si>
    <t>Informazioni cliente</t>
  </si>
  <si>
    <t>Dettagli cliente</t>
  </si>
  <si>
    <t>Vendite</t>
  </si>
  <si>
    <t>Nuovo contatto</t>
  </si>
  <si>
    <t>Assegnazione di cliente BU</t>
  </si>
  <si>
    <t>Dettagli cliente BU</t>
  </si>
  <si>
    <t>Conti</t>
  </si>
  <si>
    <t>Intestazione ricevuta</t>
  </si>
  <si>
    <t>Stampa documento</t>
  </si>
  <si>
    <t>Righe di carico</t>
  </si>
  <si>
    <t>Cumulativa ricevuta</t>
  </si>
  <si>
    <t>Identificativo</t>
  </si>
  <si>
    <t>Via</t>
  </si>
  <si>
    <t>Nome della regione</t>
  </si>
  <si>
    <t>Intestazione di transazioni di contabilità clienti</t>
  </si>
  <si>
    <t>Riepilogo</t>
  </si>
  <si>
    <t>Ricevute</t>
  </si>
  <si>
    <t>Cambia stato</t>
  </si>
  <si>
    <t>GL-quantità</t>
  </si>
  <si>
    <t>COSÌ intestazione Id</t>
  </si>
  <si>
    <t>COSÌ linea Id</t>
  </si>
  <si>
    <t>Progetto linea Idt</t>
  </si>
  <si>
    <t>Origine delle transazioni di contabilità clienti</t>
  </si>
  <si>
    <t>Dettagli di origine delle transazioni</t>
  </si>
  <si>
    <t>Dettagli del tipo di transazione</t>
  </si>
  <si>
    <t>Codice a barre etichetta Auto Trigger</t>
  </si>
  <si>
    <t>Associazione di etichetta</t>
  </si>
  <si>
    <t>Valori</t>
  </si>
  <si>
    <t>Stampante predefinita</t>
  </si>
  <si>
    <t>Formato di codice a barre</t>
  </si>
  <si>
    <t>Dati oggetto</t>
  </si>
  <si>
    <t>Nome oggetto/tabella</t>
  </si>
  <si>
    <t>No di copie</t>
  </si>
  <si>
    <t>Etichette statiche</t>
  </si>
  <si>
    <t>Generare l'etichetta</t>
  </si>
  <si>
    <t>Intestazione del tipo di costo</t>
  </si>
  <si>
    <t>Assegnazione di risorse</t>
  </si>
  <si>
    <t>Coeff.</t>
  </si>
  <si>
    <t>Sopra la testa</t>
  </si>
  <si>
    <t>Dettagli sopra la testa</t>
  </si>
  <si>
    <t>Assegnazione di tasso</t>
  </si>
  <si>
    <t>Attrezzature</t>
  </si>
  <si>
    <t>Nota</t>
  </si>
  <si>
    <t>Costo Id di risorsa</t>
  </si>
  <si>
    <t>Comune di Routing</t>
  </si>
  <si>
    <t>Effettività</t>
  </si>
  <si>
    <t>Raccolta dei dati</t>
  </si>
  <si>
    <t>A cui fa riferimento</t>
  </si>
  <si>
    <t>Dettagli dell'operazione</t>
  </si>
  <si>
    <t>Risorsa Seq</t>
  </si>
  <si>
    <t>Utilizzo</t>
  </si>
  <si>
    <t>Pianificazione</t>
  </si>
  <si>
    <t>24 ore</t>
  </si>
  <si>
    <t>Tasso di STND.</t>
  </si>
  <si>
    <t>Punto di conteggio</t>
  </si>
  <si>
    <t>Auto carica</t>
  </si>
  <si>
    <t>Torna a filo</t>
  </si>
  <si>
    <t>ECO implementato</t>
  </si>
  <si>
    <t>Rotoli in su</t>
  </si>
  <si>
    <t>Cumm. Resa</t>
  </si>
  <si>
    <t>Dettagli di funzionamento standard</t>
  </si>
  <si>
    <t>Assegnazione Id</t>
  </si>
  <si>
    <t>Intestazione BOM</t>
  </si>
  <si>
    <t>Comune BOM</t>
  </si>
  <si>
    <t>Righe DBA</t>
  </si>
  <si>
    <t>Controllo</t>
  </si>
  <si>
    <t>In costo cumulativo</t>
  </si>
  <si>
    <t>Intestazione BOM configurato</t>
  </si>
  <si>
    <t>BOMLine Identificativo</t>
  </si>
  <si>
    <t>Utilizzo Qty</t>
  </si>
  <si>
    <t>Qty di linea</t>
  </si>
  <si>
    <t>Qty transazionali</t>
  </si>
  <si>
    <t>Fasi del processo</t>
  </si>
  <si>
    <t>Campi secondari</t>
  </si>
  <si>
    <t>Diagramma di flusso</t>
  </si>
  <si>
    <t>Azione CO</t>
  </si>
  <si>
    <t>Nome del processo di sub</t>
  </si>
  <si>
    <t>Azioni di processo</t>
  </si>
  <si>
    <t>Id azione</t>
  </si>
  <si>
    <t>Id linea PF</t>
  </si>
  <si>
    <t>Tipo di azione</t>
  </si>
  <si>
    <t>Modello di controllo di modifica</t>
  </si>
  <si>
    <t>Campi del modello</t>
  </si>
  <si>
    <t>Campo obbligatorio</t>
  </si>
  <si>
    <t>Tipo di opzione elenco</t>
  </si>
  <si>
    <t>Intestazione elemento costo</t>
  </si>
  <si>
    <t>Cespite dettagli</t>
  </si>
  <si>
    <t>Monitoraggio delle informazioni</t>
  </si>
  <si>
    <t>Assegnazioni</t>
  </si>
  <si>
    <t>Spese</t>
  </si>
  <si>
    <t>Controlli di classe</t>
  </si>
  <si>
    <t>Account naturali</t>
  </si>
  <si>
    <t>Nome della Rubrica</t>
  </si>
  <si>
    <t>Asset libro informazioni dettagli</t>
  </si>
  <si>
    <t>Associazione di categoria del libro di asset</t>
  </si>
  <si>
    <t>Conti di costo</t>
  </si>
  <si>
    <t>Conti di ammortamento</t>
  </si>
  <si>
    <t>Costo Ac</t>
  </si>
  <si>
    <t>Schiarimento Ac</t>
  </si>
  <si>
    <t>Ac costo CIP</t>
  </si>
  <si>
    <t>Ac di schiarimento del CIP</t>
  </si>
  <si>
    <t>Spese di ammortamento</t>
  </si>
  <si>
    <t>Bonus spesa</t>
  </si>
  <si>
    <t>Riserva di bonus</t>
  </si>
  <si>
    <t>Riserva di rivalutazione</t>
  </si>
  <si>
    <t>Ammortamento non pianificato</t>
  </si>
  <si>
    <t>Confermare l'ammortamento</t>
  </si>
  <si>
    <t>Registrare l'ammortamento</t>
  </si>
  <si>
    <t>Dettagli di ammortamento</t>
  </si>
  <si>
    <t>Tariffe</t>
  </si>
  <si>
    <t>Calcolo</t>
  </si>
  <si>
    <t>Tasso percentuale</t>
  </si>
  <si>
    <t>Previsione di intestazione</t>
  </si>
  <si>
    <t>Previsione linee</t>
  </si>
  <si>
    <t>Secchio</t>
  </si>
  <si>
    <t>Corrente</t>
  </si>
  <si>
    <t>Corrente totale</t>
  </si>
  <si>
    <t>Dettagli previsionali</t>
  </si>
  <si>
    <t>Id di consumo</t>
  </si>
  <si>
    <t>Intestazione MDS</t>
  </si>
  <si>
    <t>Linee di MDS</t>
  </si>
  <si>
    <t>Data</t>
  </si>
  <si>
    <t>Intestazione di origine</t>
  </si>
  <si>
    <t>Riga di codice sorgente</t>
  </si>
  <si>
    <t>Pianificazione MRP</t>
  </si>
  <si>
    <t>Pianificazione controllo intestazione</t>
  </si>
  <si>
    <t>Pianificazione controllo dettagli</t>
  </si>
  <si>
    <t>Pianificazione Info</t>
  </si>
  <si>
    <t>Intestazione dell'elenco di origine</t>
  </si>
  <si>
    <t>Fonte elenco linee</t>
  </si>
  <si>
    <t>Calendario finanziario</t>
  </si>
  <si>
    <t>Calendario periodo dettagli</t>
  </si>
  <si>
    <t>Basic - Vista solo</t>
  </si>
  <si>
    <t>Prefisso</t>
  </si>
  <si>
    <t>Periodo di regolazione</t>
  </si>
  <si>
    <t>Grafico dei dettagli dell'Account</t>
  </si>
  <si>
    <t>Qualificazioni</t>
  </si>
  <si>
    <t>Visualizzazione</t>
  </si>
  <si>
    <t>Grafico delle combinazioni di codice Account</t>
  </si>
  <si>
    <t>Valori di campo</t>
  </si>
  <si>
    <t>Id CC</t>
  </si>
  <si>
    <t>Combinazione di codice</t>
  </si>
  <si>
    <t>Conversioni di valuta</t>
  </si>
  <si>
    <t>Dettagli di conversione</t>
  </si>
  <si>
    <t>Intestazione di Gazzetta</t>
  </si>
  <si>
    <t>Dettagli di riferimento</t>
  </si>
  <si>
    <t>Vota e importi</t>
  </si>
  <si>
    <t>Righe del giornale</t>
  </si>
  <si>
    <t>Debito</t>
  </si>
  <si>
    <t>Credito</t>
  </si>
  <si>
    <t>Contabilità Dr</t>
  </si>
  <si>
    <t>Cr di contabilità</t>
  </si>
  <si>
    <t>Valore ref</t>
  </si>
  <si>
    <t>Intestazione di contabilità</t>
  </si>
  <si>
    <t>Opzioni di contabilità</t>
  </si>
  <si>
    <t>I valori di segmento di bilanciamento</t>
  </si>
  <si>
    <t>Valore del segmento di equilibrio</t>
  </si>
  <si>
    <t>Sconto linee &amp; orari</t>
  </si>
  <si>
    <t>Sconto</t>
  </si>
  <si>
    <t>Id pianificazione</t>
  </si>
  <si>
    <t>Data del mese</t>
  </si>
  <si>
    <t>Sconto Id</t>
  </si>
  <si>
    <t>Periodi GL</t>
  </si>
  <si>
    <t>Periodo contabile</t>
  </si>
  <si>
    <t>Periodo di apertura attuale</t>
  </si>
  <si>
    <t>Prossimo periodo di</t>
  </si>
  <si>
    <t>Nome di Cal</t>
  </si>
  <si>
    <t>Id della CAL</t>
  </si>
  <si>
    <t>Approvazione limite intestazione</t>
  </si>
  <si>
    <t>Linee di limite di approvazione</t>
  </si>
  <si>
    <t>Intervallo più basso</t>
  </si>
  <si>
    <t>Più alta gamma</t>
  </si>
  <si>
    <t>Elemento voce linee</t>
  </si>
  <si>
    <t>Valore monetario</t>
  </si>
  <si>
    <t>Modello di voce di elemento di compensazione</t>
  </si>
  <si>
    <t>Info dettagli</t>
  </si>
  <si>
    <t>Intestazione dei dipendenti</t>
  </si>
  <si>
    <t>Personali</t>
  </si>
  <si>
    <t>Dettagli dipendente</t>
  </si>
  <si>
    <t>Info finanziarie</t>
  </si>
  <si>
    <t>Esperienza di lavoro</t>
  </si>
  <si>
    <t>Il Boarding</t>
  </si>
  <si>
    <t>Uscita</t>
  </si>
  <si>
    <t>Storia di lavoro</t>
  </si>
  <si>
    <t>Ultimo stipendio</t>
  </si>
  <si>
    <t>Progetti</t>
  </si>
  <si>
    <t>Rottura componente stipendio</t>
  </si>
  <si>
    <t>Terminazione dei dipendenti</t>
  </si>
  <si>
    <t>Requisiti</t>
  </si>
  <si>
    <t>Particolari di lavoro &amp; responsabilità</t>
  </si>
  <si>
    <t>Lasciare i dettagli</t>
  </si>
  <si>
    <t>Saldo corrente</t>
  </si>
  <si>
    <t>Congedo/anno</t>
  </si>
  <si>
    <t>Saldo disponibile</t>
  </si>
  <si>
    <t>Total lascia</t>
  </si>
  <si>
    <t>Congedo/periodo</t>
  </si>
  <si>
    <t>Lasciare l'applicazione</t>
  </si>
  <si>
    <t>Approvatore</t>
  </si>
  <si>
    <t>Dettagli data</t>
  </si>
  <si>
    <t>Coordinate bancarie</t>
  </si>
  <si>
    <t>Generare la pianificazione</t>
  </si>
  <si>
    <t>Dettagli della riga</t>
  </si>
  <si>
    <t>Orari</t>
  </si>
  <si>
    <t>Busta paga dei dipendenti</t>
  </si>
  <si>
    <t>Dettagli stipendio</t>
  </si>
  <si>
    <t>Intestazione di posizione</t>
  </si>
  <si>
    <t>Responsabile del team</t>
  </si>
  <si>
    <t>Membri del team</t>
  </si>
  <si>
    <t>Nome del membro</t>
  </si>
  <si>
    <t>Intestazione di assegnazione di ABC</t>
  </si>
  <si>
    <t>Assegnare gli elementi</t>
  </si>
  <si>
    <t>Numero di sequenza</t>
  </si>
  <si>
    <t>% di elementi</t>
  </si>
  <si>
    <t>% del valore</t>
  </si>
  <si>
    <t>Vista &amp; articoli di aggiornamento</t>
  </si>
  <si>
    <t>Classe ABC dell'elemento</t>
  </si>
  <si>
    <t>Id elemento Master</t>
  </si>
  <si>
    <t>Dettagli valutazione</t>
  </si>
  <si>
    <t>Ambito di applicazione</t>
  </si>
  <si>
    <t>Intestazione di conteggio</t>
  </si>
  <si>
    <t>Varianza limite/approvazione</t>
  </si>
  <si>
    <t>Frequenza di conteggio</t>
  </si>
  <si>
    <t>Id di conteggio</t>
  </si>
  <si>
    <t>Codice sul conteggio</t>
  </si>
  <si>
    <t>Conteggio voce intestazione</t>
  </si>
  <si>
    <t>Impostazioni predefinite di linea</t>
  </si>
  <si>
    <t>Nome di conteggio dell'inventario</t>
  </si>
  <si>
    <t>Regolazioni</t>
  </si>
  <si>
    <t>Conteggio di</t>
  </si>
  <si>
    <t>Regolazione Ac</t>
  </si>
  <si>
    <t>Quantità di sistema</t>
  </si>
  <si>
    <t>Quantità conteggiata</t>
  </si>
  <si>
    <t>Quantità rettificato</t>
  </si>
  <si>
    <t>Importo di rettifica</t>
  </si>
  <si>
    <t>Testata di trasferimento Inter-Org</t>
  </si>
  <si>
    <t>Intestazione Id</t>
  </si>
  <si>
    <t>Linee di trasferimento Inter-Org</t>
  </si>
  <si>
    <t>Info generali</t>
  </si>
  <si>
    <t>Trasferimento</t>
  </si>
  <si>
    <t>Lotto di serie</t>
  </si>
  <si>
    <t>Da Valentino_valentini1</t>
  </si>
  <si>
    <t>Di Valentino_valentini1</t>
  </si>
  <si>
    <t>Nome riferimento</t>
  </si>
  <si>
    <t>Aggiungere numeri di lotto</t>
  </si>
  <si>
    <t>Aggiungere i numeri di serie</t>
  </si>
  <si>
    <t>Sacco &amp; Serial</t>
  </si>
  <si>
    <t>Id della transazione</t>
  </si>
  <si>
    <t>Elemento Kit</t>
  </si>
  <si>
    <t>Id di configurazione</t>
  </si>
  <si>
    <t>Numero doc.</t>
  </si>
  <si>
    <t>Id doc.</t>
  </si>
  <si>
    <t>Rif Doc</t>
  </si>
  <si>
    <t>Id della linea WO DBA</t>
  </si>
  <si>
    <t>Gazzetta intestazione Id</t>
  </si>
  <si>
    <t>Assegnazione di inv</t>
  </si>
  <si>
    <t>Revisioni</t>
  </si>
  <si>
    <t>Data di inizio del FEP.</t>
  </si>
  <si>
    <t>Modello di elemento</t>
  </si>
  <si>
    <t>Produzione</t>
  </si>
  <si>
    <t>Finanziaria</t>
  </si>
  <si>
    <t>Secondaria</t>
  </si>
  <si>
    <t>Informazioni sul tempo di piombo</t>
  </si>
  <si>
    <t>Molte informazioni</t>
  </si>
  <si>
    <t>Informazioni di serie</t>
  </si>
  <si>
    <t>Informazioni sulla misurazione</t>
  </si>
  <si>
    <t>Informazioni sulle regole</t>
  </si>
  <si>
    <t>Informazioni sui costi</t>
  </si>
  <si>
    <t>Modificatori di ordini</t>
  </si>
  <si>
    <t>Recinzioni di tempo</t>
  </si>
  <si>
    <t>Min Max pianificazione</t>
  </si>
  <si>
    <t>Elemento delle transazioni posizione predefinita</t>
  </si>
  <si>
    <t>Impostazioni predefinite di posizione</t>
  </si>
  <si>
    <t>Elemento-Ubicazione</t>
  </si>
  <si>
    <t>Elemento</t>
  </si>
  <si>
    <t>Deposito Locator</t>
  </si>
  <si>
    <t>Dimensioni</t>
  </si>
  <si>
    <t>Capacità</t>
  </si>
  <si>
    <t>Transazioni</t>
  </si>
  <si>
    <t>Relazioni</t>
  </si>
  <si>
    <t>Dall'inventario di Sub</t>
  </si>
  <si>
    <t>Dettagli della transazione</t>
  </si>
  <si>
    <t>Da Id Valentino_valentini1</t>
  </si>
  <si>
    <t>Valentino_valentini1 ID</t>
  </si>
  <si>
    <t>Id intestazione ricevuta</t>
  </si>
  <si>
    <t>Info PO</t>
  </si>
  <si>
    <t>Ricevimento</t>
  </si>
  <si>
    <t>Linea n.</t>
  </si>
  <si>
    <t>PO N.</t>
  </si>
  <si>
    <t>PO riga #</t>
  </si>
  <si>
    <t>Spedizione n.</t>
  </si>
  <si>
    <t>Qty della spedizione</t>
  </si>
  <si>
    <t>Qty ricevuti</t>
  </si>
  <si>
    <t>Nuovo ricevuto Qty</t>
  </si>
  <si>
    <t>Fornitore n.</t>
  </si>
  <si>
    <t>Id del sito</t>
  </si>
  <si>
    <t>Sito n.</t>
  </si>
  <si>
    <t>Sito</t>
  </si>
  <si>
    <t>Intestazione ricevuta RMA</t>
  </si>
  <si>
    <t>Info RMA</t>
  </si>
  <si>
    <t>N # ordine cliente</t>
  </si>
  <si>
    <t>COSÌ riga #</t>
  </si>
  <si>
    <t>Nuova quantità ricevuta</t>
  </si>
  <si>
    <t>Dettagli numero di serie</t>
  </si>
  <si>
    <t>Subinventory dettagli</t>
  </si>
  <si>
    <t>UOM dettagli</t>
  </si>
  <si>
    <t>Relazione</t>
  </si>
  <si>
    <t>Unità di misura primaria</t>
  </si>
  <si>
    <t>Nomi di banca</t>
  </si>
  <si>
    <t>Transazione</t>
  </si>
  <si>
    <t>Altri</t>
  </si>
  <si>
    <t>Prezzi</t>
  </si>
  <si>
    <t>Restrizioni</t>
  </si>
  <si>
    <t>Regime di</t>
  </si>
  <si>
    <t>Giurisdizione</t>
  </si>
  <si>
    <t>Dentro o fuori</t>
  </si>
  <si>
    <t>Dr o Cr</t>
  </si>
  <si>
    <t>Calcolo di regione</t>
  </si>
  <si>
    <t>Tasso di ad hoc</t>
  </si>
  <si>
    <t>Esenzione per categoria</t>
  </si>
  <si>
    <t>Nome in stampatello</t>
  </si>
  <si>
    <t>Imposta offset</t>
  </si>
  <si>
    <t>Intestazione di indirizzo</t>
  </si>
  <si>
    <t>Dettagli di BO</t>
  </si>
  <si>
    <t>Tipo di Business Org</t>
  </si>
  <si>
    <t>Nome impresa</t>
  </si>
  <si>
    <t>Intestazione di Enterprise</t>
  </si>
  <si>
    <t>Per inventario Org intestazione</t>
  </si>
  <si>
    <t>Attributo dell'elemento</t>
  </si>
  <si>
    <t>Dettagli costano</t>
  </si>
  <si>
    <t>Legale Org intestazione</t>
  </si>
  <si>
    <t>Dettagli legali Org</t>
  </si>
  <si>
    <t>Particolari del registro</t>
  </si>
  <si>
    <t>Organizzazione</t>
  </si>
  <si>
    <t>Contatti</t>
  </si>
  <si>
    <t>Associare il contatto</t>
  </si>
  <si>
    <t>Sito fornitore</t>
  </si>
  <si>
    <t>Documenti</t>
  </si>
  <si>
    <t>Qty minimo di ordine</t>
  </si>
  <si>
    <t>Moltiplicatore di sacco</t>
  </si>
  <si>
    <t>Id linea ASL</t>
  </si>
  <si>
    <t>Documenti ASL</t>
  </si>
  <si>
    <t>Dati di dettaglio</t>
  </si>
  <si>
    <t>Consegna</t>
  </si>
  <si>
    <t>Id spedizione</t>
  </si>
  <si>
    <t>Ship To posizione</t>
  </si>
  <si>
    <t>Carica Ac</t>
  </si>
  <si>
    <t>Bilancio Ac</t>
  </si>
  <si>
    <t>Ha ricevuto</t>
  </si>
  <si>
    <t>Accettato</t>
  </si>
  <si>
    <t>Consegnato</t>
  </si>
  <si>
    <t>Fatturati</t>
  </si>
  <si>
    <t>Info per l'acquisto</t>
  </si>
  <si>
    <t>Spedizioni &amp; linee di PO</t>
  </si>
  <si>
    <t>Dettagli contratto</t>
  </si>
  <si>
    <t>Ricezione di Org</t>
  </si>
  <si>
    <t>Spedizioni</t>
  </si>
  <si>
    <t>Quantitativo convenuto</t>
  </si>
  <si>
    <t>Concordato l'importo</t>
  </si>
  <si>
    <t>In attesa</t>
  </si>
  <si>
    <t>Tenere dettagli</t>
  </si>
  <si>
    <t>Configurato</t>
  </si>
  <si>
    <t>Configurazione dell'articolo</t>
  </si>
  <si>
    <t>Numero di Rif</t>
  </si>
  <si>
    <t>Descrizione dettagliata</t>
  </si>
  <si>
    <t>Linee di preventivo</t>
  </si>
  <si>
    <t>Fattori</t>
  </si>
  <si>
    <t>Id di requisito</t>
  </si>
  <si>
    <t>Max punti di valutazione</t>
  </si>
  <si>
    <t>Valore di fornitore</t>
  </si>
  <si>
    <t>Qty minimo di accordo</t>
  </si>
  <si>
    <t>Rifornimento LT</t>
  </si>
  <si>
    <t>Contratto quadro &amp; comunicati</t>
  </si>
  <si>
    <t>Linea BPA</t>
  </si>
  <si>
    <t>Intestazione della richiesta</t>
  </si>
  <si>
    <t>Le righe della richiesta &amp; spedizioni</t>
  </si>
  <si>
    <t>Numero BPA</t>
  </si>
  <si>
    <t>Richiesta di offerta</t>
  </si>
  <si>
    <t>Dettagli &amp; RDO linee</t>
  </si>
  <si>
    <t>Intestazione di regola di sourcing</t>
  </si>
  <si>
    <t>Linee di sourcing</t>
  </si>
  <si>
    <t>Allocazione %</t>
  </si>
  <si>
    <t>Elenco di codici a barre POS</t>
  </si>
  <si>
    <t>Elenco linee</t>
  </si>
  <si>
    <t>Importo finale</t>
  </si>
  <si>
    <t>Controllo del magazzino di POS</t>
  </si>
  <si>
    <t>Terminale POS</t>
  </si>
  <si>
    <t>Articoli di vendita</t>
  </si>
  <si>
    <t>Linee</t>
  </si>
  <si>
    <t>Elementi</t>
  </si>
  <si>
    <t>Articoli di vendita ibrido</t>
  </si>
  <si>
    <t>Intestazione di consegna</t>
  </si>
  <si>
    <t>COSÌ Info</t>
  </si>
  <si>
    <t>Id linea di consegna</t>
  </si>
  <si>
    <t>COSÌ Id</t>
  </si>
  <si>
    <t>COSÌ</t>
  </si>
  <si>
    <t>Qty spedito</t>
  </si>
  <si>
    <t>COSÌ Qty del cambiamento</t>
  </si>
  <si>
    <t>Linea d'azione</t>
  </si>
  <si>
    <t>Peso unità di misura</t>
  </si>
  <si>
    <t>Unità di misura di volume</t>
  </si>
  <si>
    <t>Impostazioni predefinite</t>
  </si>
  <si>
    <t>Informazioni esistenti</t>
  </si>
  <si>
    <t>Dettagli di piombo</t>
  </si>
  <si>
    <t>Persona di vendita primaria</t>
  </si>
  <si>
    <t>Portare il contatto</t>
  </si>
  <si>
    <t>Opportunità di vendita</t>
  </si>
  <si>
    <t>Prezzo</t>
  </si>
  <si>
    <t>Spedizione Org</t>
  </si>
  <si>
    <t>Id dell'intestazione ordine</t>
  </si>
  <si>
    <t>Id riga ordine</t>
  </si>
  <si>
    <t>Regole inadempiente</t>
  </si>
  <si>
    <t>Future norme</t>
  </si>
  <si>
    <t>Info spedizioni</t>
  </si>
  <si>
    <t>Ordine di vendita / RMA intestazione</t>
  </si>
  <si>
    <t>Copia documento</t>
  </si>
  <si>
    <t>COSÌ / RMA linee &amp; spedizioni</t>
  </si>
  <si>
    <t>Configurazione</t>
  </si>
  <si>
    <t>Riferimenti-2</t>
  </si>
  <si>
    <t>Pianificare la nave / ricevuta data</t>
  </si>
  <si>
    <t>Nave reale / ricevuta data</t>
  </si>
  <si>
    <t>WO intestazione Id</t>
  </si>
  <si>
    <t>Dettagli di configurazione</t>
  </si>
  <si>
    <t>Destinazione Typet</t>
  </si>
  <si>
    <t>Quantità spedito / ricevuto</t>
  </si>
  <si>
    <t>Inventari di sub</t>
  </si>
  <si>
    <t>Costruzione</t>
  </si>
  <si>
    <t>Piano</t>
  </si>
  <si>
    <t>Ala</t>
  </si>
  <si>
    <t>Campi aggiuntivi</t>
  </si>
  <si>
    <t>Campo aggiuntivo dettagli</t>
  </si>
  <si>
    <t>Istanze</t>
  </si>
  <si>
    <t>Nessun istanze trovate</t>
  </si>
  <si>
    <t>Notifica</t>
  </si>
  <si>
    <t>Dettagli notifiche</t>
  </si>
  <si>
    <t>Riferimento Doc</t>
  </si>
  <si>
    <t>Opzione intestazione</t>
  </si>
  <si>
    <t>Codice opzione</t>
  </si>
  <si>
    <t>Intestazione di flusso di processo</t>
  </si>
  <si>
    <t>Linee di flusso di processo</t>
  </si>
  <si>
    <t>Decisione</t>
  </si>
  <si>
    <t>Seq successiva il Pass</t>
  </si>
  <si>
    <t>Successivo Seq se Fail</t>
  </si>
  <si>
    <t>Seq successiva al ritorno</t>
  </si>
  <si>
    <t>Intestazione del profilo</t>
  </si>
  <si>
    <t>Valori del profilo</t>
  </si>
  <si>
    <t>Query personalizzata</t>
  </si>
  <si>
    <t>Convalida</t>
  </si>
  <si>
    <t>Linee gruppo valore</t>
  </si>
  <si>
    <t>Relazione padre</t>
  </si>
  <si>
    <t>È padre</t>
  </si>
  <si>
    <t>Consentire la definizione del budget</t>
  </si>
  <si>
    <t>Consentire la registrazione</t>
  </si>
  <si>
    <t>Dettagli gruppo Contabilità</t>
  </si>
  <si>
    <t>Conti effettivi</t>
  </si>
  <si>
    <t>Conti di varianza</t>
  </si>
  <si>
    <t>Trasferimento di informazioni</t>
  </si>
  <si>
    <t>Informazioni di riferimento</t>
  </si>
  <si>
    <t>Info di finanza</t>
  </si>
  <si>
    <t>Id della DBA</t>
  </si>
  <si>
    <t>Id Journal</t>
  </si>
  <si>
    <t>WIP mossa transazione</t>
  </si>
  <si>
    <t>Rilevamento</t>
  </si>
  <si>
    <t>Funzionamento</t>
  </si>
  <si>
    <t>Rottame</t>
  </si>
  <si>
    <t>Stato di quantità</t>
  </si>
  <si>
    <t>Sequenza</t>
  </si>
  <si>
    <t>Coda</t>
  </si>
  <si>
    <t>In esecuzione</t>
  </si>
  <si>
    <t>Respinto</t>
  </si>
  <si>
    <t>Scartato</t>
  </si>
  <si>
    <t>Per spostare</t>
  </si>
  <si>
    <t>Da Seq</t>
  </si>
  <si>
    <t>A Seq</t>
  </si>
  <si>
    <t>Qty disponibile</t>
  </si>
  <si>
    <t>Dal passaggio</t>
  </si>
  <si>
    <t>Al passaggio</t>
  </si>
  <si>
    <t>Spostare Qty</t>
  </si>
  <si>
    <t>Rilasciato</t>
  </si>
  <si>
    <t>Applicato</t>
  </si>
  <si>
    <t>Storia</t>
  </si>
  <si>
    <t>Routing - raccolta dei dati</t>
  </si>
  <si>
    <t>Dettagli risorsa</t>
  </si>
  <si>
    <t>Qty richiesto</t>
  </si>
  <si>
    <t>Qty applicata</t>
  </si>
  <si>
    <t>Aperto Qty</t>
  </si>
  <si>
    <t>Stato di avanzamento</t>
  </si>
  <si>
    <t>Id della DBA WO</t>
  </si>
  <si>
    <t>Aperto</t>
  </si>
  <si>
    <t>Lavoro ordine completamento/ritorno</t>
  </si>
  <si>
    <t>Dettagli di ordine di lavoro</t>
  </si>
  <si>
    <t>Qty del documento</t>
  </si>
  <si>
    <t>Qty di transazione</t>
  </si>
  <si>
    <t>Ordine di lavoro meno delle transazioni</t>
  </si>
  <si>
    <t>Dettagli della transazione WOL</t>
  </si>
  <si>
    <t>PO</t>
  </si>
  <si>
    <t>Linea di PO</t>
  </si>
  <si>
    <t>Spedizione</t>
  </si>
  <si>
    <t>Linea così</t>
  </si>
  <si>
    <t>Dettagli sullo stato di attività</t>
  </si>
  <si>
    <t>Dettagli del tipo di attività</t>
  </si>
  <si>
    <t>Numero di articolo inv</t>
  </si>
  <si>
    <t>Gruppo Contabilità</t>
  </si>
  <si>
    <t>Attività di asset</t>
  </si>
  <si>
    <t>Riferimento di attività</t>
  </si>
  <si>
    <t>Elemento dell'attività</t>
  </si>
  <si>
    <t>Classe di contabilità</t>
  </si>
  <si>
    <t>Dipartimento di possedere</t>
  </si>
  <si>
    <t>Visualizza attività di manutenzione</t>
  </si>
  <si>
    <t>Pianificazione della manutenzione</t>
  </si>
  <si>
    <t>Attività di pianificazione della manutenzione</t>
  </si>
  <si>
    <t>Attività</t>
  </si>
  <si>
    <t>Regole</t>
  </si>
  <si>
    <t>Rif Id</t>
  </si>
  <si>
    <t>Intervallo multiplo</t>
  </si>
  <si>
    <t>Ripetere il ciclo di</t>
  </si>
  <si>
    <t>Data dell'ultima</t>
  </si>
  <si>
    <t>Consolidare</t>
  </si>
  <si>
    <t>Ultimo servizio</t>
  </si>
  <si>
    <t>Mainteance WO materiale transazione</t>
  </si>
  <si>
    <t>Metro</t>
  </si>
  <si>
    <t>Dettagli di metro</t>
  </si>
  <si>
    <t>Letture</t>
  </si>
  <si>
    <t>Manutenzione mossa transazione</t>
  </si>
  <si>
    <t>BOM (solo visualizzazione)</t>
  </si>
  <si>
    <t>Data di calendario [per Maintenace pianificazione]</t>
  </si>
  <si>
    <t>Info programma</t>
  </si>
  <si>
    <t>Data del calendario</t>
  </si>
  <si>
    <t>Id data di calendario</t>
  </si>
  <si>
    <t>Data di manutenzione</t>
  </si>
  <si>
    <t>Regole di data [per Maintenace pianificazione]</t>
  </si>
  <si>
    <t>Regole di data</t>
  </si>
  <si>
    <t>Id regola</t>
  </si>
  <si>
    <t>Giorni di intervallo base</t>
  </si>
  <si>
    <t>Giorni di intervallo di ciclo</t>
  </si>
  <si>
    <t>Regole di metro [per Maintenace pianificazione]</t>
  </si>
  <si>
    <t>Regole di metro</t>
  </si>
  <si>
    <t>Intervallo di base</t>
  </si>
  <si>
    <t>Intervallo del ciclo</t>
  </si>
  <si>
    <t>Ordine di lavoro di manutenzione</t>
  </si>
  <si>
    <t>Mainteance WO risorsa transazione</t>
  </si>
  <si>
    <t>Dovuti a un controllo</t>
  </si>
  <si>
    <t>Controllo dettagli</t>
  </si>
  <si>
    <t>Info da pagare</t>
  </si>
  <si>
    <t>Processo di pagamento</t>
  </si>
  <si>
    <t>Fornitore Master</t>
  </si>
  <si>
    <t>Transazione stampa</t>
  </si>
  <si>
    <t>Questo livello di costo?</t>
  </si>
  <si>
    <t>Carrello</t>
  </si>
  <si>
    <t>Carrello attuale</t>
  </si>
  <si>
    <t>Carrello salvato</t>
  </si>
  <si>
    <t>Prodotto</t>
  </si>
  <si>
    <t>Istruzione di recapito</t>
  </si>
  <si>
    <t>Sub totale</t>
  </si>
  <si>
    <t>Controlli di e-commerce</t>
  </si>
  <si>
    <t>EMail conformazione</t>
  </si>
  <si>
    <t>Inviare eMail conformazione</t>
  </si>
  <si>
    <t>E-mail Template</t>
  </si>
  <si>
    <t>Dettagli dell'ordine</t>
  </si>
  <si>
    <t>Dati del Provider di servizio</t>
  </si>
  <si>
    <t>URL</t>
  </si>
  <si>
    <t>Immagine del logo</t>
  </si>
  <si>
    <t>Confermare la URL</t>
  </si>
  <si>
    <t>Annulla URL</t>
  </si>
  <si>
    <t>URL di ritorno</t>
  </si>
  <si>
    <t>Immagini</t>
  </si>
  <si>
    <t>Descrizione del prodotto</t>
  </si>
  <si>
    <t>Visualizza dettagli elemento</t>
  </si>
  <si>
    <t>Vista in negozio</t>
  </si>
  <si>
    <t>Titolo di meta</t>
  </si>
  <si>
    <t>Cataloghi</t>
  </si>
  <si>
    <t>Prodotti correlati</t>
  </si>
  <si>
    <t>Negozi &amp; siti</t>
  </si>
  <si>
    <t>Recensioni</t>
  </si>
  <si>
    <t>Categorie esistenti</t>
  </si>
  <si>
    <t>Nuova categoria</t>
  </si>
  <si>
    <t>Ulteriori informazioni</t>
  </si>
  <si>
    <t>Guadagno/perdita di pensionamento</t>
  </si>
  <si>
    <t>Componente di asset</t>
  </si>
  <si>
    <t>Componente di Asset Id</t>
  </si>
  <si>
    <t>Descrizione di asset</t>
  </si>
  <si>
    <t>Tipo di componente</t>
  </si>
  <si>
    <t>Dismissione delle risorse</t>
  </si>
  <si>
    <t>Dettagli di pensionamento di asset</t>
  </si>
  <si>
    <t>Nozioni di base</t>
  </si>
  <si>
    <t>Righe di codice sorgente di asset</t>
  </si>
  <si>
    <t>Asset origine Id</t>
  </si>
  <si>
    <t>Fattura legacy</t>
  </si>
  <si>
    <t>Id linea AP Trnx</t>
  </si>
  <si>
    <t>Strategia di rifornimento Kanban</t>
  </si>
  <si>
    <t>Alimentazione</t>
  </si>
  <si>
    <t>Schede kanban</t>
  </si>
  <si>
    <t>Numero di carta</t>
  </si>
  <si>
    <t>Tipo di carta</t>
  </si>
  <si>
    <t>Scheda stato</t>
  </si>
  <si>
    <t>Stato di fornitura</t>
  </si>
  <si>
    <t>Dimensione del kanban</t>
  </si>
  <si>
    <t>Planner di Kanban</t>
  </si>
  <si>
    <t>Dettagli di interfaccia del diario</t>
  </si>
  <si>
    <t>Richiesta di modifica</t>
  </si>
  <si>
    <t>Dettagli della richiesta</t>
  </si>
  <si>
    <t>Piano di cambiamento</t>
  </si>
  <si>
    <t>Scrivi una recensione su Info</t>
  </si>
  <si>
    <t>Dettagli dell'attività</t>
  </si>
  <si>
    <t>Processo di Business di servizio</t>
  </si>
  <si>
    <t>Dettagli del processo di business</t>
  </si>
  <si>
    <t>Attività di servizio</t>
  </si>
  <si>
    <t>Dettagli di fatturazione</t>
  </si>
  <si>
    <t>Linee di attività di servizio</t>
  </si>
  <si>
    <t>Tipo di intestazione</t>
  </si>
  <si>
    <t>Contratto di servizio</t>
  </si>
  <si>
    <t>Righe di contratto</t>
  </si>
  <si>
    <t>Rinnovo</t>
  </si>
  <si>
    <t>Dettagli del contratto</t>
  </si>
  <si>
    <t>Durata UOM</t>
  </si>
  <si>
    <t>Durata</t>
  </si>
  <si>
    <t>Data di cessazione</t>
  </si>
  <si>
    <t>Contatore</t>
  </si>
  <si>
    <t>Evento</t>
  </si>
  <si>
    <t>Richiesta di assistenza</t>
  </si>
  <si>
    <t>Dettagli del problema</t>
  </si>
  <si>
    <t>Assegnazione</t>
  </si>
  <si>
    <t>Risoluzione</t>
  </si>
  <si>
    <t>Chiusura</t>
  </si>
  <si>
    <t>Dettagli di riparazione</t>
  </si>
  <si>
    <t>Linee di tipo servizio</t>
  </si>
  <si>
    <t>Tipo di fatturazione</t>
  </si>
  <si>
    <t>Domanda di adesione</t>
  </si>
  <si>
    <t>Piano di adesione</t>
  </si>
  <si>
    <t>Obbligatoria</t>
  </si>
  <si>
    <t>Appartenenza</t>
  </si>
  <si>
    <t>Ulteriori</t>
  </si>
  <si>
    <t>Piano aggiuntivo</t>
  </si>
  <si>
    <t>Modifica piano di appartenenza</t>
  </si>
  <si>
    <t>No di veicolo</t>
  </si>
  <si>
    <t>Veicolo Reg</t>
  </si>
  <si>
    <t>Data di scadenza fiscale</t>
  </si>
  <si>
    <t>Dettagli veicolo</t>
  </si>
  <si>
    <t>Richiesta di supporto</t>
  </si>
  <si>
    <t>Ordine di servizio</t>
  </si>
  <si>
    <t>Persona di servizio</t>
  </si>
  <si>
    <t>Aggiungere all'ordine</t>
  </si>
  <si>
    <t>Logistica</t>
  </si>
  <si>
    <t>Logistica-2</t>
  </si>
  <si>
    <t>Stime</t>
  </si>
  <si>
    <t>Stime-2</t>
  </si>
  <si>
    <t>Riparazione WO</t>
  </si>
  <si>
    <t>I valori effettivi-1</t>
  </si>
  <si>
    <t>I valori effettivi-2</t>
  </si>
  <si>
    <t>Seq #</t>
  </si>
  <si>
    <t>Azione logistica</t>
  </si>
  <si>
    <t>Vedi i dettagli</t>
  </si>
  <si>
    <t>Id di stima</t>
  </si>
  <si>
    <t>Fonte di fatturazione</t>
  </si>
  <si>
    <t>Categoria fatturazione</t>
  </si>
  <si>
    <t>I valori effettivi Id</t>
  </si>
  <si>
    <t>Id effettivo</t>
  </si>
  <si>
    <t>Presenza di HR</t>
  </si>
  <si>
    <t>Un pugno In</t>
  </si>
  <si>
    <t>Un pugno In nota</t>
  </si>
  <si>
    <t>Punch Out Nota</t>
  </si>
  <si>
    <t>Controllo HR</t>
  </si>
  <si>
    <t>Sito fornitore di spesa richiesta</t>
  </si>
  <si>
    <t>Storia di compensazione</t>
  </si>
  <si>
    <t>Righe della cronologia elemento</t>
  </si>
  <si>
    <t>Nota spese</t>
  </si>
  <si>
    <t>Righe di spesa</t>
  </si>
  <si>
    <t>Per Diem &amp; Chilometraggio</t>
  </si>
  <si>
    <t>Tipo di spesa</t>
  </si>
  <si>
    <t>Scopo</t>
  </si>
  <si>
    <t>Cambio</t>
  </si>
  <si>
    <t>Tariffa giornaliera</t>
  </si>
  <si>
    <t>Chilometraggio UOM</t>
  </si>
  <si>
    <t>Distanza</t>
  </si>
  <si>
    <t>Tasso di consumo di</t>
  </si>
  <si>
    <t>Ricevuta mancante</t>
  </si>
  <si>
    <t>Nota spese - Self-Service</t>
  </si>
  <si>
    <t>Modello di attestazione di spesa</t>
  </si>
  <si>
    <t>Righe di modello di spesa</t>
  </si>
  <si>
    <t>Voci di spesa</t>
  </si>
  <si>
    <t>Voce di spesa</t>
  </si>
  <si>
    <t>Conto di contabilità generale</t>
  </si>
  <si>
    <t>Tipo di spesa PRJ</t>
  </si>
  <si>
    <t>Politica</t>
  </si>
  <si>
    <t>Grado di HR</t>
  </si>
  <si>
    <t>Nome Alt</t>
  </si>
  <si>
    <t>Alt. exe descrizione</t>
  </si>
  <si>
    <t>Nozioni di base-2</t>
  </si>
  <si>
    <t>Dettagli della posizione</t>
  </si>
  <si>
    <t>Stampa</t>
  </si>
  <si>
    <t>Tariffa diaria</t>
  </si>
  <si>
    <t>Voce della scheda attività</t>
  </si>
  <si>
    <t>Righe della scheda attività</t>
  </si>
  <si>
    <t>Progetto &amp; attività</t>
  </si>
  <si>
    <t>Progetto</t>
  </si>
  <si>
    <t>Periodo della scheda attività</t>
  </si>
  <si>
    <t>Ore di lavoro max</t>
  </si>
  <si>
    <t>Ore fatturabili max</t>
  </si>
  <si>
    <t>Periodo della scheda attività HR</t>
  </si>
  <si>
    <t>Inter-Org ricevuta</t>
  </si>
  <si>
    <t>Inter Org ordine</t>
  </si>
  <si>
    <t>Ordine</t>
  </si>
  <si>
    <t>Linea di ordine</t>
  </si>
  <si>
    <t>Catalogo</t>
  </si>
  <si>
    <t>Immagine</t>
  </si>
  <si>
    <t>Servizio</t>
  </si>
  <si>
    <t>Relazioni elemento</t>
  </si>
  <si>
    <t>Tipo di relazione</t>
  </si>
  <si>
    <t>Dettagli della relazione</t>
  </si>
  <si>
    <t>Da elemento</t>
  </si>
  <si>
    <t>Alla voce</t>
  </si>
  <si>
    <t>Programmato</t>
  </si>
  <si>
    <t>Spostare l'intestazione dell'ordine</t>
  </si>
  <si>
    <t>Spostare righe ordine</t>
  </si>
  <si>
    <t>L'acquisto di transazione - ricevimento/ritorno</t>
  </si>
  <si>
    <t>Dettagli di qualità</t>
  </si>
  <si>
    <t>OnHand prenotazione</t>
  </si>
  <si>
    <t>Domanda &amp; offerta</t>
  </si>
  <si>
    <t>Domanda</t>
  </si>
  <si>
    <t>Id di prenotazione</t>
  </si>
  <si>
    <t>Domanda Qty</t>
  </si>
  <si>
    <t>Commento di domanda</t>
  </si>
  <si>
    <t>Rif chiave</t>
  </si>
  <si>
    <t>Commento di fornitura</t>
  </si>
  <si>
    <t>Sacco</t>
  </si>
  <si>
    <t>Onhand res.</t>
  </si>
  <si>
    <t>Nome della chiave</t>
  </si>
  <si>
    <t>Valore della chiave</t>
  </si>
  <si>
    <t>È uguale a</t>
  </si>
  <si>
    <t>Operatore</t>
  </si>
  <si>
    <t>Valore di relazione</t>
  </si>
  <si>
    <t>Prezzo di pausa</t>
  </si>
  <si>
    <t>Prezzo dettagli</t>
  </si>
  <si>
    <t>Richiesta di stampa</t>
  </si>
  <si>
    <t>Accordi di progetto</t>
  </si>
  <si>
    <t>Dettagli del finanziamento</t>
  </si>
  <si>
    <t>Data di assegnazione</t>
  </si>
  <si>
    <t>Metodo di voce di budget</t>
  </si>
  <si>
    <t>Costi e ricavi</t>
  </si>
  <si>
    <t>Controlli</t>
  </si>
  <si>
    <t>Budget di progetto</t>
  </si>
  <si>
    <t>Linee di bilancio</t>
  </si>
  <si>
    <t>Importi</t>
  </si>
  <si>
    <t>Costo Qty</t>
  </si>
  <si>
    <t>Quantità di greggio</t>
  </si>
  <si>
    <t>Onere</t>
  </si>
  <si>
    <t>Qty di Rev</t>
  </si>
  <si>
    <t>Quantità di Rev</t>
  </si>
  <si>
    <t>Revisione del Budget di progetto</t>
  </si>
  <si>
    <t>Linee di revisione di bilancio</t>
  </si>
  <si>
    <t>Onere costo Base</t>
  </si>
  <si>
    <t>Codice di costo degli oneri</t>
  </si>
  <si>
    <t>Spese delle onere</t>
  </si>
  <si>
    <t>Elenco degli oneri</t>
  </si>
  <si>
    <t>Codice di costo</t>
  </si>
  <si>
    <t>Moltiplicatore</t>
  </si>
  <si>
    <t>Peso struttura</t>
  </si>
  <si>
    <t>Peso struttura dettagli</t>
  </si>
  <si>
    <t>Costo Base</t>
  </si>
  <si>
    <t>Categoria di progetto</t>
  </si>
  <si>
    <t>Valori di categoria</t>
  </si>
  <si>
    <t>Valore di catalogo</t>
  </si>
  <si>
    <t>Valori di catalogo</t>
  </si>
  <si>
    <t>Nome &amp; valori</t>
  </si>
  <si>
    <t>Valore Id</t>
  </si>
  <si>
    <t>Account predefinito di Project</t>
  </si>
  <si>
    <t>Conti predefiniti</t>
  </si>
  <si>
    <t>Evento del progetto</t>
  </si>
  <si>
    <t>Linee di evento</t>
  </si>
  <si>
    <t>Linea No</t>
  </si>
  <si>
    <t>Tipo di evento</t>
  </si>
  <si>
    <t>Importo di fatturazione</t>
  </si>
  <si>
    <t>Quantità di ricavi</t>
  </si>
  <si>
    <t>Viene fatturato?</t>
  </si>
  <si>
    <t>Entrate distribuita?</t>
  </si>
  <si>
    <t>Nome di riferimento</t>
  </si>
  <si>
    <t>Valore di riferimento</t>
  </si>
  <si>
    <t>Spese di progetto</t>
  </si>
  <si>
    <t>Linee di spesa</t>
  </si>
  <si>
    <t>Finanza-2</t>
  </si>
  <si>
    <t>Conto di addebito</t>
  </si>
  <si>
    <t>Conto di credito</t>
  </si>
  <si>
    <t>Importo degli oneri</t>
  </si>
  <si>
    <t>Dettagli di onere</t>
  </si>
  <si>
    <t>Id di interfaccia Journal</t>
  </si>
  <si>
    <t>Delle entrate calcolata</t>
  </si>
  <si>
    <t>Tariffe cost</t>
  </si>
  <si>
    <t>Fattura progetto</t>
  </si>
  <si>
    <t>Righe della fattura</t>
  </si>
  <si>
    <t>fattura categoria</t>
  </si>
  <si>
    <t>Origine della fattura</t>
  </si>
  <si>
    <t>Per il trasferimento dei data</t>
  </si>
  <si>
    <t>Respingere il motivo</t>
  </si>
  <si>
    <t>Chiave di riferimento</t>
  </si>
  <si>
    <t>Attività cardine del progetto</t>
  </si>
  <si>
    <t>Informazioni progetto</t>
  </si>
  <si>
    <t>Status di pietra miliare</t>
  </si>
  <si>
    <t>Id attività</t>
  </si>
  <si>
    <t>Importo della fattura</t>
  </si>
  <si>
    <t>Non-lavoro risorse</t>
  </si>
  <si>
    <t>Valori di costo org</t>
  </si>
  <si>
    <t>Stato di completamento del progetto</t>
  </si>
  <si>
    <t>Stato di completamento di attività</t>
  </si>
  <si>
    <t>Completamento</t>
  </si>
  <si>
    <t>Progetto &amp; modelli</t>
  </si>
  <si>
    <t>Attività-2</t>
  </si>
  <si>
    <t>Membri</t>
  </si>
  <si>
    <t>Aggiungi figlio</t>
  </si>
  <si>
    <t>Padre</t>
  </si>
  <si>
    <t>Attività Seq</t>
  </si>
  <si>
    <t>Peso livella</t>
  </si>
  <si>
    <t>Consentire il pagamento</t>
  </si>
  <si>
    <t>Incrementative</t>
  </si>
  <si>
    <t>Pietra miliare?</t>
  </si>
  <si>
    <t>Asset CIP</t>
  </si>
  <si>
    <t>Id membro</t>
  </si>
  <si>
    <t>Id del controllo</t>
  </si>
  <si>
    <t>Categoria di spesa</t>
  </si>
  <si>
    <t>A pagamento</t>
  </si>
  <si>
    <t>Fatturabile</t>
  </si>
  <si>
    <t>Bilancio</t>
  </si>
  <si>
    <t>Fatturazione</t>
  </si>
  <si>
    <t>Regole di fattura</t>
  </si>
  <si>
    <t>Dettagli del tipo di progetto</t>
  </si>
  <si>
    <t>Classificazioni</t>
  </si>
  <si>
    <t>Processi di fatturazione</t>
  </si>
  <si>
    <t>Id fatturazione</t>
  </si>
  <si>
    <t>Estensione</t>
  </si>
  <si>
    <t>% Di markup</t>
  </si>
  <si>
    <t>Classe di risorse</t>
  </si>
  <si>
    <t>Tasso orario</t>
  </si>
  <si>
    <t>Tasso dettagli di pianificazione</t>
  </si>
  <si>
    <t>Non lavoro</t>
  </si>
  <si>
    <t>Elenco di risorse</t>
  </si>
  <si>
    <t>Risorse-2</t>
  </si>
  <si>
    <t>Categoria di ricavi</t>
  </si>
  <si>
    <t>Ricavi di progetto</t>
  </si>
  <si>
    <t>Linee di entrate</t>
  </si>
  <si>
    <t>Fonte di reddito</t>
  </si>
  <si>
    <t>Trasferito</t>
  </si>
  <si>
    <t>Ruolo di progetto</t>
  </si>
  <si>
    <t>Opzioni di controllo</t>
  </si>
  <si>
    <t>Tipo di lavoro di progetto</t>
  </si>
  <si>
    <t>Dettagli del tipo di lavoro</t>
  </si>
  <si>
    <t>Elementi dell'insieme</t>
  </si>
  <si>
    <t>Limiti di specifica</t>
  </si>
  <si>
    <t>Dettagli del tipo di elemento</t>
  </si>
  <si>
    <t>Condizione</t>
  </si>
  <si>
    <t>Confronto</t>
  </si>
  <si>
    <t>Valore da</t>
  </si>
  <si>
    <t>Valore a</t>
  </si>
  <si>
    <t>Valore spec</t>
  </si>
  <si>
    <t>Piano di raccolta</t>
  </si>
  <si>
    <t>Elementi del piano di raccolta</t>
  </si>
  <si>
    <t>Richiedere</t>
  </si>
  <si>
    <t>ReadOnly</t>
  </si>
  <si>
    <t>Visualizzati</t>
  </si>
  <si>
    <t>Solo informazioni</t>
  </si>
  <si>
    <t>Impostazione predefinita</t>
  </si>
  <si>
    <t>Collezione piano di assegnazione</t>
  </si>
  <si>
    <t>Trigger di transazione</t>
  </si>
  <si>
    <t>Nome del trigger</t>
  </si>
  <si>
    <t>Da</t>
  </si>
  <si>
    <t>A</t>
  </si>
  <si>
    <t>Risultati di qualità</t>
  </si>
  <si>
    <t>Valori degli elementi di qualità</t>
  </si>
  <si>
    <t>Campo secondario per gli oggetti</t>
  </si>
  <si>
    <t>Specifica:</t>
  </si>
  <si>
    <t>Specifiche linee</t>
  </si>
  <si>
    <t>Obiettivi</t>
  </si>
  <si>
    <t>Basso di utente</t>
  </si>
  <si>
    <t>Utente ad alta</t>
  </si>
  <si>
    <t>Bassa spec</t>
  </si>
  <si>
    <t>Alta spec</t>
  </si>
  <si>
    <t>Ragionevole bassa</t>
  </si>
  <si>
    <t>Ragionevole alta</t>
  </si>
  <si>
    <t>Stampa consegna</t>
  </si>
  <si>
    <t>Numero del sito</t>
  </si>
  <si>
    <t>Nessuna organizzazione di lavoro trovata. Inserisci un nome di organizzazione di affari nella citazione</t>
  </si>
  <si>
    <t>Citiamo lo stato errore. Non è possibile convertire citazione nella situazione attuale di un ordine di vendita</t>
  </si>
  <si>
    <t>Catalogo linee</t>
  </si>
  <si>
    <t>Corpo</t>
  </si>
  <si>
    <t>Codici di messaggio</t>
  </si>
  <si>
    <t>Attività percorso</t>
  </si>
  <si>
    <t>Output del programma</t>
  </si>
  <si>
    <t>Query di report</t>
  </si>
  <si>
    <t>Indirizzo di posta elettronica</t>
  </si>
  <si>
    <t>Parametri impostati</t>
  </si>
  <si>
    <t>Interfaccia RFID</t>
  </si>
  <si>
    <t>Immagine primaria</t>
  </si>
  <si>
    <t>Distinte materiali</t>
  </si>
  <si>
    <t>Gestione dei costi</t>
  </si>
  <si>
    <t>e-commerce</t>
  </si>
  <si>
    <t>Configurazione globale</t>
  </si>
  <si>
    <t>Valutare i valori intestazione</t>
  </si>
  <si>
    <t>Home Page:</t>
  </si>
  <si>
    <t>Testi nascosti</t>
  </si>
  <si>
    <t>Codice di Analitica</t>
  </si>
  <si>
    <t>Social login</t>
  </si>
  <si>
    <t>Dettagli dell'abbonamento</t>
  </si>
  <si>
    <t>Nell'elenco tema</t>
  </si>
  <si>
    <t>Dashboard utente</t>
  </si>
  <si>
    <t>Navigazione</t>
  </si>
  <si>
    <t>Informazioni rapide</t>
  </si>
  <si>
    <t>Aperto PO</t>
  </si>
  <si>
    <t>Imbuto di vendita</t>
  </si>
  <si>
    <t>Valore WIP</t>
  </si>
  <si>
    <t>Responsabilità del fornitore</t>
  </si>
  <si>
    <t>Saldo del cliente</t>
  </si>
  <si>
    <t>Associazione</t>
  </si>
  <si>
    <t>Immagine del profilo</t>
  </si>
  <si>
    <t>Indirizzi</t>
  </si>
  <si>
    <t>Indirizzi esistenti</t>
  </si>
  <si>
    <t>Aggiungi nuovo indirizzo</t>
  </si>
  <si>
    <t>Posta elettronica Web</t>
  </si>
  <si>
    <t>Non è possibile eliminare content_id.\n. Content_id viene automaticamente rimosso sull'eliminazione di tipo di contenuto.</t>
  </si>
  <si>
    <t>Due diverse password immesse. \nRe-immettere le password</t>
  </si>
  <si>
    <t>Sistema sarà rimuovere tutti i dati e rimuovere tutte le tabelle in questo modulo!</t>
  </si>
  <si>
    <t>Disinstalla è disattivato a causa di motivi di sicurezza</t>
  </si>
  <si>
    <t>È possibile disinstallare solo un modulo che viene installato ma disabilitato!</t>
  </si>
  <si>
    <t>Se richiesto, è possibile rimuovere prima field\nRemove tabella</t>
  </si>
  <si>
    <t>È possibile rimuovere il primo nome della tabella</t>
  </si>
  <si>
    <t>Somma della quantità di dettaglio dovrebbe essere lo stesso come somma di linea quantity\nChange dettaglio quanityt se necessario</t>
  </si>
  <si>
    <t>Selezionare prima il BU!</t>
  </si>
  <si>
    <t>Settings.json_url</t>
  </si>
  <si>
    <t>non è possibile salvare i dati come non di numeri di serie non corrisponde quantità</t>
  </si>
  <si>
    <t>Elemento non è seriale controllata. \nNome seriale informatio verrà salvato nel database</t>
  </si>
  <si>
    <t>valore</t>
  </si>
  <si>
    <t>campo ReadOnly</t>
  </si>
  <si>
    <t>Nessun periodo avaibale per aprire</t>
  </si>
  <si>
    <t>Non è possibile rimuovere l'ultimo filtro element\nClick su fatto per chiudere la maschera di filtro</t>
  </si>
  <si>
    <t>Nessun oggetto inserito. L'oggetto è obbligatorio!</t>
  </si>
  <si>
    <t>Campo a sola lettura</t>
  </si>
  <si>
    <t>Somma degli importi di linea + totalAmount + è più che la quantità di intestazione + header_amount + \n reimmettere intestazione importo!</t>
  </si>
  <si>
    <t>Quantità immessa è più rimanente importo + \n Inserire nuovamente la quantità!</t>
  </si>
  <si>
    <t>Nessun dato trovato</t>
  </si>
  <si>
    <t>numberOfCheckedBoxes +</t>
  </si>
  <si>
    <t>Caricare Completed\nCheck sezione di errori di output per i dettagli</t>
  </si>
  <si>
    <t>non è possibile salvare i dati come non di numeri di serie non corrisponde \nNome quantità di numeri di serie inserito: + noOfSerials + \nNome di unità: + qty</t>
  </si>
  <si>
    <t>non è possibile salvare i dati come non di lotto quantità non corrisponde quantità riga</t>
  </si>
  <si>
    <t>formUrl</t>
  </si>
  <si>
    <t>viewId</t>
  </si>
  <si>
    <t>filterData</t>
  </si>
  <si>
    <t>Campo ReadOnly!</t>
  </si>
  <si>
    <t>Non è consentito per selezionare un nuovo transaction\nCancell o Viod il pagamento, se necessario</t>
  </si>
  <si>
    <t>Nessuna transazione intestazione ID/nEnter o salvare i dettagli dell'intestazione</t>
  </si>
  <si>
    <t>È possibile non chage il modello per questo ordine di modifica.</t>
  </si>
  <si>
    <t>Si cant direttamente immessi congelati costo. \nEnter in attesa di costo e quindi eseguirla aggiornamento di costo standard</t>
  </si>
  <si>
    <t>Impossibile salvare i dati come somma di unità di linea non è lo stesso come unità di intestazione: + header_units + &amp; somma delle unità di linea è: + sum_total_line_units</t>
  </si>
  <si>
    <t>Numero di sequenza sbagliata</t>
  </si>
  <si>
    <t>Percentuale non valido - il valore dovrebbe essere &lt; = 100</t>
  </si>
  <si>
    <t>Percentuale sbagliato</t>
  </si>
  <si>
    <t>Valore non valido</t>
  </si>
  <si>
    <t>Dati non validi</t>
  </si>
  <si>
    <t>Ricerca è possibile solo contare le voci sospeso lo stato di approvazione.</t>
  </si>
  <si>
    <t>Nessun interorg_transfer intestazione ID/nEnter o salvare i dettagli dell'intestazione</t>
  </si>
  <si>
    <t>Quantità immessa è più di quantità aperta!</t>
  </si>
  <si>
    <t>Nessun numero di serie trovato! \nCheck il numero subinventory, locator e voce</t>
  </si>
  <si>
    <t>Immettere il tipo di transazione</t>
  </si>
  <si>
    <t>Nessun lotto numero trovato! \nCheck il numero subinventory, locator e voce</t>
  </si>
  <si>
    <t>No da subinventory</t>
  </si>
  <si>
    <t>Elemento non è definito nell'organizzazione. Selezionare una diversa organizzazione</t>
  </si>
  <si>
    <t>Nessuna ricevuta intestazione ID/nEnter o salvare i dettagli dell'intestazione</t>
  </si>
  <si>
    <t>Si prega di aggiornare il tuo numero di terminale!</t>
  </si>
  <si>
    <t>Recapito selezionato è assegnato a un numero di consegna diverso</t>
  </si>
  <si>
    <t>Non possono spedire più di quantità raccolte</t>
  </si>
  <si>
    <t>No ' linea selezionata per Shipment\nRemove/in contrario le righe necessarie e selezionare nuovamente l'azione di spedizione</t>
  </si>
  <si>
    <t>Ricerca linee che non sono raccolte è possibile solo</t>
  </si>
  <si>
    <t>Onhand disponibile è minore quantità riga</t>
  </si>
  <si>
    <t>Tutte le quantità della riga sono in stato scelto!</t>
  </si>
  <si>
    <t>Distinta materiali non trovano per lavoro ordine # + $</t>
  </si>
  <si>
    <t>Quantità immessa è maggiore quantità disponibile</t>
  </si>
  <si>
    <t>Bloccare il caricamento non riuscito</t>
  </si>
  <si>
    <t>Elimina blocco non riuscita</t>
  </si>
  <si>
    <t>Blocco aggiornamento non riuscito</t>
  </si>
  <si>
    <t>org nome caricamento non riuscito</t>
  </si>
  <si>
    <t>Elimina colonna non riuscita</t>
  </si>
  <si>
    <t>Goccia di tipo di contenuto non riuscita</t>
  </si>
  <si>
    <t>Categoria reomval non riuscita</t>
  </si>
  <si>
    <t>campo di tabella di caricamento non riuscito</t>
  </si>
  <si>
    <t>Caricamento del modulo non è riuscita!</t>
  </si>
  <si>
    <t>Caricamento di contenuti di commento non riuscita</t>
  </si>
  <si>
    <t>eliminazione non riuscita \n</t>
  </si>
  <si>
    <t>Aggiornamento di commento non riuscito</t>
  </si>
  <si>
    <t>Cancellare file non riuscita</t>
  </si>
  <si>
    <t>Collegamento di caricamento non è riuscito</t>
  </si>
  <si>
    <t>Fornitore sito caricamento fallito</t>
  </si>
  <si>
    <t>Cliente di caricamento non riuscito</t>
  </si>
  <si>
    <t>Nome di Locator caricamento non riuscito</t>
  </si>
  <si>
    <t>Errore nel caricamento di contabilità gruppo!!!</t>
  </si>
  <si>
    <t>Ricerca non riuscita</t>
  </si>
  <si>
    <t>Data passata non è consentita</t>
  </si>
  <si>
    <t>Risparmia il fallito \n</t>
  </si>
  <si>
    <t>Numero di righe è seleceted\nYou può salvare solo una riga alla volta!</t>
  </si>
  <si>
    <t>Aggiornamento del modello non riuscito</t>
  </si>
  <si>
    <t>Costo elemento non trovato!</t>
  </si>
  <si>
    <t>Selezionare l'organizzazione o la Query di item_id</t>
  </si>
  <si>
    <t>In primo luogo salvare intestazione o selezionare un tipo di opzione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</si>
</sst>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">
    <xf numFmtId="0" fontId="0" fillId="0" borderId="0" xfId="0"/>
    <xf numFmtId="0" fontId="0" fillId="0" borderId="0" xfId="0"/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678"/>
  <sheetViews>
    <sheetView topLeftCell="A2670" workbookViewId="0">
      <selection activeCell="B1" sqref="B1:B2678"/>
    </sheetView>
  </sheetViews>
  <sheetFormatPr defaultRowHeight="14.5" x14ac:dyDescent="0.35"/>
  <cols>
    <col min="2" max="2" width="32.08984375" customWidth="1"/>
    <col min="3" max="3" width="28" customWidth="1"/>
    <col min="4" max="4" width="25.36328125" customWidth="1"/>
    <col min="5" max="5" width="33.26953125" customWidth="1"/>
    <col min="6" max="6" width="96.81640625" bestFit="1" customWidth="1"/>
  </cols>
  <sheetData>
    <row r="1" spans="2:6" x14ac:dyDescent="0.35">
      <c r="B1" t="s">
        <v>0</v>
      </c>
      <c r="C1" t="s">
        <v>1</v>
      </c>
      <c r="D1" t="str">
        <f>CONCATENATE("msgid", " ", "'",B1,"'")</f>
        <v>msgid 'Address Id'</v>
      </c>
      <c r="E1" t="str">
        <f>CONCATENATE("msgstr", " ", "'",C1,"'")</f>
        <v>msgstr 'पता Id'</v>
      </c>
      <c r="F1" t="str">
        <f>CONCATENATE(D1,"|",E1,"||")</f>
        <v>msgid 'Address Id'|msgstr 'पता Id'||</v>
      </c>
    </row>
    <row r="2" spans="2:6" x14ac:dyDescent="0.35">
      <c r="B2" t="s">
        <v>2</v>
      </c>
      <c r="C2" t="s">
        <v>3</v>
      </c>
      <c r="D2" t="str">
        <f t="shared" ref="D2:D65" si="0">CONCATENATE("msgid", " ", "'",B2,"'")</f>
        <v>msgid 'Type'</v>
      </c>
      <c r="E2" t="str">
        <f t="shared" ref="E2:E65" si="1">CONCATENATE("msgstr", " ", "'",C2,"'")</f>
        <v>msgstr 'प्रकार'</v>
      </c>
      <c r="F2" t="str">
        <f t="shared" ref="F2:F65" si="2">CONCATENATE(D2,"|",E2,"||")</f>
        <v>msgid 'Type'|msgstr 'प्रकार'||</v>
      </c>
    </row>
    <row r="3" spans="2:6" x14ac:dyDescent="0.35">
      <c r="B3" t="s">
        <v>4</v>
      </c>
      <c r="C3" t="s">
        <v>5</v>
      </c>
      <c r="D3" t="str">
        <f t="shared" si="0"/>
        <v>msgid 'Address Name'</v>
      </c>
      <c r="E3" t="str">
        <f t="shared" si="1"/>
        <v>msgstr 'पता नाम'</v>
      </c>
      <c r="F3" t="str">
        <f t="shared" si="2"/>
        <v>msgid 'Address Name'|msgstr 'पता नाम'||</v>
      </c>
    </row>
    <row r="4" spans="2:6" x14ac:dyDescent="0.35">
      <c r="B4" t="s">
        <v>6</v>
      </c>
      <c r="C4" t="s">
        <v>7</v>
      </c>
      <c r="D4" t="str">
        <f t="shared" si="0"/>
        <v>msgid 'Mdm Tax Region Id'</v>
      </c>
      <c r="E4" t="str">
        <f t="shared" si="1"/>
        <v>msgstr 'मध्याह्न भोजन टैक्स क्षेत्र Id'</v>
      </c>
      <c r="F4" t="str">
        <f t="shared" si="2"/>
        <v>msgid 'Mdm Tax Region Id'|msgstr 'मध्याह्न भोजन टैक्स क्षेत्र Id'||</v>
      </c>
    </row>
    <row r="5" spans="2:6" x14ac:dyDescent="0.35">
      <c r="B5" t="s">
        <v>8</v>
      </c>
      <c r="C5" t="s">
        <v>9</v>
      </c>
      <c r="D5" t="str">
        <f t="shared" si="0"/>
        <v>msgid 'Description'</v>
      </c>
      <c r="E5" t="str">
        <f t="shared" si="1"/>
        <v>msgstr 'विवरण'</v>
      </c>
      <c r="F5" t="str">
        <f t="shared" si="2"/>
        <v>msgid 'Description'|msgstr 'विवरण'||</v>
      </c>
    </row>
    <row r="6" spans="2:6" x14ac:dyDescent="0.35">
      <c r="B6" t="s">
        <v>10</v>
      </c>
      <c r="C6" t="s">
        <v>11</v>
      </c>
      <c r="D6" t="str">
        <f t="shared" si="0"/>
        <v>msgid 'Phone'</v>
      </c>
      <c r="E6" t="str">
        <f t="shared" si="1"/>
        <v>msgstr 'फोन'</v>
      </c>
      <c r="F6" t="str">
        <f t="shared" si="2"/>
        <v>msgid 'Phone'|msgstr 'फोन'||</v>
      </c>
    </row>
    <row r="7" spans="2:6" x14ac:dyDescent="0.35">
      <c r="B7" t="s">
        <v>12</v>
      </c>
      <c r="C7" t="s">
        <v>13</v>
      </c>
      <c r="D7" t="str">
        <f t="shared" si="0"/>
        <v>msgid 'Email'</v>
      </c>
      <c r="E7" t="str">
        <f t="shared" si="1"/>
        <v>msgstr 'ईमेल'</v>
      </c>
      <c r="F7" t="str">
        <f t="shared" si="2"/>
        <v>msgid 'Email'|msgstr 'ईमेल'||</v>
      </c>
    </row>
    <row r="8" spans="2:6" x14ac:dyDescent="0.35">
      <c r="B8" t="s">
        <v>14</v>
      </c>
      <c r="C8" t="s">
        <v>15</v>
      </c>
      <c r="D8" t="str">
        <f t="shared" si="0"/>
        <v>msgid 'Website'</v>
      </c>
      <c r="E8" t="str">
        <f t="shared" si="1"/>
        <v>msgstr 'वेबसाइट'</v>
      </c>
      <c r="F8" t="str">
        <f t="shared" si="2"/>
        <v>msgid 'Website'|msgstr 'वेबसाइट'||</v>
      </c>
    </row>
    <row r="9" spans="2:6" x14ac:dyDescent="0.35">
      <c r="B9" t="s">
        <v>16</v>
      </c>
      <c r="C9" t="s">
        <v>17</v>
      </c>
      <c r="D9" t="str">
        <f t="shared" si="0"/>
        <v>msgid 'Address'</v>
      </c>
      <c r="E9" t="str">
        <f t="shared" si="1"/>
        <v>msgstr 'पते'</v>
      </c>
      <c r="F9" t="str">
        <f t="shared" si="2"/>
        <v>msgid 'Address'|msgstr 'पते'||</v>
      </c>
    </row>
    <row r="10" spans="2:6" x14ac:dyDescent="0.35">
      <c r="B10" t="s">
        <v>18</v>
      </c>
      <c r="C10" t="s">
        <v>19</v>
      </c>
      <c r="D10" t="str">
        <f t="shared" si="0"/>
        <v>msgid 'Country'</v>
      </c>
      <c r="E10" t="str">
        <f t="shared" si="1"/>
        <v>msgstr 'देश'</v>
      </c>
      <c r="F10" t="str">
        <f t="shared" si="2"/>
        <v>msgid 'Country'|msgstr 'देश'||</v>
      </c>
    </row>
    <row r="11" spans="2:6" x14ac:dyDescent="0.35">
      <c r="B11" t="s">
        <v>20</v>
      </c>
      <c r="C11" t="s">
        <v>21</v>
      </c>
      <c r="D11" t="str">
        <f t="shared" si="0"/>
        <v>msgid 'Postal Code'</v>
      </c>
      <c r="E11" t="str">
        <f t="shared" si="1"/>
        <v>msgstr 'पोस्टल कोड'</v>
      </c>
      <c r="F11" t="str">
        <f t="shared" si="2"/>
        <v>msgid 'Postal Code'|msgstr 'पोस्टल कोड'||</v>
      </c>
    </row>
    <row r="12" spans="2:6" x14ac:dyDescent="0.35">
      <c r="B12" t="s">
        <v>22</v>
      </c>
      <c r="C12" t="s">
        <v>22</v>
      </c>
      <c r="D12" t="str">
        <f t="shared" si="0"/>
        <v>msgid 'Efid'</v>
      </c>
      <c r="E12" t="str">
        <f t="shared" si="1"/>
        <v>msgstr 'Efid'</v>
      </c>
      <c r="F12" t="str">
        <f t="shared" si="2"/>
        <v>msgid 'Efid'|msgstr 'Efid'||</v>
      </c>
    </row>
    <row r="13" spans="2:6" x14ac:dyDescent="0.35">
      <c r="B13" t="s">
        <v>23</v>
      </c>
      <c r="C13" t="s">
        <v>24</v>
      </c>
      <c r="D13" t="str">
        <f t="shared" si="0"/>
        <v>msgid 'Status'</v>
      </c>
      <c r="E13" t="str">
        <f t="shared" si="1"/>
        <v>msgstr 'स्थिति'</v>
      </c>
      <c r="F13" t="str">
        <f t="shared" si="2"/>
        <v>msgid 'Status'|msgstr 'स्थिति'||</v>
      </c>
    </row>
    <row r="14" spans="2:6" x14ac:dyDescent="0.35">
      <c r="B14" t="s">
        <v>25</v>
      </c>
      <c r="C14" t="s">
        <v>26</v>
      </c>
      <c r="D14" t="str">
        <f t="shared" si="0"/>
        <v>msgid 'Rev Enabled'</v>
      </c>
      <c r="E14" t="str">
        <f t="shared" si="1"/>
        <v>msgstr 'रेव सक्षम किया गया'</v>
      </c>
      <c r="F14" t="str">
        <f t="shared" si="2"/>
        <v>msgid 'Rev Enabled'|msgstr 'रेव सक्षम किया गया'||</v>
      </c>
    </row>
    <row r="15" spans="2:6" x14ac:dyDescent="0.35">
      <c r="B15" t="s">
        <v>27</v>
      </c>
      <c r="C15" t="s">
        <v>28</v>
      </c>
      <c r="D15" t="str">
        <f t="shared" si="0"/>
        <v>msgid 'Rev Number'</v>
      </c>
      <c r="E15" t="str">
        <f t="shared" si="1"/>
        <v>msgstr 'रेव संख्या'</v>
      </c>
      <c r="F15" t="str">
        <f t="shared" si="2"/>
        <v>msgid 'Rev Number'|msgstr 'रेव संख्या'||</v>
      </c>
    </row>
    <row r="16" spans="2:6" x14ac:dyDescent="0.35">
      <c r="B16" t="s">
        <v>29</v>
      </c>
      <c r="C16" t="s">
        <v>30</v>
      </c>
      <c r="D16" t="str">
        <f t="shared" si="0"/>
        <v>msgid 'Created By'</v>
      </c>
      <c r="E16" t="str">
        <f t="shared" si="1"/>
        <v>msgstr 'के द्वारा बनाई गई'</v>
      </c>
      <c r="F16" t="str">
        <f t="shared" si="2"/>
        <v>msgid 'Created By'|msgstr 'के द्वारा बनाई गई'||</v>
      </c>
    </row>
    <row r="17" spans="2:6" x14ac:dyDescent="0.35">
      <c r="B17" t="s">
        <v>31</v>
      </c>
      <c r="C17" t="s">
        <v>32</v>
      </c>
      <c r="D17" t="str">
        <f t="shared" si="0"/>
        <v>msgid 'Creation Date'</v>
      </c>
      <c r="E17" t="str">
        <f t="shared" si="1"/>
        <v>msgstr 'निर्माण दिनांक'</v>
      </c>
      <c r="F17" t="str">
        <f t="shared" si="2"/>
        <v>msgid 'Creation Date'|msgstr 'निर्माण दिनांक'||</v>
      </c>
    </row>
    <row r="18" spans="2:6" x14ac:dyDescent="0.35">
      <c r="B18" t="s">
        <v>33</v>
      </c>
      <c r="C18" t="s">
        <v>34</v>
      </c>
      <c r="D18" t="str">
        <f t="shared" si="0"/>
        <v>msgid 'Last Update By'</v>
      </c>
      <c r="E18" t="str">
        <f t="shared" si="1"/>
        <v>msgstr 'अंतिम अद्यतन के द्वारा'</v>
      </c>
      <c r="F18" t="str">
        <f t="shared" si="2"/>
        <v>msgid 'Last Update By'|msgstr 'अंतिम अद्यतन के द्वारा'||</v>
      </c>
    </row>
    <row r="19" spans="2:6" x14ac:dyDescent="0.35">
      <c r="B19" t="s">
        <v>35</v>
      </c>
      <c r="C19" t="s">
        <v>36</v>
      </c>
      <c r="D19" t="str">
        <f t="shared" si="0"/>
        <v>msgid 'Last Update Date'</v>
      </c>
      <c r="E19" t="str">
        <f t="shared" si="1"/>
        <v>msgstr 'अंतिम अद्यतन दिनांक'</v>
      </c>
      <c r="F19" t="str">
        <f t="shared" si="2"/>
        <v>msgid 'Last Update Date'|msgstr 'अंतिम अद्यतन दिनांक'||</v>
      </c>
    </row>
    <row r="20" spans="2:6" x14ac:dyDescent="0.35">
      <c r="B20" t="s">
        <v>37</v>
      </c>
      <c r="C20" t="s">
        <v>38</v>
      </c>
      <c r="D20" t="str">
        <f t="shared" si="0"/>
        <v>msgid 'Am Activity Reference Id'</v>
      </c>
      <c r="E20" t="str">
        <f t="shared" si="1"/>
        <v>msgstr 'गतिविधि संदर्भ Id हूँ'</v>
      </c>
      <c r="F20" t="str">
        <f t="shared" si="2"/>
        <v>msgid 'Am Activity Reference Id'|msgstr 'गतिविधि संदर्भ Id हूँ'||</v>
      </c>
    </row>
    <row r="21" spans="2:6" x14ac:dyDescent="0.35">
      <c r="B21" t="s">
        <v>39</v>
      </c>
      <c r="C21" t="s">
        <v>40</v>
      </c>
      <c r="D21" t="str">
        <f t="shared" si="0"/>
        <v>msgid 'Am Asset Id'</v>
      </c>
      <c r="E21" t="str">
        <f t="shared" si="1"/>
        <v>msgstr 'परिसंपत्ति Id हूँ'</v>
      </c>
      <c r="F21" t="str">
        <f t="shared" si="2"/>
        <v>msgid 'Am Asset Id'|msgstr 'परिसंपत्ति Id हूँ'||</v>
      </c>
    </row>
    <row r="22" spans="2:6" x14ac:dyDescent="0.35">
      <c r="B22" t="s">
        <v>41</v>
      </c>
      <c r="C22" t="s">
        <v>42</v>
      </c>
      <c r="D22" t="str">
        <f t="shared" si="0"/>
        <v>msgid 'Am Reference Id'</v>
      </c>
      <c r="E22" t="str">
        <f t="shared" si="1"/>
        <v>msgstr 'संदर्भ Id हूँ'</v>
      </c>
      <c r="F22" t="str">
        <f t="shared" si="2"/>
        <v>msgid 'Am Reference Id'|msgstr 'संदर्भ Id हूँ'||</v>
      </c>
    </row>
    <row r="23" spans="2:6" x14ac:dyDescent="0.35">
      <c r="B23" t="s">
        <v>43</v>
      </c>
      <c r="C23" t="s">
        <v>44</v>
      </c>
      <c r="D23" t="str">
        <f t="shared" si="0"/>
        <v>msgid 'Priority'</v>
      </c>
      <c r="E23" t="str">
        <f t="shared" si="1"/>
        <v>msgstr 'प्राथमिकता'</v>
      </c>
      <c r="F23" t="str">
        <f t="shared" si="2"/>
        <v>msgid 'Priority'|msgstr 'प्राथमिकता'||</v>
      </c>
    </row>
    <row r="24" spans="2:6" x14ac:dyDescent="0.35">
      <c r="B24" t="s">
        <v>45</v>
      </c>
      <c r="C24" t="s">
        <v>46</v>
      </c>
      <c r="D24" t="str">
        <f t="shared" si="0"/>
        <v>msgid 'Start Date'</v>
      </c>
      <c r="E24" t="str">
        <f t="shared" si="1"/>
        <v>msgstr 'प्रारंभ दिनांक'</v>
      </c>
      <c r="F24" t="str">
        <f t="shared" si="2"/>
        <v>msgid 'Start Date'|msgstr 'प्रारंभ दिनांक'||</v>
      </c>
    </row>
    <row r="25" spans="2:6" x14ac:dyDescent="0.35">
      <c r="B25" t="s">
        <v>47</v>
      </c>
      <c r="C25" t="s">
        <v>48</v>
      </c>
      <c r="D25" t="str">
        <f t="shared" si="0"/>
        <v>msgid 'End Date'</v>
      </c>
      <c r="E25" t="str">
        <f t="shared" si="1"/>
        <v>msgstr 'समाप्ति दिनांक'</v>
      </c>
      <c r="F25" t="str">
        <f t="shared" si="2"/>
        <v>msgid 'End Date'|msgstr 'समाप्ति दिनांक'||</v>
      </c>
    </row>
    <row r="26" spans="2:6" x14ac:dyDescent="0.35">
      <c r="B26" t="s">
        <v>49</v>
      </c>
      <c r="C26" t="s">
        <v>50</v>
      </c>
      <c r="D26" t="str">
        <f t="shared" si="0"/>
        <v>msgid 'Cause'</v>
      </c>
      <c r="E26" t="str">
        <f t="shared" si="1"/>
        <v>msgstr 'कारण'</v>
      </c>
      <c r="F26" t="str">
        <f t="shared" si="2"/>
        <v>msgid 'Cause'|msgstr 'कारण'||</v>
      </c>
    </row>
    <row r="27" spans="2:6" x14ac:dyDescent="0.35">
      <c r="B27" t="s">
        <v>51</v>
      </c>
      <c r="C27" t="s">
        <v>52</v>
      </c>
      <c r="D27" t="str">
        <f t="shared" si="0"/>
        <v>msgid 'Activity Type'</v>
      </c>
      <c r="E27" t="str">
        <f t="shared" si="1"/>
        <v>msgstr 'गतिविधि प्रकार'</v>
      </c>
      <c r="F27" t="str">
        <f t="shared" si="2"/>
        <v>msgid 'Activity Type'|msgstr 'गतिविधि प्रकार'||</v>
      </c>
    </row>
    <row r="28" spans="2:6" x14ac:dyDescent="0.35">
      <c r="B28" t="s">
        <v>53</v>
      </c>
      <c r="C28" t="s">
        <v>54</v>
      </c>
      <c r="D28" t="str">
        <f t="shared" si="0"/>
        <v>msgid 'Accounting Class Id'</v>
      </c>
      <c r="E28" t="str">
        <f t="shared" si="1"/>
        <v>msgstr 'लेखांकन वर्ग Id'</v>
      </c>
      <c r="F28" t="str">
        <f t="shared" si="2"/>
        <v>msgid 'Accounting Class Id'|msgstr 'लेखांकन वर्ग Id'||</v>
      </c>
    </row>
    <row r="29" spans="2:6" x14ac:dyDescent="0.35">
      <c r="B29" t="s">
        <v>55</v>
      </c>
      <c r="C29" t="s">
        <v>56</v>
      </c>
      <c r="D29" t="str">
        <f t="shared" si="0"/>
        <v>msgid 'Owning Department Id'</v>
      </c>
      <c r="E29" t="str">
        <f t="shared" si="1"/>
        <v>msgstr 'विभाग Id मालिक'</v>
      </c>
      <c r="F29" t="str">
        <f t="shared" si="2"/>
        <v>msgid 'Owning Department Id'|msgstr 'विभाग Id मालिक'||</v>
      </c>
    </row>
    <row r="30" spans="2:6" x14ac:dyDescent="0.35">
      <c r="B30" t="s">
        <v>57</v>
      </c>
      <c r="C30" t="s">
        <v>58</v>
      </c>
      <c r="D30" t="str">
        <f t="shared" si="0"/>
        <v>msgid 'Shutdown Type'</v>
      </c>
      <c r="E30" t="str">
        <f t="shared" si="1"/>
        <v>msgstr 'शट डाउन प्रकार'</v>
      </c>
      <c r="F30" t="str">
        <f t="shared" si="2"/>
        <v>msgid 'Shutdown Type'|msgstr 'शट डाउन प्रकार'||</v>
      </c>
    </row>
    <row r="31" spans="2:6" x14ac:dyDescent="0.35">
      <c r="B31" t="s">
        <v>59</v>
      </c>
      <c r="C31" t="s">
        <v>60</v>
      </c>
      <c r="D31" t="str">
        <f t="shared" si="0"/>
        <v>msgid 'Activity Source'</v>
      </c>
      <c r="E31" t="str">
        <f t="shared" si="1"/>
        <v>msgstr 'गतिविधि स्रोत'</v>
      </c>
      <c r="F31" t="str">
        <f t="shared" si="2"/>
        <v>msgid 'Activity Source'|msgstr 'गतिविधि स्रोत'||</v>
      </c>
    </row>
    <row r="32" spans="2:6" x14ac:dyDescent="0.35">
      <c r="B32" t="s">
        <v>61</v>
      </c>
      <c r="C32" t="s">
        <v>62</v>
      </c>
      <c r="D32" t="str">
        <f t="shared" si="0"/>
        <v>msgid 'Asset Number'</v>
      </c>
      <c r="E32" t="str">
        <f t="shared" si="1"/>
        <v>msgstr 'परिसंपत्ति क्रमांक'</v>
      </c>
      <c r="F32" t="str">
        <f t="shared" si="2"/>
        <v>msgid 'Asset Number'|msgstr 'परिसंपत्ति क्रमांक'||</v>
      </c>
    </row>
    <row r="33" spans="2:6" x14ac:dyDescent="0.35">
      <c r="B33" t="s">
        <v>63</v>
      </c>
      <c r="C33" t="s">
        <v>64</v>
      </c>
      <c r="D33" t="str">
        <f t="shared" si="0"/>
        <v>msgid 'Tag Number'</v>
      </c>
      <c r="E33" t="str">
        <f t="shared" si="1"/>
        <v>msgstr 'टैग संख्या'</v>
      </c>
      <c r="F33" t="str">
        <f t="shared" si="2"/>
        <v>msgid 'Tag Number'|msgstr 'टैग संख्या'||</v>
      </c>
    </row>
    <row r="34" spans="2:6" x14ac:dyDescent="0.35">
      <c r="B34" t="s">
        <v>65</v>
      </c>
      <c r="C34" t="s">
        <v>66</v>
      </c>
      <c r="D34" t="str">
        <f t="shared" si="0"/>
        <v>msgid 'Serial Number'</v>
      </c>
      <c r="E34" t="str">
        <f t="shared" si="1"/>
        <v>msgstr 'सीरियल नंबर'</v>
      </c>
      <c r="F34" t="str">
        <f t="shared" si="2"/>
        <v>msgid 'Serial Number'|msgstr 'सीरियल नंबर'||</v>
      </c>
    </row>
    <row r="35" spans="2:6" x14ac:dyDescent="0.35">
      <c r="B35" t="s">
        <v>67</v>
      </c>
      <c r="C35" t="s">
        <v>68</v>
      </c>
      <c r="D35" t="str">
        <f t="shared" si="0"/>
        <v>msgid 'Am Asset Category Id'</v>
      </c>
      <c r="E35" t="str">
        <f t="shared" si="1"/>
        <v>msgstr 'परिसंपत्ति वर्ग Id हूँ'</v>
      </c>
      <c r="F35" t="str">
        <f t="shared" si="2"/>
        <v>msgid 'Am Asset Category Id'|msgstr 'परिसंपत्ति वर्ग Id हूँ'||</v>
      </c>
    </row>
    <row r="36" spans="2:6" x14ac:dyDescent="0.35">
      <c r="B36" t="s">
        <v>69</v>
      </c>
      <c r="C36" t="s">
        <v>70</v>
      </c>
      <c r="D36" t="str">
        <f t="shared" si="0"/>
        <v>msgid 'Parent Asset Id'</v>
      </c>
      <c r="E36" t="str">
        <f t="shared" si="1"/>
        <v>msgstr 'पैरेंट परिसंपत्ति आईडी'</v>
      </c>
      <c r="F36" t="str">
        <f t="shared" si="2"/>
        <v>msgid 'Parent Asset Id'|msgstr 'पैरेंट परिसंपत्ति आईडी'||</v>
      </c>
    </row>
    <row r="37" spans="2:6" x14ac:dyDescent="0.35">
      <c r="B37" t="s">
        <v>71</v>
      </c>
      <c r="C37" t="s">
        <v>72</v>
      </c>
      <c r="D37" t="str">
        <f t="shared" si="0"/>
        <v>msgid 'Manufacturer'</v>
      </c>
      <c r="E37" t="str">
        <f t="shared" si="1"/>
        <v>msgstr 'निर्माता'</v>
      </c>
      <c r="F37" t="str">
        <f t="shared" si="2"/>
        <v>msgid 'Manufacturer'|msgstr 'निर्माता'||</v>
      </c>
    </row>
    <row r="38" spans="2:6" x14ac:dyDescent="0.35">
      <c r="B38" t="s">
        <v>73</v>
      </c>
      <c r="C38" t="s">
        <v>74</v>
      </c>
      <c r="D38" t="str">
        <f t="shared" si="0"/>
        <v>msgid 'Org Id'</v>
      </c>
      <c r="E38" t="str">
        <f t="shared" si="1"/>
        <v>msgstr 'Org आईडी'</v>
      </c>
      <c r="F38" t="str">
        <f t="shared" si="2"/>
        <v>msgid 'Org Id'|msgstr 'Org आईडी'||</v>
      </c>
    </row>
    <row r="39" spans="2:6" x14ac:dyDescent="0.35">
      <c r="B39" t="s">
        <v>75</v>
      </c>
      <c r="C39" t="s">
        <v>76</v>
      </c>
      <c r="D39" t="str">
        <f t="shared" si="0"/>
        <v>msgid 'Item Id M'</v>
      </c>
      <c r="E39" t="str">
        <f t="shared" si="1"/>
        <v>msgstr 'आइटम Id M'</v>
      </c>
      <c r="F39" t="str">
        <f t="shared" si="2"/>
        <v>msgid 'Item Id M'|msgstr 'आइटम Id M'||</v>
      </c>
    </row>
    <row r="40" spans="2:6" x14ac:dyDescent="0.35">
      <c r="B40" t="s">
        <v>77</v>
      </c>
      <c r="C40" t="s">
        <v>78</v>
      </c>
      <c r="D40" t="str">
        <f t="shared" si="0"/>
        <v>msgid 'Model Number'</v>
      </c>
      <c r="E40" t="str">
        <f t="shared" si="1"/>
        <v>msgstr 'मॉडल संख्या'</v>
      </c>
      <c r="F40" t="str">
        <f t="shared" si="2"/>
        <v>msgid 'Model Number'|msgstr 'मॉडल संख्या'||</v>
      </c>
    </row>
    <row r="41" spans="2:6" x14ac:dyDescent="0.35">
      <c r="B41" t="s">
        <v>79</v>
      </c>
      <c r="C41" t="s">
        <v>80</v>
      </c>
      <c r="D41" t="str">
        <f t="shared" si="0"/>
        <v>msgid 'Warranty Number'</v>
      </c>
      <c r="E41" t="str">
        <f t="shared" si="1"/>
        <v>msgstr 'वारंटी संख्या'</v>
      </c>
      <c r="F41" t="str">
        <f t="shared" si="2"/>
        <v>msgid 'Warranty Number'|msgstr 'वारंटी संख्या'||</v>
      </c>
    </row>
    <row r="42" spans="2:6" x14ac:dyDescent="0.35">
      <c r="B42" t="s">
        <v>81</v>
      </c>
      <c r="C42" t="s">
        <v>82</v>
      </c>
      <c r="D42" t="str">
        <f t="shared" si="0"/>
        <v>msgid 'Warranty Exp Date'</v>
      </c>
      <c r="E42" t="str">
        <f t="shared" si="1"/>
        <v>msgstr 'वारंटी Exp दिनांक'</v>
      </c>
      <c r="F42" t="str">
        <f t="shared" si="2"/>
        <v>msgid 'Warranty Exp Date'|msgstr 'वारंटी Exp दिनांक'||</v>
      </c>
    </row>
    <row r="43" spans="2:6" x14ac:dyDescent="0.35">
      <c r="B43" t="s">
        <v>83</v>
      </c>
      <c r="C43" t="s">
        <v>84</v>
      </c>
      <c r="D43" t="str">
        <f t="shared" si="0"/>
        <v>msgid 'Maintainable Cb'</v>
      </c>
      <c r="E43" t="str">
        <f t="shared" si="1"/>
        <v>msgstr 'Maintainable सीबी'</v>
      </c>
      <c r="F43" t="str">
        <f t="shared" si="2"/>
        <v>msgid 'Maintainable Cb'|msgstr 'Maintainable सीबी'||</v>
      </c>
    </row>
    <row r="44" spans="2:6" x14ac:dyDescent="0.35">
      <c r="B44" t="s">
        <v>85</v>
      </c>
      <c r="C44" t="s">
        <v>85</v>
      </c>
      <c r="D44" t="str">
        <f t="shared" si="0"/>
        <v>msgid 'Subinventory Id'</v>
      </c>
      <c r="E44" t="str">
        <f t="shared" si="1"/>
        <v>msgstr 'Subinventory Id'</v>
      </c>
      <c r="F44" t="str">
        <f t="shared" si="2"/>
        <v>msgid 'Subinventory Id'|msgstr 'Subinventory Id'||</v>
      </c>
    </row>
    <row r="45" spans="2:6" x14ac:dyDescent="0.35">
      <c r="B45" t="s">
        <v>86</v>
      </c>
      <c r="C45" t="s">
        <v>87</v>
      </c>
      <c r="D45" t="str">
        <f t="shared" si="0"/>
        <v>msgid 'Locator Id'</v>
      </c>
      <c r="E45" t="str">
        <f t="shared" si="1"/>
        <v>msgstr 'लोकेटर आईडी'</v>
      </c>
      <c r="F45" t="str">
        <f t="shared" si="2"/>
        <v>msgid 'Locator Id'|msgstr 'लोकेटर आईडी'||</v>
      </c>
    </row>
    <row r="46" spans="2:6" x14ac:dyDescent="0.35">
      <c r="B46" t="s">
        <v>88</v>
      </c>
      <c r="C46" t="s">
        <v>89</v>
      </c>
      <c r="D46" t="str">
        <f t="shared" si="0"/>
        <v>msgid 'Equipment Item Id M'</v>
      </c>
      <c r="E46" t="str">
        <f t="shared" si="1"/>
        <v>msgstr 'उपकरण आइटम Id M'</v>
      </c>
      <c r="F46" t="str">
        <f t="shared" si="2"/>
        <v>msgid 'Equipment Item Id M'|msgstr 'उपकरण आइटम Id M'||</v>
      </c>
    </row>
    <row r="47" spans="2:6" x14ac:dyDescent="0.35">
      <c r="B47" t="s">
        <v>90</v>
      </c>
      <c r="C47" t="s">
        <v>91</v>
      </c>
      <c r="D47" t="str">
        <f t="shared" si="0"/>
        <v>msgid 'Fa Asset Id'</v>
      </c>
      <c r="E47" t="str">
        <f t="shared" si="1"/>
        <v>msgstr 'एफए परिसंपत्ति आईडी'</v>
      </c>
      <c r="F47" t="str">
        <f t="shared" si="2"/>
        <v>msgid 'Fa Asset Id'|msgstr 'एफए परिसंपत्ति आईडी'||</v>
      </c>
    </row>
    <row r="48" spans="2:6" x14ac:dyDescent="0.35">
      <c r="B48" t="s">
        <v>92</v>
      </c>
      <c r="C48" t="s">
        <v>93</v>
      </c>
      <c r="D48" t="str">
        <f t="shared" si="0"/>
        <v>msgid 'Production Org Id'</v>
      </c>
      <c r="E48" t="str">
        <f t="shared" si="1"/>
        <v>msgstr 'उत्पादन Org आईडी'</v>
      </c>
      <c r="F48" t="str">
        <f t="shared" si="2"/>
        <v>msgid 'Production Org Id'|msgstr 'उत्पादन Org आईडी'||</v>
      </c>
    </row>
    <row r="49" spans="2:6" x14ac:dyDescent="0.35">
      <c r="B49" t="s">
        <v>94</v>
      </c>
      <c r="C49" t="s">
        <v>95</v>
      </c>
      <c r="D49" t="str">
        <f t="shared" si="0"/>
        <v>msgid 'Ap Payment Header Id'</v>
      </c>
      <c r="E49" t="str">
        <f t="shared" si="1"/>
        <v>msgstr 'एपी भुगतान हैडर Id'</v>
      </c>
      <c r="F49" t="str">
        <f t="shared" si="2"/>
        <v>msgid 'Ap Payment Header Id'|msgstr 'एपी भुगतान हैडर Id'||</v>
      </c>
    </row>
    <row r="50" spans="2:6" x14ac:dyDescent="0.35">
      <c r="B50" t="s">
        <v>96</v>
      </c>
      <c r="C50" t="s">
        <v>97</v>
      </c>
      <c r="D50" t="str">
        <f t="shared" si="0"/>
        <v>msgid 'Bu Org Id'</v>
      </c>
      <c r="E50" t="str">
        <f t="shared" si="1"/>
        <v>msgstr 'बुउ Org आईडी'</v>
      </c>
      <c r="F50" t="str">
        <f t="shared" si="2"/>
        <v>msgid 'Bu Org Id'|msgstr 'बुउ Org आईडी'||</v>
      </c>
    </row>
    <row r="51" spans="2:6" x14ac:dyDescent="0.35">
      <c r="B51" t="s">
        <v>98</v>
      </c>
      <c r="C51" t="s">
        <v>99</v>
      </c>
      <c r="D51" t="str">
        <f t="shared" si="0"/>
        <v>msgid 'Payment Type'</v>
      </c>
      <c r="E51" t="str">
        <f t="shared" si="1"/>
        <v>msgstr 'भुगतान प्रकार'</v>
      </c>
      <c r="F51" t="str">
        <f t="shared" si="2"/>
        <v>msgid 'Payment Type'|msgstr 'भुगतान प्रकार'||</v>
      </c>
    </row>
    <row r="52" spans="2:6" x14ac:dyDescent="0.35">
      <c r="B52" t="s">
        <v>100</v>
      </c>
      <c r="C52" t="s">
        <v>101</v>
      </c>
      <c r="D52" t="str">
        <f t="shared" si="0"/>
        <v>msgid 'Payment Number'</v>
      </c>
      <c r="E52" t="str">
        <f t="shared" si="1"/>
        <v>msgstr 'भुगतान संख्या'</v>
      </c>
      <c r="F52" t="str">
        <f t="shared" si="2"/>
        <v>msgid 'Payment Number'|msgstr 'भुगतान संख्या'||</v>
      </c>
    </row>
    <row r="53" spans="2:6" x14ac:dyDescent="0.35">
      <c r="B53" t="s">
        <v>102</v>
      </c>
      <c r="C53" t="s">
        <v>103</v>
      </c>
      <c r="D53" t="str">
        <f t="shared" si="0"/>
        <v>msgid 'Supplier Id'</v>
      </c>
      <c r="E53" t="str">
        <f t="shared" si="1"/>
        <v>msgstr 'आपूर्तिकर्ता आईडी'</v>
      </c>
      <c r="F53" t="str">
        <f t="shared" si="2"/>
        <v>msgid 'Supplier Id'|msgstr 'आपूर्तिकर्ता आईडी'||</v>
      </c>
    </row>
    <row r="54" spans="2:6" x14ac:dyDescent="0.35">
      <c r="B54" t="s">
        <v>104</v>
      </c>
      <c r="C54" t="s">
        <v>105</v>
      </c>
      <c r="D54" t="str">
        <f t="shared" si="0"/>
        <v>msgid 'Supplier Site Id'</v>
      </c>
      <c r="E54" t="str">
        <f t="shared" si="1"/>
        <v>msgstr 'आपूर्तिकर्ता साइट Id'</v>
      </c>
      <c r="F54" t="str">
        <f t="shared" si="2"/>
        <v>msgid 'Supplier Site Id'|msgstr 'आपूर्तिकर्ता साइट Id'||</v>
      </c>
    </row>
    <row r="55" spans="2:6" x14ac:dyDescent="0.35">
      <c r="B55" t="s">
        <v>106</v>
      </c>
      <c r="C55" t="s">
        <v>107</v>
      </c>
      <c r="D55" t="str">
        <f t="shared" si="0"/>
        <v>msgid 'From Bank Header Id'</v>
      </c>
      <c r="E55" t="str">
        <f t="shared" si="1"/>
        <v>msgstr 'बैंक से हैडर Id'</v>
      </c>
      <c r="F55" t="str">
        <f t="shared" si="2"/>
        <v>msgid 'From Bank Header Id'|msgstr 'बैंक से हैडर Id'||</v>
      </c>
    </row>
    <row r="56" spans="2:6" x14ac:dyDescent="0.35">
      <c r="B56" t="s">
        <v>108</v>
      </c>
      <c r="C56" t="s">
        <v>109</v>
      </c>
      <c r="D56" t="str">
        <f t="shared" si="0"/>
        <v>msgid 'Header Amount'</v>
      </c>
      <c r="E56" t="str">
        <f t="shared" si="1"/>
        <v>msgstr 'शीर्ष लेख राशि'</v>
      </c>
      <c r="F56" t="str">
        <f t="shared" si="2"/>
        <v>msgid 'Header Amount'|msgstr 'शीर्ष लेख राशि'||</v>
      </c>
    </row>
    <row r="57" spans="2:6" x14ac:dyDescent="0.35">
      <c r="B57" t="s">
        <v>110</v>
      </c>
      <c r="C57" t="s">
        <v>111</v>
      </c>
      <c r="D57" t="str">
        <f t="shared" si="0"/>
        <v>msgid 'Currency'</v>
      </c>
      <c r="E57" t="str">
        <f t="shared" si="1"/>
        <v>msgstr 'मुद्रा'</v>
      </c>
      <c r="F57" t="str">
        <f t="shared" si="2"/>
        <v>msgid 'Currency'|msgstr 'मुद्रा'||</v>
      </c>
    </row>
    <row r="58" spans="2:6" x14ac:dyDescent="0.35">
      <c r="B58" t="s">
        <v>112</v>
      </c>
      <c r="C58" t="s">
        <v>113</v>
      </c>
      <c r="D58" t="str">
        <f t="shared" si="0"/>
        <v>msgid 'Document Number'</v>
      </c>
      <c r="E58" t="str">
        <f t="shared" si="1"/>
        <v>msgstr 'दस्तावेज़ क्रमांक'</v>
      </c>
      <c r="F58" t="str">
        <f t="shared" si="2"/>
        <v>msgid 'Document Number'|msgstr 'दस्तावेज़ क्रमांक'||</v>
      </c>
    </row>
    <row r="59" spans="2:6" x14ac:dyDescent="0.35">
      <c r="B59" t="s">
        <v>114</v>
      </c>
      <c r="C59" t="s">
        <v>115</v>
      </c>
      <c r="D59" t="str">
        <f t="shared" si="0"/>
        <v>msgid 'Payment Status'</v>
      </c>
      <c r="E59" t="str">
        <f t="shared" si="1"/>
        <v>msgstr 'भुगतान स्थिति'</v>
      </c>
      <c r="F59" t="str">
        <f t="shared" si="2"/>
        <v>msgid 'Payment Status'|msgstr 'भुगतान स्थिति'||</v>
      </c>
    </row>
    <row r="60" spans="2:6" x14ac:dyDescent="0.35">
      <c r="B60" t="s">
        <v>116</v>
      </c>
      <c r="C60" t="s">
        <v>117</v>
      </c>
      <c r="D60" t="str">
        <f t="shared" si="0"/>
        <v>msgid 'Gl Journal Header Id'</v>
      </c>
      <c r="E60" t="str">
        <f t="shared" si="1"/>
        <v>msgstr 'Gl जर्नल हैडर Id'</v>
      </c>
      <c r="F60" t="str">
        <f t="shared" si="2"/>
        <v>msgid 'Gl Journal Header Id'|msgstr 'Gl जर्नल हैडर Id'||</v>
      </c>
    </row>
    <row r="61" spans="2:6" x14ac:dyDescent="0.35">
      <c r="B61" t="s">
        <v>118</v>
      </c>
      <c r="C61" t="s">
        <v>119</v>
      </c>
      <c r="D61" t="str">
        <f t="shared" si="0"/>
        <v>msgid 'Ap Payment Line Id'</v>
      </c>
      <c r="E61" t="str">
        <f t="shared" si="1"/>
        <v>msgstr 'एपी भुगतान लाइन आईडी'</v>
      </c>
      <c r="F61" t="str">
        <f t="shared" si="2"/>
        <v>msgid 'Ap Payment Line Id'|msgstr 'एपी भुगतान लाइन आईडी'||</v>
      </c>
    </row>
    <row r="62" spans="2:6" x14ac:dyDescent="0.35">
      <c r="B62" t="s">
        <v>120</v>
      </c>
      <c r="C62" t="s">
        <v>121</v>
      </c>
      <c r="D62" t="str">
        <f t="shared" si="0"/>
        <v>msgid 'Line Number'</v>
      </c>
      <c r="E62" t="str">
        <f t="shared" si="1"/>
        <v>msgstr 'पंक्ति संख्या'</v>
      </c>
      <c r="F62" t="str">
        <f t="shared" si="2"/>
        <v>msgid 'Line Number'|msgstr 'पंक्ति संख्या'||</v>
      </c>
    </row>
    <row r="63" spans="2:6" x14ac:dyDescent="0.35">
      <c r="B63" t="s">
        <v>122</v>
      </c>
      <c r="C63" t="s">
        <v>123</v>
      </c>
      <c r="D63" t="str">
        <f t="shared" si="0"/>
        <v>msgid 'Amount'</v>
      </c>
      <c r="E63" t="str">
        <f t="shared" si="1"/>
        <v>msgstr 'राशि'</v>
      </c>
      <c r="F63" t="str">
        <f t="shared" si="2"/>
        <v>msgid 'Amount'|msgstr 'राशि'||</v>
      </c>
    </row>
    <row r="64" spans="2:6" x14ac:dyDescent="0.35">
      <c r="B64" t="s">
        <v>124</v>
      </c>
      <c r="C64" t="s">
        <v>125</v>
      </c>
      <c r="D64" t="str">
        <f t="shared" si="0"/>
        <v>msgid 'Line Description'</v>
      </c>
      <c r="E64" t="str">
        <f t="shared" si="1"/>
        <v>msgstr 'पंक्ति वर्णन'</v>
      </c>
      <c r="F64" t="str">
        <f t="shared" si="2"/>
        <v>msgid 'Line Description'|msgstr 'पंक्ति वर्णन'||</v>
      </c>
    </row>
    <row r="65" spans="2:6" x14ac:dyDescent="0.35">
      <c r="B65" t="s">
        <v>126</v>
      </c>
      <c r="C65" t="s">
        <v>127</v>
      </c>
      <c r="D65" t="str">
        <f t="shared" si="0"/>
        <v>msgid 'Ap Transaction Header Id'</v>
      </c>
      <c r="E65" t="str">
        <f t="shared" si="1"/>
        <v>msgstr 'एपी लेनदेन हैडर Id'</v>
      </c>
      <c r="F65" t="str">
        <f t="shared" si="2"/>
        <v>msgid 'Ap Transaction Header Id'|msgstr 'एपी लेनदेन हैडर Id'||</v>
      </c>
    </row>
    <row r="66" spans="2:6" x14ac:dyDescent="0.35">
      <c r="B66" t="s">
        <v>128</v>
      </c>
      <c r="C66" t="s">
        <v>129</v>
      </c>
      <c r="D66" t="str">
        <f t="shared" ref="D66:D129" si="3">CONCATENATE("msgid", " ", "'",B66,"'")</f>
        <v>msgid 'Transaction Type'</v>
      </c>
      <c r="E66" t="str">
        <f t="shared" ref="E66:E129" si="4">CONCATENATE("msgstr", " ", "'",C66,"'")</f>
        <v>msgstr 'लेनदेन का प्रकार'</v>
      </c>
      <c r="F66" t="str">
        <f t="shared" ref="F66:F129" si="5">CONCATENATE(D66,"|",E66,"||")</f>
        <v>msgid 'Transaction Type'|msgstr 'लेनदेन का प्रकार'||</v>
      </c>
    </row>
    <row r="67" spans="2:6" x14ac:dyDescent="0.35">
      <c r="B67" t="s">
        <v>130</v>
      </c>
      <c r="C67" t="s">
        <v>131</v>
      </c>
      <c r="D67" t="str">
        <f t="shared" si="3"/>
        <v>msgid 'Transaction Number'</v>
      </c>
      <c r="E67" t="str">
        <f t="shared" si="4"/>
        <v>msgstr 'लेनदेन संख्या'</v>
      </c>
      <c r="F67" t="str">
        <f t="shared" si="5"/>
        <v>msgid 'Transaction Number'|msgstr 'लेनदेन संख्या'||</v>
      </c>
    </row>
    <row r="68" spans="2:6" x14ac:dyDescent="0.35">
      <c r="B68" t="s">
        <v>132</v>
      </c>
      <c r="C68" t="s">
        <v>133</v>
      </c>
      <c r="D68" t="str">
        <f t="shared" si="3"/>
        <v>msgid 'Document Owner'</v>
      </c>
      <c r="E68" t="str">
        <f t="shared" si="4"/>
        <v>msgstr 'दस्तावेज़ के मालिक'</v>
      </c>
      <c r="F68" t="str">
        <f t="shared" si="5"/>
        <v>msgid 'Document Owner'|msgstr 'दस्तावेज़ के मालिक'||</v>
      </c>
    </row>
    <row r="69" spans="2:6" x14ac:dyDescent="0.35">
      <c r="B69" t="s">
        <v>134</v>
      </c>
      <c r="C69" t="s">
        <v>135</v>
      </c>
      <c r="D69" t="str">
        <f t="shared" si="3"/>
        <v>msgid 'Apth Currency'</v>
      </c>
      <c r="E69" t="str">
        <f t="shared" si="4"/>
        <v>msgstr 'Apth मुद्रा'</v>
      </c>
      <c r="F69" t="str">
        <f t="shared" si="5"/>
        <v>msgid 'Apth Currency'|msgstr 'Apth मुद्रा'||</v>
      </c>
    </row>
    <row r="70" spans="2:6" x14ac:dyDescent="0.35">
      <c r="B70" t="s">
        <v>136</v>
      </c>
      <c r="C70" t="s">
        <v>137</v>
      </c>
      <c r="D70" t="str">
        <f t="shared" si="3"/>
        <v>msgid 'Apth Header Amount'</v>
      </c>
      <c r="E70" t="str">
        <f t="shared" si="4"/>
        <v>msgstr 'Apth शीर्ष लेख राशि'</v>
      </c>
      <c r="F70" t="str">
        <f t="shared" si="5"/>
        <v>msgid 'Apth Header Amount'|msgstr 'Apth शीर्ष लेख राशि'||</v>
      </c>
    </row>
    <row r="71" spans="2:6" x14ac:dyDescent="0.35">
      <c r="B71" t="s">
        <v>138</v>
      </c>
      <c r="C71" t="s">
        <v>139</v>
      </c>
      <c r="D71" t="str">
        <f t="shared" si="3"/>
        <v>msgid 'Transaction Status'</v>
      </c>
      <c r="E71" t="str">
        <f t="shared" si="4"/>
        <v>msgstr 'हस्तांतरण स्थिति'</v>
      </c>
      <c r="F71" t="str">
        <f t="shared" si="5"/>
        <v>msgid 'Transaction Status'|msgstr 'हस्तांतरण स्थिति'||</v>
      </c>
    </row>
    <row r="72" spans="2:6" x14ac:dyDescent="0.35">
      <c r="B72" t="s">
        <v>140</v>
      </c>
      <c r="C72" t="s">
        <v>141</v>
      </c>
      <c r="D72" t="str">
        <f t="shared" si="3"/>
        <v>msgid 'Paid Amount'</v>
      </c>
      <c r="E72" t="str">
        <f t="shared" si="4"/>
        <v>msgstr 'भुगतान राशि'</v>
      </c>
      <c r="F72" t="str">
        <f t="shared" si="5"/>
        <v>msgid 'Paid Amount'|msgstr 'भुगतान राशि'||</v>
      </c>
    </row>
    <row r="73" spans="2:6" x14ac:dyDescent="0.35">
      <c r="B73" t="s">
        <v>142</v>
      </c>
      <c r="C73" t="s">
        <v>143</v>
      </c>
      <c r="D73" t="str">
        <f t="shared" si="3"/>
        <v>msgid 'Apth Payment Status'</v>
      </c>
      <c r="E73" t="str">
        <f t="shared" si="4"/>
        <v>msgstr 'Apth भुगतान स्थिति'</v>
      </c>
      <c r="F73" t="str">
        <f t="shared" si="5"/>
        <v>msgid 'Apth Payment Status'|msgstr 'Apth भुगतान स्थिति'||</v>
      </c>
    </row>
    <row r="74" spans="2:6" x14ac:dyDescent="0.35">
      <c r="B74" t="s">
        <v>144</v>
      </c>
      <c r="C74" t="s">
        <v>145</v>
      </c>
      <c r="D74" t="str">
        <f t="shared" si="3"/>
        <v>msgid 'Supplier Name'</v>
      </c>
      <c r="E74" t="str">
        <f t="shared" si="4"/>
        <v>msgstr 'प्रदायक नाम'</v>
      </c>
      <c r="F74" t="str">
        <f t="shared" si="5"/>
        <v>msgid 'Supplier Name'|msgstr 'प्रदायक नाम'||</v>
      </c>
    </row>
    <row r="75" spans="2:6" x14ac:dyDescent="0.35">
      <c r="B75" t="s">
        <v>146</v>
      </c>
      <c r="C75" t="s">
        <v>147</v>
      </c>
      <c r="D75" t="str">
        <f t="shared" si="3"/>
        <v>msgid 'Supplier Number'</v>
      </c>
      <c r="E75" t="str">
        <f t="shared" si="4"/>
        <v>msgstr 'आपूर्तिकर्ता संख्या'</v>
      </c>
      <c r="F75" t="str">
        <f t="shared" si="5"/>
        <v>msgid 'Supplier Number'|msgstr 'आपूर्तिकर्ता संख्या'||</v>
      </c>
    </row>
    <row r="76" spans="2:6" x14ac:dyDescent="0.35">
      <c r="B76" t="s">
        <v>148</v>
      </c>
      <c r="C76" t="s">
        <v>149</v>
      </c>
      <c r="D76" t="str">
        <f t="shared" si="3"/>
        <v>msgid 'Supplier Site Name'</v>
      </c>
      <c r="E76" t="str">
        <f t="shared" si="4"/>
        <v>msgstr 'आपूर्तिकर्ता साइट का नाम'</v>
      </c>
      <c r="F76" t="str">
        <f t="shared" si="5"/>
        <v>msgid 'Supplier Site Name'|msgstr 'आपूर्तिकर्ता साइट का नाम'||</v>
      </c>
    </row>
    <row r="77" spans="2:6" x14ac:dyDescent="0.35">
      <c r="B77" t="s">
        <v>150</v>
      </c>
      <c r="C77" t="s">
        <v>151</v>
      </c>
      <c r="D77" t="str">
        <f t="shared" si="3"/>
        <v>msgid 'Supplier Site Number'</v>
      </c>
      <c r="E77" t="str">
        <f t="shared" si="4"/>
        <v>msgstr 'आपूर्तिकर्ता साइट संख्या'</v>
      </c>
      <c r="F77" t="str">
        <f t="shared" si="5"/>
        <v>msgid 'Supplier Site Number'|msgstr 'आपूर्तिकर्ता साइट संख्या'||</v>
      </c>
    </row>
    <row r="78" spans="2:6" x14ac:dyDescent="0.35">
      <c r="B78" t="s">
        <v>152</v>
      </c>
      <c r="C78" t="s">
        <v>153</v>
      </c>
      <c r="D78" t="str">
        <f t="shared" si="3"/>
        <v>msgid 'From Bank Line Id'</v>
      </c>
      <c r="E78" t="str">
        <f t="shared" si="4"/>
        <v>msgstr 'बैंक से लाइन आईडी'</v>
      </c>
      <c r="F78" t="str">
        <f t="shared" si="5"/>
        <v>msgid 'From Bank Line Id'|msgstr 'बैंक से लाइन आईडी'||</v>
      </c>
    </row>
    <row r="79" spans="2:6" x14ac:dyDescent="0.35">
      <c r="B79" t="s">
        <v>154</v>
      </c>
      <c r="C79" t="s">
        <v>155</v>
      </c>
      <c r="D79" t="str">
        <f t="shared" si="3"/>
        <v>msgid 'To Bank Header Id'</v>
      </c>
      <c r="E79" t="str">
        <f t="shared" si="4"/>
        <v>msgstr 'बैंक हैडर Id करने के लिए'</v>
      </c>
      <c r="F79" t="str">
        <f t="shared" si="5"/>
        <v>msgid 'To Bank Header Id'|msgstr 'बैंक हैडर Id करने के लिए'||</v>
      </c>
    </row>
    <row r="80" spans="2:6" x14ac:dyDescent="0.35">
      <c r="B80" t="s">
        <v>156</v>
      </c>
      <c r="C80" t="s">
        <v>157</v>
      </c>
      <c r="D80" t="str">
        <f t="shared" si="3"/>
        <v>msgid 'Doc Currency'</v>
      </c>
      <c r="E80" t="str">
        <f t="shared" si="4"/>
        <v>msgstr 'डॉक्टर मुद्रा'</v>
      </c>
      <c r="F80" t="str">
        <f t="shared" si="5"/>
        <v>msgid 'Doc Currency'|msgstr 'डॉक्टर मुद्रा'||</v>
      </c>
    </row>
    <row r="81" spans="2:6" x14ac:dyDescent="0.35">
      <c r="B81" t="s">
        <v>158</v>
      </c>
      <c r="C81" t="s">
        <v>159</v>
      </c>
      <c r="D81" t="str">
        <f t="shared" si="3"/>
        <v>msgid 'To Bank Line Id'</v>
      </c>
      <c r="E81" t="str">
        <f t="shared" si="4"/>
        <v>msgstr 'बैंक के लिए लाइन आईडी'</v>
      </c>
      <c r="F81" t="str">
        <f t="shared" si="5"/>
        <v>msgid 'To Bank Line Id'|msgstr 'बैंक के लिए लाइन आईडी'||</v>
      </c>
    </row>
    <row r="82" spans="2:6" x14ac:dyDescent="0.35">
      <c r="B82" t="s">
        <v>160</v>
      </c>
      <c r="C82" t="s">
        <v>161</v>
      </c>
      <c r="D82" t="str">
        <f t="shared" si="3"/>
        <v>msgid 'Exchange Rate Type'</v>
      </c>
      <c r="E82" t="str">
        <f t="shared" si="4"/>
        <v>msgstr 'विनिमय दर प्रकार'</v>
      </c>
      <c r="F82" t="str">
        <f t="shared" si="5"/>
        <v>msgid 'Exchange Rate Type'|msgstr 'विनिमय दर प्रकार'||</v>
      </c>
    </row>
    <row r="83" spans="2:6" x14ac:dyDescent="0.35">
      <c r="B83" t="s">
        <v>162</v>
      </c>
      <c r="C83" t="s">
        <v>163</v>
      </c>
      <c r="D83" t="str">
        <f t="shared" si="3"/>
        <v>msgid 'Exchange Rate'</v>
      </c>
      <c r="E83" t="str">
        <f t="shared" si="4"/>
        <v>msgstr 'विनिमय दर'</v>
      </c>
      <c r="F83" t="str">
        <f t="shared" si="5"/>
        <v>msgid 'Exchange Rate'|msgstr 'विनिमय दर'||</v>
      </c>
    </row>
    <row r="84" spans="2:6" x14ac:dyDescent="0.35">
      <c r="B84" t="s">
        <v>164</v>
      </c>
      <c r="C84" t="s">
        <v>165</v>
      </c>
      <c r="D84" t="str">
        <f t="shared" si="3"/>
        <v>msgid 'Ef Id'</v>
      </c>
      <c r="E84" t="str">
        <f t="shared" si="4"/>
        <v>msgstr 'एफई आईडी'</v>
      </c>
      <c r="F84" t="str">
        <f t="shared" si="5"/>
        <v>msgid 'Ef Id'|msgstr 'एफई आईडी'||</v>
      </c>
    </row>
    <row r="85" spans="2:6" x14ac:dyDescent="0.35">
      <c r="B85" t="s">
        <v>166</v>
      </c>
      <c r="C85" t="s">
        <v>167</v>
      </c>
      <c r="D85" t="str">
        <f t="shared" si="3"/>
        <v>msgid 'Document Date'</v>
      </c>
      <c r="E85" t="str">
        <f t="shared" si="4"/>
        <v>msgstr 'दस्तावेज़ दिनांक'</v>
      </c>
      <c r="F85" t="str">
        <f t="shared" si="5"/>
        <v>msgid 'Document Date'|msgstr 'दस्तावेज़ दिनांक'||</v>
      </c>
    </row>
    <row r="86" spans="2:6" x14ac:dyDescent="0.35">
      <c r="B86" t="s">
        <v>168</v>
      </c>
      <c r="C86" t="s">
        <v>169</v>
      </c>
      <c r="D86" t="str">
        <f t="shared" si="3"/>
        <v>msgid 'Ledger Id'</v>
      </c>
      <c r="E86" t="str">
        <f t="shared" si="4"/>
        <v>msgstr 'खाता बही आईडी'</v>
      </c>
      <c r="F86" t="str">
        <f t="shared" si="5"/>
        <v>msgid 'Ledger Id'|msgstr 'खाता बही आईडी'||</v>
      </c>
    </row>
    <row r="87" spans="2:6" x14ac:dyDescent="0.35">
      <c r="B87" t="s">
        <v>170</v>
      </c>
      <c r="C87" t="s">
        <v>171</v>
      </c>
      <c r="D87" t="str">
        <f t="shared" si="3"/>
        <v>msgid 'Period Id'</v>
      </c>
      <c r="E87" t="str">
        <f t="shared" si="4"/>
        <v>msgstr 'अवधि आईडी'</v>
      </c>
      <c r="F87" t="str">
        <f t="shared" si="5"/>
        <v>msgid 'Period Id'|msgstr 'अवधि आईडी'||</v>
      </c>
    </row>
    <row r="88" spans="2:6" x14ac:dyDescent="0.35">
      <c r="B88" t="s">
        <v>172</v>
      </c>
      <c r="C88" t="s">
        <v>173</v>
      </c>
      <c r="D88" t="str">
        <f t="shared" si="3"/>
        <v>msgid 'Pay Group'</v>
      </c>
      <c r="E88" t="str">
        <f t="shared" si="4"/>
        <v>msgstr 'पे समूह'</v>
      </c>
      <c r="F88" t="str">
        <f t="shared" si="5"/>
        <v>msgid 'Pay Group'|msgstr 'पे समूह'||</v>
      </c>
    </row>
    <row r="89" spans="2:6" x14ac:dyDescent="0.35">
      <c r="B89" t="s">
        <v>174</v>
      </c>
      <c r="C89" t="s">
        <v>175</v>
      </c>
      <c r="D89" t="str">
        <f t="shared" si="3"/>
        <v>msgid 'Payment Method'</v>
      </c>
      <c r="E89" t="str">
        <f t="shared" si="4"/>
        <v>msgstr 'भुगतान विधि'</v>
      </c>
      <c r="F89" t="str">
        <f t="shared" si="5"/>
        <v>msgid 'Payment Method'|msgstr 'भुगतान विधि'||</v>
      </c>
    </row>
    <row r="90" spans="2:6" x14ac:dyDescent="0.35">
      <c r="B90" t="s">
        <v>176</v>
      </c>
      <c r="C90" t="s">
        <v>177</v>
      </c>
      <c r="D90" t="str">
        <f t="shared" si="3"/>
        <v>msgid 'Approval Status'</v>
      </c>
      <c r="E90" t="str">
        <f t="shared" si="4"/>
        <v>msgstr 'अनुमोदन स्थिति'</v>
      </c>
      <c r="F90" t="str">
        <f t="shared" si="5"/>
        <v>msgid 'Approval Status'|msgstr 'अनुमोदन स्थिति'||</v>
      </c>
    </row>
    <row r="91" spans="2:6" x14ac:dyDescent="0.35">
      <c r="B91" t="s">
        <v>178</v>
      </c>
      <c r="C91" t="s">
        <v>179</v>
      </c>
      <c r="D91" t="str">
        <f t="shared" si="3"/>
        <v>msgid 'Reference Type'</v>
      </c>
      <c r="E91" t="str">
        <f t="shared" si="4"/>
        <v>msgstr 'संदर्भ प्रकार'</v>
      </c>
      <c r="F91" t="str">
        <f t="shared" si="5"/>
        <v>msgid 'Reference Type'|msgstr 'संदर्भ प्रकार'||</v>
      </c>
    </row>
    <row r="92" spans="2:6" x14ac:dyDescent="0.35">
      <c r="B92" t="s">
        <v>180</v>
      </c>
      <c r="C92" t="s">
        <v>181</v>
      </c>
      <c r="D92" t="str">
        <f t="shared" si="3"/>
        <v>msgid 'Reference Key Name'</v>
      </c>
      <c r="E92" t="str">
        <f t="shared" si="4"/>
        <v>msgstr 'संदर्भ कुंजी के नाम'</v>
      </c>
      <c r="F92" t="str">
        <f t="shared" si="5"/>
        <v>msgid 'Reference Key Name'|msgstr 'संदर्भ कुंजी के नाम'||</v>
      </c>
    </row>
    <row r="93" spans="2:6" x14ac:dyDescent="0.35">
      <c r="B93" t="s">
        <v>182</v>
      </c>
      <c r="C93" t="s">
        <v>183</v>
      </c>
      <c r="D93" t="str">
        <f t="shared" si="3"/>
        <v>msgid 'Reference Key Value'</v>
      </c>
      <c r="E93" t="str">
        <f t="shared" si="4"/>
        <v>msgstr 'संदर्भ कुंजी मान'</v>
      </c>
      <c r="F93" t="str">
        <f t="shared" si="5"/>
        <v>msgid 'Reference Key Value'|msgstr 'संदर्भ कुंजी मान'||</v>
      </c>
    </row>
    <row r="94" spans="2:6" x14ac:dyDescent="0.35">
      <c r="B94" t="s">
        <v>184</v>
      </c>
      <c r="C94" t="s">
        <v>185</v>
      </c>
      <c r="D94" t="str">
        <f t="shared" si="3"/>
        <v>msgid 'Ap Payment Interface Id'</v>
      </c>
      <c r="E94" t="str">
        <f t="shared" si="4"/>
        <v>msgstr 'एपी भुगतान इंटरफ़ेस Id'</v>
      </c>
      <c r="F94" t="str">
        <f t="shared" si="5"/>
        <v>msgid 'Ap Payment Interface Id'|msgstr 'एपी भुगतान इंटरफ़ेस Id'||</v>
      </c>
    </row>
    <row r="95" spans="2:6" x14ac:dyDescent="0.35">
      <c r="B95" t="s">
        <v>186</v>
      </c>
      <c r="C95" t="s">
        <v>187</v>
      </c>
      <c r="D95" t="str">
        <f t="shared" si="3"/>
        <v>msgid 'Document Currency'</v>
      </c>
      <c r="E95" t="str">
        <f t="shared" si="4"/>
        <v>msgstr 'दस्तावेज़ मुद्रा'</v>
      </c>
      <c r="F95" t="str">
        <f t="shared" si="5"/>
        <v>msgid 'Document Currency'|msgstr 'दस्तावेज़ मुद्रा'||</v>
      </c>
    </row>
    <row r="96" spans="2:6" x14ac:dyDescent="0.35">
      <c r="B96" t="s">
        <v>188</v>
      </c>
      <c r="C96" t="s">
        <v>189</v>
      </c>
      <c r="D96" t="str">
        <f t="shared" si="3"/>
        <v>msgid 'Gl Amount'</v>
      </c>
      <c r="E96" t="str">
        <f t="shared" si="4"/>
        <v>msgstr 'Gl मात्रा'</v>
      </c>
      <c r="F96" t="str">
        <f t="shared" si="5"/>
        <v>msgid 'Gl Amount'|msgstr 'Gl मात्रा'||</v>
      </c>
    </row>
    <row r="97" spans="2:6" x14ac:dyDescent="0.35">
      <c r="B97" t="s">
        <v>190</v>
      </c>
      <c r="C97" t="s">
        <v>191</v>
      </c>
      <c r="D97" t="str">
        <f t="shared" si="3"/>
        <v>msgid 'Line Source'</v>
      </c>
      <c r="E97" t="str">
        <f t="shared" si="4"/>
        <v>msgstr 'रेखा स्रोत'</v>
      </c>
      <c r="F97" t="str">
        <f t="shared" si="5"/>
        <v>msgid 'Line Source'|msgstr 'रेखा स्रोत'||</v>
      </c>
    </row>
    <row r="98" spans="2:6" x14ac:dyDescent="0.35">
      <c r="B98" t="s">
        <v>192</v>
      </c>
      <c r="C98" t="s">
        <v>193</v>
      </c>
      <c r="D98" t="str">
        <f t="shared" si="3"/>
        <v>msgid 'Term Id'</v>
      </c>
      <c r="E98" t="str">
        <f t="shared" si="4"/>
        <v>msgstr 'शब्द आईडी'</v>
      </c>
      <c r="F98" t="str">
        <f t="shared" si="5"/>
        <v>msgid 'Term Id'|msgstr 'शब्द आईडी'||</v>
      </c>
    </row>
    <row r="99" spans="2:6" x14ac:dyDescent="0.35">
      <c r="B99" t="s">
        <v>194</v>
      </c>
      <c r="C99" t="s">
        <v>195</v>
      </c>
      <c r="D99" t="str">
        <f t="shared" si="3"/>
        <v>msgid 'Term Name'</v>
      </c>
      <c r="E99" t="str">
        <f t="shared" si="4"/>
        <v>msgstr 'पद नाम'</v>
      </c>
      <c r="F99" t="str">
        <f t="shared" si="5"/>
        <v>msgid 'Term Name'|msgstr 'पद नाम'||</v>
      </c>
    </row>
    <row r="100" spans="2:6" x14ac:dyDescent="0.35">
      <c r="B100" t="s">
        <v>196</v>
      </c>
      <c r="C100" t="s">
        <v>197</v>
      </c>
      <c r="D100" t="str">
        <f t="shared" si="3"/>
        <v>msgid 'Term Description'</v>
      </c>
      <c r="E100" t="str">
        <f t="shared" si="4"/>
        <v>msgstr 'शब्द वर्णन'</v>
      </c>
      <c r="F100" t="str">
        <f t="shared" si="5"/>
        <v>msgid 'Term Description'|msgstr 'शब्द वर्णन'||</v>
      </c>
    </row>
    <row r="101" spans="2:6" x14ac:dyDescent="0.35">
      <c r="B101" t="s">
        <v>198</v>
      </c>
      <c r="C101" t="s">
        <v>199</v>
      </c>
      <c r="D101" t="str">
        <f t="shared" si="3"/>
        <v>msgid 'Payment Term Id'</v>
      </c>
      <c r="E101" t="str">
        <f t="shared" si="4"/>
        <v>msgstr 'भुगतान अवधि आईडी'</v>
      </c>
      <c r="F101" t="str">
        <f t="shared" si="5"/>
        <v>msgid 'Payment Term Id'|msgstr 'भुगतान अवधि आईडी'||</v>
      </c>
    </row>
    <row r="102" spans="2:6" x14ac:dyDescent="0.35">
      <c r="B102" t="s">
        <v>200</v>
      </c>
      <c r="C102" t="s">
        <v>201</v>
      </c>
      <c r="D102" t="str">
        <f t="shared" si="3"/>
        <v>msgid 'Po Number'</v>
      </c>
      <c r="E102" t="str">
        <f t="shared" si="4"/>
        <v>msgstr 'पो संख्या'</v>
      </c>
      <c r="F102" t="str">
        <f t="shared" si="5"/>
        <v>msgid 'Po Number'|msgstr 'पो संख्या'||</v>
      </c>
    </row>
    <row r="103" spans="2:6" x14ac:dyDescent="0.35">
      <c r="B103" t="s">
        <v>202</v>
      </c>
      <c r="C103" t="s">
        <v>203</v>
      </c>
      <c r="D103" t="str">
        <f t="shared" si="3"/>
        <v>msgid 'Po Type'</v>
      </c>
      <c r="E103" t="str">
        <f t="shared" si="4"/>
        <v>msgstr 'पो प्रकार'</v>
      </c>
      <c r="F103" t="str">
        <f t="shared" si="5"/>
        <v>msgid 'Po Type'|msgstr 'पो प्रकार'||</v>
      </c>
    </row>
    <row r="104" spans="2:6" x14ac:dyDescent="0.35">
      <c r="B104" t="s">
        <v>204</v>
      </c>
      <c r="C104" t="s">
        <v>205</v>
      </c>
      <c r="D104" t="str">
        <f t="shared" si="3"/>
        <v>msgid 'Buyer'</v>
      </c>
      <c r="E104" t="str">
        <f t="shared" si="4"/>
        <v>msgstr 'खरीदार'</v>
      </c>
      <c r="F104" t="str">
        <f t="shared" si="5"/>
        <v>msgid 'Buyer'|msgstr 'खरीदार'||</v>
      </c>
    </row>
    <row r="105" spans="2:6" x14ac:dyDescent="0.35">
      <c r="B105" t="s">
        <v>206</v>
      </c>
      <c r="C105" t="s">
        <v>207</v>
      </c>
      <c r="D105" t="str">
        <f t="shared" si="3"/>
        <v>msgid 'Payment Term'</v>
      </c>
      <c r="E105" t="str">
        <f t="shared" si="4"/>
        <v>msgstr 'भुगतान शब्द'</v>
      </c>
      <c r="F105" t="str">
        <f t="shared" si="5"/>
        <v>msgid 'Payment Term'|msgstr 'भुगतान शब्द'||</v>
      </c>
    </row>
    <row r="106" spans="2:6" x14ac:dyDescent="0.35">
      <c r="B106" t="s">
        <v>208</v>
      </c>
      <c r="C106" t="s">
        <v>209</v>
      </c>
      <c r="D106" t="str">
        <f t="shared" si="3"/>
        <v>msgid 'Ap Transaction Line Id'</v>
      </c>
      <c r="E106" t="str">
        <f t="shared" si="4"/>
        <v>msgstr 'एपी लेनदेन लाइन आईडी'</v>
      </c>
      <c r="F106" t="str">
        <f t="shared" si="5"/>
        <v>msgid 'Ap Transaction Line Id'|msgstr 'एपी लेनदेन लाइन आईडी'||</v>
      </c>
    </row>
    <row r="107" spans="2:6" x14ac:dyDescent="0.35">
      <c r="B107" t="s">
        <v>210</v>
      </c>
      <c r="C107" t="s">
        <v>211</v>
      </c>
      <c r="D107" t="str">
        <f t="shared" si="3"/>
        <v>msgid 'Line Type'</v>
      </c>
      <c r="E107" t="str">
        <f t="shared" si="4"/>
        <v>msgstr 'लाइन प्रकार'</v>
      </c>
      <c r="F107" t="str">
        <f t="shared" si="5"/>
        <v>msgid 'Line Type'|msgstr 'लाइन प्रकार'||</v>
      </c>
    </row>
    <row r="108" spans="2:6" x14ac:dyDescent="0.35">
      <c r="B108" t="s">
        <v>212</v>
      </c>
      <c r="C108" t="s">
        <v>213</v>
      </c>
      <c r="D108" t="str">
        <f t="shared" si="3"/>
        <v>msgid 'Item Description'</v>
      </c>
      <c r="E108" t="str">
        <f t="shared" si="4"/>
        <v>msgstr 'आइटम विवरण'</v>
      </c>
      <c r="F108" t="str">
        <f t="shared" si="5"/>
        <v>msgid 'Item Description'|msgstr 'आइटम विवरण'||</v>
      </c>
    </row>
    <row r="109" spans="2:6" x14ac:dyDescent="0.35">
      <c r="B109" t="s">
        <v>214</v>
      </c>
      <c r="C109" t="s">
        <v>215</v>
      </c>
      <c r="D109" t="str">
        <f t="shared" si="3"/>
        <v>msgid 'Inv Line Quantity'</v>
      </c>
      <c r="E109" t="str">
        <f t="shared" si="4"/>
        <v>msgstr 'मात्रा Inv लाइन'</v>
      </c>
      <c r="F109" t="str">
        <f t="shared" si="5"/>
        <v>msgid 'Inv Line Quantity'|msgstr 'मात्रा Inv लाइन'||</v>
      </c>
    </row>
    <row r="110" spans="2:6" x14ac:dyDescent="0.35">
      <c r="B110" t="s">
        <v>216</v>
      </c>
      <c r="C110" t="s">
        <v>217</v>
      </c>
      <c r="D110" t="str">
        <f t="shared" si="3"/>
        <v>msgid 'Inv Unit Price'</v>
      </c>
      <c r="E110" t="str">
        <f t="shared" si="4"/>
        <v>msgstr 'Inv इकाई मूल्य'</v>
      </c>
      <c r="F110" t="str">
        <f t="shared" si="5"/>
        <v>msgid 'Inv Unit Price'|msgstr 'Inv इकाई मूल्य'||</v>
      </c>
    </row>
    <row r="111" spans="2:6" x14ac:dyDescent="0.35">
      <c r="B111" t="s">
        <v>218</v>
      </c>
      <c r="C111" t="s">
        <v>219</v>
      </c>
      <c r="D111" t="str">
        <f t="shared" si="3"/>
        <v>msgid 'Inv Line Price'</v>
      </c>
      <c r="E111" t="str">
        <f t="shared" si="4"/>
        <v>msgstr 'Inv लाइन मूल्य'</v>
      </c>
      <c r="F111" t="str">
        <f t="shared" si="5"/>
        <v>msgid 'Inv Line Price'|msgstr 'Inv लाइन मूल्य'||</v>
      </c>
    </row>
    <row r="112" spans="2:6" x14ac:dyDescent="0.35">
      <c r="B112" t="s">
        <v>220</v>
      </c>
      <c r="C112" t="s">
        <v>221</v>
      </c>
      <c r="D112" t="str">
        <f t="shared" si="3"/>
        <v>msgid 'Gl Inv Line Price'</v>
      </c>
      <c r="E112" t="str">
        <f t="shared" si="4"/>
        <v>msgstr 'Gl Inv लाइन मूल्य'</v>
      </c>
      <c r="F112" t="str">
        <f t="shared" si="5"/>
        <v>msgid 'Gl Inv Line Price'|msgstr 'Gl Inv लाइन मूल्य'||</v>
      </c>
    </row>
    <row r="113" spans="2:6" x14ac:dyDescent="0.35">
      <c r="B113" t="s">
        <v>222</v>
      </c>
      <c r="C113" t="s">
        <v>223</v>
      </c>
      <c r="D113" t="str">
        <f t="shared" si="3"/>
        <v>msgid 'Po Header Id'</v>
      </c>
      <c r="E113" t="str">
        <f t="shared" si="4"/>
        <v>msgstr 'पो हैडर Id'</v>
      </c>
      <c r="F113" t="str">
        <f t="shared" si="5"/>
        <v>msgid 'Po Header Id'|msgstr 'पो हैडर Id'||</v>
      </c>
    </row>
    <row r="114" spans="2:6" x14ac:dyDescent="0.35">
      <c r="B114" t="s">
        <v>224</v>
      </c>
      <c r="C114" t="s">
        <v>225</v>
      </c>
      <c r="D114" t="str">
        <f t="shared" si="3"/>
        <v>msgid 'Po Line Id'</v>
      </c>
      <c r="E114" t="str">
        <f t="shared" si="4"/>
        <v>msgstr 'पो लाइन आईडी'</v>
      </c>
      <c r="F114" t="str">
        <f t="shared" si="5"/>
        <v>msgid 'Po Line Id'|msgstr 'पो लाइन आईडी'||</v>
      </c>
    </row>
    <row r="115" spans="2:6" x14ac:dyDescent="0.35">
      <c r="B115" t="s">
        <v>226</v>
      </c>
      <c r="C115" t="s">
        <v>227</v>
      </c>
      <c r="D115" t="str">
        <f t="shared" si="3"/>
        <v>msgid 'Po Detail Id'</v>
      </c>
      <c r="E115" t="str">
        <f t="shared" si="4"/>
        <v>msgstr 'पो विस्तार आईडी'</v>
      </c>
      <c r="F115" t="str">
        <f t="shared" si="5"/>
        <v>msgid 'Po Detail Id'|msgstr 'पो विस्तार आईडी'||</v>
      </c>
    </row>
    <row r="116" spans="2:6" x14ac:dyDescent="0.35">
      <c r="B116" t="s">
        <v>228</v>
      </c>
      <c r="C116" t="s">
        <v>229</v>
      </c>
      <c r="D116" t="str">
        <f t="shared" si="3"/>
        <v>msgid 'Ref Transaction Header Id'</v>
      </c>
      <c r="E116" t="str">
        <f t="shared" si="4"/>
        <v>msgstr 'रेफरी लेनदेन हैडर Id'</v>
      </c>
      <c r="F116" t="str">
        <f t="shared" si="5"/>
        <v>msgid 'Ref Transaction Header Id'|msgstr 'रेफरी लेनदेन हैडर Id'||</v>
      </c>
    </row>
    <row r="117" spans="2:6" x14ac:dyDescent="0.35">
      <c r="B117" t="s">
        <v>230</v>
      </c>
      <c r="C117" t="s">
        <v>231</v>
      </c>
      <c r="D117" t="str">
        <f t="shared" si="3"/>
        <v>msgid 'Ref Transaction Line Id'</v>
      </c>
      <c r="E117" t="str">
        <f t="shared" si="4"/>
        <v>msgstr 'रेफरी लेनदेन लाइन आईडी'</v>
      </c>
      <c r="F117" t="str">
        <f t="shared" si="5"/>
        <v>msgid 'Ref Transaction Line Id'|msgstr 'रेफरी लेनदेन लाइन आईडी'||</v>
      </c>
    </row>
    <row r="118" spans="2:6" x14ac:dyDescent="0.35">
      <c r="B118" t="s">
        <v>232</v>
      </c>
      <c r="C118" t="s">
        <v>233</v>
      </c>
      <c r="D118" t="str">
        <f t="shared" si="3"/>
        <v>msgid 'Item Number'</v>
      </c>
      <c r="E118" t="str">
        <f t="shared" si="4"/>
        <v>msgstr 'आइटम नंबर'</v>
      </c>
      <c r="F118" t="str">
        <f t="shared" si="5"/>
        <v>msgid 'Item Number'|msgstr 'आइटम नंबर'||</v>
      </c>
    </row>
    <row r="119" spans="2:6" x14ac:dyDescent="0.35">
      <c r="B119" t="s">
        <v>234</v>
      </c>
      <c r="C119" t="s">
        <v>235</v>
      </c>
      <c r="D119" t="str">
        <f t="shared" si="3"/>
        <v>msgid 'Uom Id'</v>
      </c>
      <c r="E119" t="str">
        <f t="shared" si="4"/>
        <v>msgstr 'Uom आईडी'</v>
      </c>
      <c r="F119" t="str">
        <f t="shared" si="5"/>
        <v>msgid 'Uom Id'|msgstr 'Uom आईडी'||</v>
      </c>
    </row>
    <row r="120" spans="2:6" x14ac:dyDescent="0.35">
      <c r="B120" t="s">
        <v>236</v>
      </c>
      <c r="C120" t="s">
        <v>237</v>
      </c>
      <c r="D120" t="str">
        <f t="shared" si="3"/>
        <v>msgid 'Item Status'</v>
      </c>
      <c r="E120" t="str">
        <f t="shared" si="4"/>
        <v>msgstr 'आइटम की स्थिति'</v>
      </c>
      <c r="F120" t="str">
        <f t="shared" si="5"/>
        <v>msgid 'Item Status'|msgstr 'आइटम की स्थिति'||</v>
      </c>
    </row>
    <row r="121" spans="2:6" x14ac:dyDescent="0.35">
      <c r="B121" t="s">
        <v>238</v>
      </c>
      <c r="C121" t="s">
        <v>239</v>
      </c>
      <c r="D121" t="str">
        <f t="shared" si="3"/>
        <v>msgid 'Po Status'</v>
      </c>
      <c r="E121" t="str">
        <f t="shared" si="4"/>
        <v>msgstr 'पो की स्थिति'</v>
      </c>
      <c r="F121" t="str">
        <f t="shared" si="5"/>
        <v>msgid 'Po Status'|msgstr 'पो की स्थिति'||</v>
      </c>
    </row>
    <row r="122" spans="2:6" x14ac:dyDescent="0.35">
      <c r="B122" t="s">
        <v>240</v>
      </c>
      <c r="C122" t="s">
        <v>241</v>
      </c>
      <c r="D122" t="str">
        <f t="shared" si="3"/>
        <v>msgid 'Payment Term Description'</v>
      </c>
      <c r="E122" t="str">
        <f t="shared" si="4"/>
        <v>msgstr 'भुगतान अवधि विवरण'</v>
      </c>
      <c r="F122" t="str">
        <f t="shared" si="5"/>
        <v>msgid 'Payment Term Description'|msgstr 'भुगतान अवधि विवरण'||</v>
      </c>
    </row>
    <row r="123" spans="2:6" x14ac:dyDescent="0.35">
      <c r="B123" t="s">
        <v>242</v>
      </c>
      <c r="C123" t="s">
        <v>243</v>
      </c>
      <c r="D123" t="str">
        <f t="shared" si="3"/>
        <v>msgid 'Po Line Number'</v>
      </c>
      <c r="E123" t="str">
        <f t="shared" si="4"/>
        <v>msgstr 'पो लाइन संख्या'</v>
      </c>
      <c r="F123" t="str">
        <f t="shared" si="5"/>
        <v>msgid 'Po Line Number'|msgstr 'पो लाइन संख्या'||</v>
      </c>
    </row>
    <row r="124" spans="2:6" x14ac:dyDescent="0.35">
      <c r="B124" t="s">
        <v>244</v>
      </c>
      <c r="C124" t="s">
        <v>245</v>
      </c>
      <c r="D124" t="str">
        <f t="shared" si="3"/>
        <v>msgid 'Line Quantity'</v>
      </c>
      <c r="E124" t="str">
        <f t="shared" si="4"/>
        <v>msgstr 'रेखा मात्रा'</v>
      </c>
      <c r="F124" t="str">
        <f t="shared" si="5"/>
        <v>msgid 'Line Quantity'|msgstr 'रेखा मात्रा'||</v>
      </c>
    </row>
    <row r="125" spans="2:6" x14ac:dyDescent="0.35">
      <c r="B125" t="s">
        <v>246</v>
      </c>
      <c r="C125" t="s">
        <v>247</v>
      </c>
      <c r="D125" t="str">
        <f t="shared" si="3"/>
        <v>msgid 'Unit Price'</v>
      </c>
      <c r="E125" t="str">
        <f t="shared" si="4"/>
        <v>msgstr 'इकाई मूल्य'</v>
      </c>
      <c r="F125" t="str">
        <f t="shared" si="5"/>
        <v>msgid 'Unit Price'|msgstr 'इकाई मूल्य'||</v>
      </c>
    </row>
    <row r="126" spans="2:6" x14ac:dyDescent="0.35">
      <c r="B126" t="s">
        <v>248</v>
      </c>
      <c r="C126" t="s">
        <v>249</v>
      </c>
      <c r="D126" t="str">
        <f t="shared" si="3"/>
        <v>msgid 'Line Price'</v>
      </c>
      <c r="E126" t="str">
        <f t="shared" si="4"/>
        <v>msgstr 'लाइन कीमत'</v>
      </c>
      <c r="F126" t="str">
        <f t="shared" si="5"/>
        <v>msgid 'Line Price'|msgstr 'लाइन कीमत'||</v>
      </c>
    </row>
    <row r="127" spans="2:6" x14ac:dyDescent="0.35">
      <c r="B127" t="s">
        <v>250</v>
      </c>
      <c r="C127" t="s">
        <v>251</v>
      </c>
      <c r="D127" t="str">
        <f t="shared" si="3"/>
        <v>msgid 'Gl Line Price'</v>
      </c>
      <c r="E127" t="str">
        <f t="shared" si="4"/>
        <v>msgstr 'Gl लाइन मूल्य'</v>
      </c>
      <c r="F127" t="str">
        <f t="shared" si="5"/>
        <v>msgid 'Gl Line Price'|msgstr 'Gl लाइन मूल्य'||</v>
      </c>
    </row>
    <row r="128" spans="2:6" x14ac:dyDescent="0.35">
      <c r="B128" t="s">
        <v>252</v>
      </c>
      <c r="C128" t="s">
        <v>253</v>
      </c>
      <c r="D128" t="str">
        <f t="shared" si="3"/>
        <v>msgid 'Gl Tax Amount'</v>
      </c>
      <c r="E128" t="str">
        <f t="shared" si="4"/>
        <v>msgstr 'Gl टैक्स राशि'</v>
      </c>
      <c r="F128" t="str">
        <f t="shared" si="5"/>
        <v>msgid 'Gl Tax Amount'|msgstr 'Gl टैक्स राशि'||</v>
      </c>
    </row>
    <row r="129" spans="2:6" x14ac:dyDescent="0.35">
      <c r="B129" t="s">
        <v>254</v>
      </c>
      <c r="C129" t="s">
        <v>255</v>
      </c>
      <c r="D129" t="str">
        <f t="shared" si="3"/>
        <v>msgid 'Tax Amount'</v>
      </c>
      <c r="E129" t="str">
        <f t="shared" si="4"/>
        <v>msgstr 'टैक्स राशि'</v>
      </c>
      <c r="F129" t="str">
        <f t="shared" si="5"/>
        <v>msgid 'Tax Amount'|msgstr 'टैक्स राशि'||</v>
      </c>
    </row>
    <row r="130" spans="2:6" x14ac:dyDescent="0.35">
      <c r="B130" t="s">
        <v>256</v>
      </c>
      <c r="C130" t="s">
        <v>257</v>
      </c>
      <c r="D130" t="str">
        <f t="shared" ref="D130:D193" si="6">CONCATENATE("msgid", " ", "'",B130,"'")</f>
        <v>msgid 'Shipment Number'</v>
      </c>
      <c r="E130" t="str">
        <f t="shared" ref="E130:E193" si="7">CONCATENATE("msgstr", " ", "'",C130,"'")</f>
        <v>msgstr 'शिपमेंट संख्या'</v>
      </c>
      <c r="F130" t="str">
        <f t="shared" ref="F130:F193" si="8">CONCATENATE(D130,"|",E130,"||")</f>
        <v>msgid 'Shipment Number'|msgstr 'शिपमेंट संख्या'||</v>
      </c>
    </row>
    <row r="131" spans="2:6" x14ac:dyDescent="0.35">
      <c r="B131" t="s">
        <v>258</v>
      </c>
      <c r="C131" t="s">
        <v>259</v>
      </c>
      <c r="D131" t="str">
        <f t="shared" si="6"/>
        <v>msgid 'Receving Org Id'</v>
      </c>
      <c r="E131" t="str">
        <f t="shared" si="7"/>
        <v>msgstr 'Receving Org आईडी'</v>
      </c>
      <c r="F131" t="str">
        <f t="shared" si="8"/>
        <v>msgid 'Receving Org Id'|msgstr 'Receving Org आईडी'||</v>
      </c>
    </row>
    <row r="132" spans="2:6" x14ac:dyDescent="0.35">
      <c r="B132" t="s">
        <v>260</v>
      </c>
      <c r="C132" t="s">
        <v>261</v>
      </c>
      <c r="D132" t="str">
        <f t="shared" si="6"/>
        <v>msgid 'Requestor'</v>
      </c>
      <c r="E132" t="str">
        <f t="shared" si="7"/>
        <v>msgstr 'अनुरोधक'</v>
      </c>
      <c r="F132" t="str">
        <f t="shared" si="8"/>
        <v>msgid 'Requestor'|msgstr 'अनुरोधक'||</v>
      </c>
    </row>
    <row r="133" spans="2:6" x14ac:dyDescent="0.35">
      <c r="B133" t="s">
        <v>262</v>
      </c>
      <c r="C133" t="s">
        <v>263</v>
      </c>
      <c r="D133" t="str">
        <f t="shared" si="6"/>
        <v>msgid 'Quantity'</v>
      </c>
      <c r="E133" t="str">
        <f t="shared" si="7"/>
        <v>msgstr 'मात्रा'</v>
      </c>
      <c r="F133" t="str">
        <f t="shared" si="8"/>
        <v>msgid 'Quantity'|msgstr 'मात्रा'||</v>
      </c>
    </row>
    <row r="134" spans="2:6" x14ac:dyDescent="0.35">
      <c r="B134" t="s">
        <v>264</v>
      </c>
      <c r="C134" t="s">
        <v>265</v>
      </c>
      <c r="D134" t="str">
        <f t="shared" si="6"/>
        <v>msgid 'Received Quantity'</v>
      </c>
      <c r="E134" t="str">
        <f t="shared" si="7"/>
        <v>msgstr 'प्राप्त मात्रा'</v>
      </c>
      <c r="F134" t="str">
        <f t="shared" si="8"/>
        <v>msgid 'Received Quantity'|msgstr 'प्राप्त मात्रा'||</v>
      </c>
    </row>
    <row r="135" spans="2:6" x14ac:dyDescent="0.35">
      <c r="B135" t="s">
        <v>266</v>
      </c>
      <c r="C135" t="s">
        <v>267</v>
      </c>
      <c r="D135" t="str">
        <f t="shared" si="6"/>
        <v>msgid 'Receiving Open Quantity'</v>
      </c>
      <c r="E135" t="str">
        <f t="shared" si="7"/>
        <v>msgstr 'प्राप्त कर खुले मात्रा'</v>
      </c>
      <c r="F135" t="str">
        <f t="shared" si="8"/>
        <v>msgid 'Receiving Open Quantity'|msgstr 'प्राप्त कर खुले मात्रा'||</v>
      </c>
    </row>
    <row r="136" spans="2:6" x14ac:dyDescent="0.35">
      <c r="B136" t="s">
        <v>268</v>
      </c>
      <c r="C136" t="s">
        <v>269</v>
      </c>
      <c r="D136" t="str">
        <f t="shared" si="6"/>
        <v>msgid 'Need By Date'</v>
      </c>
      <c r="E136" t="str">
        <f t="shared" si="7"/>
        <v>msgstr 'दिनांक के आधार पर की जरूरत'</v>
      </c>
      <c r="F136" t="str">
        <f t="shared" si="8"/>
        <v>msgid 'Need By Date'|msgstr 'दिनांक के आधार पर की जरूरत'||</v>
      </c>
    </row>
    <row r="137" spans="2:6" x14ac:dyDescent="0.35">
      <c r="B137" t="s">
        <v>270</v>
      </c>
      <c r="C137" t="s">
        <v>271</v>
      </c>
      <c r="D137" t="str">
        <f t="shared" si="6"/>
        <v>msgid 'Promise Date'</v>
      </c>
      <c r="E137" t="str">
        <f t="shared" si="7"/>
        <v>msgstr 'वादा दिनांक'</v>
      </c>
      <c r="F137" t="str">
        <f t="shared" si="8"/>
        <v>msgid 'Promise Date'|msgstr 'वादा दिनांक'||</v>
      </c>
    </row>
    <row r="138" spans="2:6" x14ac:dyDescent="0.35">
      <c r="B138" t="s">
        <v>272</v>
      </c>
      <c r="C138" t="s">
        <v>273</v>
      </c>
      <c r="D138" t="str">
        <f t="shared" si="6"/>
        <v>msgid 'Accepted Quantity'</v>
      </c>
      <c r="E138" t="str">
        <f t="shared" si="7"/>
        <v>msgstr 'स्वीकृत मात्रा'</v>
      </c>
      <c r="F138" t="str">
        <f t="shared" si="8"/>
        <v>msgid 'Accepted Quantity'|msgstr 'स्वीकृत मात्रा'||</v>
      </c>
    </row>
    <row r="139" spans="2:6" x14ac:dyDescent="0.35">
      <c r="B139" t="s">
        <v>274</v>
      </c>
      <c r="C139" t="s">
        <v>275</v>
      </c>
      <c r="D139" t="str">
        <f t="shared" si="6"/>
        <v>msgid 'Delivered Quantity'</v>
      </c>
      <c r="E139" t="str">
        <f t="shared" si="7"/>
        <v>msgstr 'दिया मात्रा'</v>
      </c>
      <c r="F139" t="str">
        <f t="shared" si="8"/>
        <v>msgid 'Delivered Quantity'|msgstr 'दिया मात्रा'||</v>
      </c>
    </row>
    <row r="140" spans="2:6" x14ac:dyDescent="0.35">
      <c r="B140" t="s">
        <v>276</v>
      </c>
      <c r="C140" t="s">
        <v>277</v>
      </c>
      <c r="D140" t="str">
        <f t="shared" si="6"/>
        <v>msgid 'Invoiced Quantity'</v>
      </c>
      <c r="E140" t="str">
        <f t="shared" si="7"/>
        <v>msgstr 'इनवॉयस किए गए मात्रा'</v>
      </c>
      <c r="F140" t="str">
        <f t="shared" si="8"/>
        <v>msgid 'Invoiced Quantity'|msgstr 'इनवॉयस किए गए मात्रा'||</v>
      </c>
    </row>
    <row r="141" spans="2:6" x14ac:dyDescent="0.35">
      <c r="B141" t="s">
        <v>278</v>
      </c>
      <c r="C141" t="s">
        <v>279</v>
      </c>
      <c r="D141" t="str">
        <f t="shared" si="6"/>
        <v>msgid 'Paid Quantity'</v>
      </c>
      <c r="E141" t="str">
        <f t="shared" si="7"/>
        <v>msgstr 'भुगतान मात्रा'</v>
      </c>
      <c r="F141" t="str">
        <f t="shared" si="8"/>
        <v>msgid 'Paid Quantity'|msgstr 'भुगतान मात्रा'||</v>
      </c>
    </row>
    <row r="142" spans="2:6" x14ac:dyDescent="0.35">
      <c r="B142" t="s">
        <v>280</v>
      </c>
      <c r="C142" t="s">
        <v>281</v>
      </c>
      <c r="D142" t="str">
        <f t="shared" si="6"/>
        <v>msgid 'Invoicing Open Quantity'</v>
      </c>
      <c r="E142" t="str">
        <f t="shared" si="7"/>
        <v>msgstr 'चालान के खुले मात्रा'</v>
      </c>
      <c r="F142" t="str">
        <f t="shared" si="8"/>
        <v>msgid 'Invoicing Open Quantity'|msgstr 'चालान के खुले मात्रा'||</v>
      </c>
    </row>
    <row r="143" spans="2:6" x14ac:dyDescent="0.35">
      <c r="B143" t="s">
        <v>282</v>
      </c>
      <c r="C143" t="s">
        <v>283</v>
      </c>
      <c r="D143" t="str">
        <f t="shared" si="6"/>
        <v>msgid 'Charge Ac Id'</v>
      </c>
      <c r="E143" t="str">
        <f t="shared" si="7"/>
        <v>msgstr 'प्रभारी एसी आईडी'</v>
      </c>
      <c r="F143" t="str">
        <f t="shared" si="8"/>
        <v>msgid 'Charge Ac Id'|msgstr 'प्रभारी एसी आईडी'||</v>
      </c>
    </row>
    <row r="144" spans="2:6" x14ac:dyDescent="0.35">
      <c r="B144" t="s">
        <v>284</v>
      </c>
      <c r="C144" t="s">
        <v>285</v>
      </c>
      <c r="D144" t="str">
        <f t="shared" si="6"/>
        <v>msgid 'Accrual Ac Id'</v>
      </c>
      <c r="E144" t="str">
        <f t="shared" si="7"/>
        <v>msgstr 'प्रोद्भवन एसी आईडी'</v>
      </c>
      <c r="F144" t="str">
        <f t="shared" si="8"/>
        <v>msgid 'Accrual Ac Id'|msgstr 'प्रोद्भवन एसी आईडी'||</v>
      </c>
    </row>
    <row r="145" spans="2:6" x14ac:dyDescent="0.35">
      <c r="B145" t="s">
        <v>286</v>
      </c>
      <c r="C145" t="s">
        <v>287</v>
      </c>
      <c r="D145" t="str">
        <f t="shared" si="6"/>
        <v>msgid 'Budget Ac Id'</v>
      </c>
      <c r="E145" t="str">
        <f t="shared" si="7"/>
        <v>msgstr 'बजट एसी आईडी'</v>
      </c>
      <c r="F145" t="str">
        <f t="shared" si="8"/>
        <v>msgid 'Budget Ac Id'|msgstr 'बजट एसी आईडी'||</v>
      </c>
    </row>
    <row r="146" spans="2:6" x14ac:dyDescent="0.35">
      <c r="B146" t="s">
        <v>288</v>
      </c>
      <c r="C146" t="s">
        <v>289</v>
      </c>
      <c r="D146" t="str">
        <f t="shared" si="6"/>
        <v>msgid 'Ppv Ac Id'</v>
      </c>
      <c r="E146" t="str">
        <f t="shared" si="7"/>
        <v>msgstr 'Ppv एसी आईडी'</v>
      </c>
      <c r="F146" t="str">
        <f t="shared" si="8"/>
        <v>msgid 'Ppv Ac Id'|msgstr 'Ppv एसी आईडी'||</v>
      </c>
    </row>
    <row r="147" spans="2:6" x14ac:dyDescent="0.35">
      <c r="B147" t="s">
        <v>290</v>
      </c>
      <c r="C147" t="s">
        <v>290</v>
      </c>
      <c r="D147" t="str">
        <f t="shared" si="6"/>
        <v>msgid 'Receving Org'</v>
      </c>
      <c r="E147" t="str">
        <f t="shared" si="7"/>
        <v>msgstr 'Receving Org'</v>
      </c>
      <c r="F147" t="str">
        <f t="shared" si="8"/>
        <v>msgid 'Receving Org'|msgstr 'Receving Org'||</v>
      </c>
    </row>
    <row r="148" spans="2:6" x14ac:dyDescent="0.35">
      <c r="B148" t="s">
        <v>291</v>
      </c>
      <c r="C148" t="s">
        <v>292</v>
      </c>
      <c r="D148" t="str">
        <f t="shared" si="6"/>
        <v>msgid 'Ap Transaction Detail Id'</v>
      </c>
      <c r="E148" t="str">
        <f t="shared" si="7"/>
        <v>msgstr 'एपी लेनदेन विस्तार आईडी'</v>
      </c>
      <c r="F148" t="str">
        <f t="shared" si="8"/>
        <v>msgid 'Ap Transaction Detail Id'|msgstr 'एपी लेनदेन विस्तार आईडी'||</v>
      </c>
    </row>
    <row r="149" spans="2:6" x14ac:dyDescent="0.35">
      <c r="B149" t="s">
        <v>293</v>
      </c>
      <c r="C149" t="s">
        <v>294</v>
      </c>
      <c r="D149" t="str">
        <f t="shared" si="6"/>
        <v>msgid 'Account Type'</v>
      </c>
      <c r="E149" t="str">
        <f t="shared" si="7"/>
        <v>msgstr 'खाता प्रकार'</v>
      </c>
      <c r="F149" t="str">
        <f t="shared" si="8"/>
        <v>msgid 'Account Type'|msgstr 'खाता प्रकार'||</v>
      </c>
    </row>
    <row r="150" spans="2:6" x14ac:dyDescent="0.35">
      <c r="B150" t="s">
        <v>295</v>
      </c>
      <c r="C150" t="s">
        <v>296</v>
      </c>
      <c r="D150" t="str">
        <f t="shared" si="6"/>
        <v>msgid 'Detail Description'</v>
      </c>
      <c r="E150" t="str">
        <f t="shared" si="7"/>
        <v>msgstr 'विस्तार से वर्णन'</v>
      </c>
      <c r="F150" t="str">
        <f t="shared" si="8"/>
        <v>msgid 'Detail Description'|msgstr 'विस्तार से वर्णन'||</v>
      </c>
    </row>
    <row r="151" spans="2:6" x14ac:dyDescent="0.35">
      <c r="B151" t="s">
        <v>297</v>
      </c>
      <c r="C151" t="s">
        <v>298</v>
      </c>
      <c r="D151" t="str">
        <f t="shared" si="6"/>
        <v>msgid 'Detail Ac Id'</v>
      </c>
      <c r="E151" t="str">
        <f t="shared" si="7"/>
        <v>msgstr 'विस्तार एसी आईडी'</v>
      </c>
      <c r="F151" t="str">
        <f t="shared" si="8"/>
        <v>msgid 'Detail Ac Id'|msgstr 'विस्तार एसी आईडी'||</v>
      </c>
    </row>
    <row r="152" spans="2:6" x14ac:dyDescent="0.35">
      <c r="B152" t="s">
        <v>299</v>
      </c>
      <c r="C152" t="s">
        <v>300</v>
      </c>
      <c r="D152" t="str">
        <f t="shared" si="6"/>
        <v>msgid 'Detail Number'</v>
      </c>
      <c r="E152" t="str">
        <f t="shared" si="7"/>
        <v>msgstr 'विस्तार संख्या'</v>
      </c>
      <c r="F152" t="str">
        <f t="shared" si="8"/>
        <v>msgid 'Detail Number'|msgstr 'विस्तार संख्या'||</v>
      </c>
    </row>
    <row r="153" spans="2:6" x14ac:dyDescent="0.35">
      <c r="B153" t="s">
        <v>301</v>
      </c>
      <c r="C153" t="s">
        <v>302</v>
      </c>
      <c r="D153" t="str">
        <f t="shared" si="6"/>
        <v>msgid 'Journal Created Cb'</v>
      </c>
      <c r="E153" t="str">
        <f t="shared" si="7"/>
        <v>msgstr 'सीबी बनाई जर्नल'</v>
      </c>
      <c r="F153" t="str">
        <f t="shared" si="8"/>
        <v>msgid 'Journal Created Cb'|msgstr 'सीबी बनाई जर्नल'||</v>
      </c>
    </row>
    <row r="154" spans="2:6" x14ac:dyDescent="0.35">
      <c r="B154" t="s">
        <v>303</v>
      </c>
      <c r="C154" t="s">
        <v>304</v>
      </c>
      <c r="D154" t="str">
        <f t="shared" si="6"/>
        <v>msgid 'Ship To Id'</v>
      </c>
      <c r="E154" t="str">
        <f t="shared" si="7"/>
        <v>msgstr 'आईडी के लिए जहाज'</v>
      </c>
      <c r="F154" t="str">
        <f t="shared" si="8"/>
        <v>msgid 'Ship To Id'|msgstr 'आईडी के लिए जहाज'||</v>
      </c>
    </row>
    <row r="155" spans="2:6" x14ac:dyDescent="0.35">
      <c r="B155" t="s">
        <v>305</v>
      </c>
      <c r="C155" t="s">
        <v>306</v>
      </c>
      <c r="D155" t="str">
        <f t="shared" si="6"/>
        <v>msgid 'Bill To Id'</v>
      </c>
      <c r="E155" t="str">
        <f t="shared" si="7"/>
        <v>msgstr 'आईडी के लिए बिल'</v>
      </c>
      <c r="F155" t="str">
        <f t="shared" si="8"/>
        <v>msgid 'Bill To Id'|msgstr 'आईडी के लिए बिल'||</v>
      </c>
    </row>
    <row r="156" spans="2:6" x14ac:dyDescent="0.35">
      <c r="B156" t="s">
        <v>307</v>
      </c>
      <c r="C156" t="s">
        <v>308</v>
      </c>
      <c r="D156" t="str">
        <f t="shared" si="6"/>
        <v>msgid 'Payment Term Date'</v>
      </c>
      <c r="E156" t="str">
        <f t="shared" si="7"/>
        <v>msgstr 'भुगतान शब्द तारीख'</v>
      </c>
      <c r="F156" t="str">
        <f t="shared" si="8"/>
        <v>msgid 'Payment Term Date'|msgstr 'भुगतान शब्द तारीख'||</v>
      </c>
    </row>
    <row r="157" spans="2:6" x14ac:dyDescent="0.35">
      <c r="B157" t="s">
        <v>309</v>
      </c>
      <c r="C157" t="s">
        <v>310</v>
      </c>
      <c r="D157" t="str">
        <f t="shared" si="6"/>
        <v>msgid 'Tax Code Id'</v>
      </c>
      <c r="E157" t="str">
        <f t="shared" si="7"/>
        <v>msgstr 'टैक्स कोड Id'</v>
      </c>
      <c r="F157" t="str">
        <f t="shared" si="8"/>
        <v>msgid 'Tax Code Id'|msgstr 'टैक्स कोड Id'||</v>
      </c>
    </row>
    <row r="158" spans="2:6" x14ac:dyDescent="0.35">
      <c r="B158" t="s">
        <v>311</v>
      </c>
      <c r="C158" t="s">
        <v>312</v>
      </c>
      <c r="D158" t="str">
        <f t="shared" si="6"/>
        <v>msgid 'Asset Cb'</v>
      </c>
      <c r="E158" t="str">
        <f t="shared" si="7"/>
        <v>msgstr 'परिसंपत्ति सीबी'</v>
      </c>
      <c r="F158" t="str">
        <f t="shared" si="8"/>
        <v>msgid 'Asset Cb'|msgstr 'परिसंपत्ति सीबी'||</v>
      </c>
    </row>
    <row r="159" spans="2:6" x14ac:dyDescent="0.35">
      <c r="B159" t="s">
        <v>313</v>
      </c>
      <c r="C159" t="s">
        <v>314</v>
      </c>
      <c r="D159" t="str">
        <f t="shared" si="6"/>
        <v>msgid 'Fa Asset Category Id'</v>
      </c>
      <c r="E159" t="str">
        <f t="shared" si="7"/>
        <v>msgstr 'एफए परिसंपत्ति वर्ग Id'</v>
      </c>
      <c r="F159" t="str">
        <f t="shared" si="8"/>
        <v>msgid 'Fa Asset Category Id'|msgstr 'एफए परिसंपत्ति वर्ग Id'||</v>
      </c>
    </row>
    <row r="160" spans="2:6" x14ac:dyDescent="0.35">
      <c r="B160" t="s">
        <v>315</v>
      </c>
      <c r="C160" t="s">
        <v>316</v>
      </c>
      <c r="D160" t="str">
        <f t="shared" si="6"/>
        <v>msgid 'Prj Project Header Id'</v>
      </c>
      <c r="E160" t="str">
        <f t="shared" si="7"/>
        <v>msgstr 'Prj परियोजना हैडर Id'</v>
      </c>
      <c r="F160" t="str">
        <f t="shared" si="8"/>
        <v>msgid 'Prj Project Header Id'|msgstr 'Prj परियोजना हैडर Id'||</v>
      </c>
    </row>
    <row r="161" spans="2:6" x14ac:dyDescent="0.35">
      <c r="B161" t="s">
        <v>317</v>
      </c>
      <c r="C161" t="s">
        <v>318</v>
      </c>
      <c r="D161" t="str">
        <f t="shared" si="6"/>
        <v>msgid 'Prj Project Line Id'</v>
      </c>
      <c r="E161" t="str">
        <f t="shared" si="7"/>
        <v>msgstr 'Prj परियोजना लाइन आईडी'</v>
      </c>
      <c r="F161" t="str">
        <f t="shared" si="8"/>
        <v>msgid 'Prj Project Line Id'|msgstr 'Prj परियोजना लाइन आईडी'||</v>
      </c>
    </row>
    <row r="162" spans="2:6" x14ac:dyDescent="0.35">
      <c r="B162" t="s">
        <v>319</v>
      </c>
      <c r="C162" t="s">
        <v>320</v>
      </c>
      <c r="D162" t="str">
        <f t="shared" si="6"/>
        <v>msgid 'Ar Customer Id'</v>
      </c>
      <c r="E162" t="str">
        <f t="shared" si="7"/>
        <v>msgstr 'ए. आर. ग्राहक आईडी'</v>
      </c>
      <c r="F162" t="str">
        <f t="shared" si="8"/>
        <v>msgid 'Ar Customer Id'|msgstr 'ए. आर. ग्राहक आईडी'||</v>
      </c>
    </row>
    <row r="163" spans="2:6" x14ac:dyDescent="0.35">
      <c r="B163" t="s">
        <v>321</v>
      </c>
      <c r="C163" t="s">
        <v>322</v>
      </c>
      <c r="D163" t="str">
        <f t="shared" si="6"/>
        <v>msgid 'Customer Number'</v>
      </c>
      <c r="E163" t="str">
        <f t="shared" si="7"/>
        <v>msgstr 'ग्राहक संख्या'</v>
      </c>
      <c r="F163" t="str">
        <f t="shared" si="8"/>
        <v>msgid 'Customer Number'|msgstr 'ग्राहक संख्या'||</v>
      </c>
    </row>
    <row r="164" spans="2:6" x14ac:dyDescent="0.35">
      <c r="B164" t="s">
        <v>323</v>
      </c>
      <c r="C164" t="s">
        <v>324</v>
      </c>
      <c r="D164" t="str">
        <f t="shared" si="6"/>
        <v>msgid 'Customer Name'</v>
      </c>
      <c r="E164" t="str">
        <f t="shared" si="7"/>
        <v>msgstr 'ग्राहक का नाम'</v>
      </c>
      <c r="F164" t="str">
        <f t="shared" si="8"/>
        <v>msgid 'Customer Name'|msgstr 'ग्राहक का नाम'||</v>
      </c>
    </row>
    <row r="165" spans="2:6" x14ac:dyDescent="0.35">
      <c r="B165" t="s">
        <v>325</v>
      </c>
      <c r="C165" t="s">
        <v>326</v>
      </c>
      <c r="D165" t="str">
        <f t="shared" si="6"/>
        <v>msgid 'Customer Type'</v>
      </c>
      <c r="E165" t="str">
        <f t="shared" si="7"/>
        <v>msgstr 'ग्राहक के प्रकार'</v>
      </c>
      <c r="F165" t="str">
        <f t="shared" si="8"/>
        <v>msgid 'Customer Type'|msgstr 'ग्राहक के प्रकार'||</v>
      </c>
    </row>
    <row r="166" spans="2:6" x14ac:dyDescent="0.35">
      <c r="B166" t="s">
        <v>327</v>
      </c>
      <c r="C166" t="s">
        <v>328</v>
      </c>
      <c r="D166" t="str">
        <f t="shared" si="6"/>
        <v>msgid 'Tax Country'</v>
      </c>
      <c r="E166" t="str">
        <f t="shared" si="7"/>
        <v>msgstr 'टैक्स देश'</v>
      </c>
      <c r="F166" t="str">
        <f t="shared" si="8"/>
        <v>msgid 'Tax Country'|msgstr 'टैक्स देश'||</v>
      </c>
    </row>
    <row r="167" spans="2:6" x14ac:dyDescent="0.35">
      <c r="B167" t="s">
        <v>329</v>
      </c>
      <c r="C167" t="s">
        <v>330</v>
      </c>
      <c r="D167" t="str">
        <f t="shared" si="6"/>
        <v>msgid 'Tax Reg No'</v>
      </c>
      <c r="E167" t="str">
        <f t="shared" si="7"/>
        <v>msgstr 'टैक्स Reg सं'</v>
      </c>
      <c r="F167" t="str">
        <f t="shared" si="8"/>
        <v>msgid 'Tax Reg No'|msgstr 'टैक्स Reg सं'||</v>
      </c>
    </row>
    <row r="168" spans="2:6" x14ac:dyDescent="0.35">
      <c r="B168" t="s">
        <v>331</v>
      </c>
      <c r="C168" t="s">
        <v>332</v>
      </c>
      <c r="D168" t="str">
        <f t="shared" si="6"/>
        <v>msgid 'Tax Payer Id'</v>
      </c>
      <c r="E168" t="str">
        <f t="shared" si="7"/>
        <v>msgstr 'टैक्स भुगतानकर्ता आईडी'</v>
      </c>
      <c r="F168" t="str">
        <f t="shared" si="8"/>
        <v>msgid 'Tax Payer Id'|msgstr 'टैक्स भुगतानकर्ता आईडी'||</v>
      </c>
    </row>
    <row r="169" spans="2:6" x14ac:dyDescent="0.35">
      <c r="B169" t="s">
        <v>333</v>
      </c>
      <c r="C169" t="s">
        <v>334</v>
      </c>
      <c r="D169" t="str">
        <f t="shared" si="6"/>
        <v>msgid 'Customer Contact Id'</v>
      </c>
      <c r="E169" t="str">
        <f t="shared" si="7"/>
        <v>msgstr 'ग्राहक संपर्क Id'</v>
      </c>
      <c r="F169" t="str">
        <f t="shared" si="8"/>
        <v>msgid 'Customer Contact Id'|msgstr 'ग्राहक संपर्क Id'||</v>
      </c>
    </row>
    <row r="170" spans="2:6" x14ac:dyDescent="0.35">
      <c r="B170" t="s">
        <v>335</v>
      </c>
      <c r="C170" t="s">
        <v>336</v>
      </c>
      <c r="D170" t="str">
        <f t="shared" si="6"/>
        <v>msgid 'Customer Credit Class'</v>
      </c>
      <c r="E170" t="str">
        <f t="shared" si="7"/>
        <v>msgstr 'ग्राहक क्रेडिट वर्ग'</v>
      </c>
      <c r="F170" t="str">
        <f t="shared" si="8"/>
        <v>msgid 'Customer Credit Class'|msgstr 'ग्राहक क्रेडिट वर्ग'||</v>
      </c>
    </row>
    <row r="171" spans="2:6" x14ac:dyDescent="0.35">
      <c r="B171" t="s">
        <v>337</v>
      </c>
      <c r="C171" t="s">
        <v>338</v>
      </c>
      <c r="D171" t="str">
        <f t="shared" si="6"/>
        <v>msgid 'Profile Name'</v>
      </c>
      <c r="E171" t="str">
        <f t="shared" si="7"/>
        <v>msgstr 'प्रोफ़ाइल नाम'</v>
      </c>
      <c r="F171" t="str">
        <f t="shared" si="8"/>
        <v>msgid 'Profile Name'|msgstr 'प्रोफ़ाइल नाम'||</v>
      </c>
    </row>
    <row r="172" spans="2:6" x14ac:dyDescent="0.35">
      <c r="B172" t="s">
        <v>339</v>
      </c>
      <c r="C172" t="s">
        <v>340</v>
      </c>
      <c r="D172" t="str">
        <f t="shared" si="6"/>
        <v>msgid 'Rev Enabled Cb'</v>
      </c>
      <c r="E172" t="str">
        <f t="shared" si="7"/>
        <v>msgstr 'रेव सीबी सक्षम किया गया'</v>
      </c>
      <c r="F172" t="str">
        <f t="shared" si="8"/>
        <v>msgid 'Rev Enabled Cb'|msgstr 'रेव सीबी सक्षम किया गया'||</v>
      </c>
    </row>
    <row r="173" spans="2:6" x14ac:dyDescent="0.35">
      <c r="B173" t="s">
        <v>341</v>
      </c>
      <c r="C173" t="s">
        <v>342</v>
      </c>
      <c r="D173" t="str">
        <f t="shared" si="6"/>
        <v>msgid 'Ar Customer Bu Id'</v>
      </c>
      <c r="E173" t="str">
        <f t="shared" si="7"/>
        <v>msgstr 'ए. आर. ग्राहक बुउ आईडी'</v>
      </c>
      <c r="F173" t="str">
        <f t="shared" si="8"/>
        <v>msgid 'Ar Customer Bu Id'|msgstr 'ए. आर. ग्राहक बुउ आईडी'||</v>
      </c>
    </row>
    <row r="174" spans="2:6" x14ac:dyDescent="0.35">
      <c r="B174" t="s">
        <v>343</v>
      </c>
      <c r="C174" t="s">
        <v>344</v>
      </c>
      <c r="D174" t="str">
        <f t="shared" si="6"/>
        <v>msgid 'Profile Id'</v>
      </c>
      <c r="E174" t="str">
        <f t="shared" si="7"/>
        <v>msgstr 'प्रोफ़ाइल Id'</v>
      </c>
      <c r="F174" t="str">
        <f t="shared" si="8"/>
        <v>msgid 'Profile Id'|msgstr 'प्रोफ़ाइल Id'||</v>
      </c>
    </row>
    <row r="175" spans="2:6" x14ac:dyDescent="0.35">
      <c r="B175" t="s">
        <v>345</v>
      </c>
      <c r="C175" t="s">
        <v>346</v>
      </c>
      <c r="D175" t="str">
        <f t="shared" si="6"/>
        <v>msgid 'Finance Profile Id'</v>
      </c>
      <c r="E175" t="str">
        <f t="shared" si="7"/>
        <v>msgstr 'वित्त प्रोफ़ाइल Id'</v>
      </c>
      <c r="F175" t="str">
        <f t="shared" si="8"/>
        <v>msgid 'Finance Profile Id'|msgstr 'वित्त प्रोफ़ाइल Id'||</v>
      </c>
    </row>
    <row r="176" spans="2:6" x14ac:dyDescent="0.35">
      <c r="B176" t="s">
        <v>347</v>
      </c>
      <c r="C176" t="s">
        <v>348</v>
      </c>
      <c r="D176" t="str">
        <f t="shared" si="6"/>
        <v>msgid 'Payment Method Id'</v>
      </c>
      <c r="E176" t="str">
        <f t="shared" si="7"/>
        <v>msgstr 'भुगतान विधि आईडी'</v>
      </c>
      <c r="F176" t="str">
        <f t="shared" si="8"/>
        <v>msgid 'Payment Method Id'|msgstr 'भुगतान विधि आईडी'||</v>
      </c>
    </row>
    <row r="177" spans="2:6" x14ac:dyDescent="0.35">
      <c r="B177" t="s">
        <v>349</v>
      </c>
      <c r="C177" t="s">
        <v>350</v>
      </c>
      <c r="D177" t="str">
        <f t="shared" si="6"/>
        <v>msgid 'Order Type Id'</v>
      </c>
      <c r="E177" t="str">
        <f t="shared" si="7"/>
        <v>msgstr 'आदेश प्रकार Id'</v>
      </c>
      <c r="F177" t="str">
        <f t="shared" si="8"/>
        <v>msgid 'Order Type Id'|msgstr 'आदेश प्रकार Id'||</v>
      </c>
    </row>
    <row r="178" spans="2:6" x14ac:dyDescent="0.35">
      <c r="B178" t="s">
        <v>351</v>
      </c>
      <c r="C178" t="s">
        <v>352</v>
      </c>
      <c r="D178" t="str">
        <f t="shared" si="6"/>
        <v>msgid 'Price List Id'</v>
      </c>
      <c r="E178" t="str">
        <f t="shared" si="7"/>
        <v>msgstr 'मूल्य सूची आईडी'</v>
      </c>
      <c r="F178" t="str">
        <f t="shared" si="8"/>
        <v>msgid 'Price List Id'|msgstr 'मूल्य सूची आईडी'||</v>
      </c>
    </row>
    <row r="179" spans="2:6" x14ac:dyDescent="0.35">
      <c r="B179" t="s">
        <v>353</v>
      </c>
      <c r="C179" t="s">
        <v>354</v>
      </c>
      <c r="D179" t="str">
        <f t="shared" si="6"/>
        <v>msgid 'Internal Org Id'</v>
      </c>
      <c r="E179" t="str">
        <f t="shared" si="7"/>
        <v>msgstr 'आंतरिक Org आईडी'</v>
      </c>
      <c r="F179" t="str">
        <f t="shared" si="8"/>
        <v>msgid 'Internal Org Id'|msgstr 'आंतरिक Org आईडी'||</v>
      </c>
    </row>
    <row r="180" spans="2:6" x14ac:dyDescent="0.35">
      <c r="B180" t="s">
        <v>355</v>
      </c>
      <c r="C180" t="s">
        <v>356</v>
      </c>
      <c r="D180" t="str">
        <f t="shared" si="6"/>
        <v>msgid 'Fob'</v>
      </c>
      <c r="E180" t="str">
        <f t="shared" si="7"/>
        <v>msgstr 'एफओबी'</v>
      </c>
      <c r="F180" t="str">
        <f t="shared" si="8"/>
        <v>msgid 'Fob'|msgstr 'एफओबी'||</v>
      </c>
    </row>
    <row r="181" spans="2:6" x14ac:dyDescent="0.35">
      <c r="B181" t="s">
        <v>357</v>
      </c>
      <c r="C181" t="s">
        <v>358</v>
      </c>
      <c r="D181" t="str">
        <f t="shared" si="6"/>
        <v>msgid 'Freight Terms'</v>
      </c>
      <c r="E181" t="str">
        <f t="shared" si="7"/>
        <v>msgstr 'परिवहन शर्तें'</v>
      </c>
      <c r="F181" t="str">
        <f t="shared" si="8"/>
        <v>msgid 'Freight Terms'|msgstr 'परिवहन शर्तें'||</v>
      </c>
    </row>
    <row r="182" spans="2:6" x14ac:dyDescent="0.35">
      <c r="B182" t="s">
        <v>359</v>
      </c>
      <c r="C182" t="s">
        <v>360</v>
      </c>
      <c r="D182" t="str">
        <f t="shared" si="6"/>
        <v>msgid 'Transportation'</v>
      </c>
      <c r="E182" t="str">
        <f t="shared" si="7"/>
        <v>msgstr 'परिवहन'</v>
      </c>
      <c r="F182" t="str">
        <f t="shared" si="8"/>
        <v>msgid 'Transportation'|msgstr 'परिवहन'||</v>
      </c>
    </row>
    <row r="183" spans="2:6" x14ac:dyDescent="0.35">
      <c r="B183" t="s">
        <v>361</v>
      </c>
      <c r="C183" t="s">
        <v>362</v>
      </c>
      <c r="D183" t="str">
        <f t="shared" si="6"/>
        <v>msgid 'Country Of Origin'</v>
      </c>
      <c r="E183" t="str">
        <f t="shared" si="7"/>
        <v>msgstr 'देश की उत्पत्ति'</v>
      </c>
      <c r="F183" t="str">
        <f t="shared" si="8"/>
        <v>msgid 'Country Of Origin'|msgstr 'देश की उत्पत्ति'||</v>
      </c>
    </row>
    <row r="184" spans="2:6" x14ac:dyDescent="0.35">
      <c r="B184" t="s">
        <v>363</v>
      </c>
      <c r="C184" t="s">
        <v>364</v>
      </c>
      <c r="D184" t="str">
        <f t="shared" si="6"/>
        <v>msgid 'Site Address Id'</v>
      </c>
      <c r="E184" t="str">
        <f t="shared" si="7"/>
        <v>msgstr 'साइट पता Id'</v>
      </c>
      <c r="F184" t="str">
        <f t="shared" si="8"/>
        <v>msgid 'Site Address Id'|msgstr 'साइट पता Id'||</v>
      </c>
    </row>
    <row r="185" spans="2:6" x14ac:dyDescent="0.35">
      <c r="B185" t="s">
        <v>365</v>
      </c>
      <c r="C185" t="s">
        <v>366</v>
      </c>
      <c r="D185" t="str">
        <f t="shared" si="6"/>
        <v>msgid 'Site Contact Id'</v>
      </c>
      <c r="E185" t="str">
        <f t="shared" si="7"/>
        <v>msgstr 'साइट संपर्क Id'</v>
      </c>
      <c r="F185" t="str">
        <f t="shared" si="8"/>
        <v>msgid 'Site Contact Id'|msgstr 'साइट संपर्क Id'||</v>
      </c>
    </row>
    <row r="186" spans="2:6" x14ac:dyDescent="0.35">
      <c r="B186" t="s">
        <v>367</v>
      </c>
      <c r="C186" t="s">
        <v>368</v>
      </c>
      <c r="D186" t="str">
        <f t="shared" si="6"/>
        <v>msgid 'Customer Site Attachement Id'</v>
      </c>
      <c r="E186" t="str">
        <f t="shared" si="7"/>
        <v>msgstr 'ग्राहक साइट Attachement Id'</v>
      </c>
      <c r="F186" t="str">
        <f t="shared" si="8"/>
        <v>msgid 'Customer Site Attachement Id'|msgstr 'ग्राहक साइट Attachement Id'||</v>
      </c>
    </row>
    <row r="187" spans="2:6" x14ac:dyDescent="0.35">
      <c r="B187" t="s">
        <v>369</v>
      </c>
      <c r="C187" t="s">
        <v>370</v>
      </c>
      <c r="D187" t="str">
        <f t="shared" si="6"/>
        <v>msgid 'Bank Id'</v>
      </c>
      <c r="E187" t="str">
        <f t="shared" si="7"/>
        <v>msgstr 'बैंक आईडी'</v>
      </c>
      <c r="F187" t="str">
        <f t="shared" si="8"/>
        <v>msgid 'Bank Id'|msgstr 'बैंक आईडी'||</v>
      </c>
    </row>
    <row r="188" spans="2:6" x14ac:dyDescent="0.35">
      <c r="B188" t="s">
        <v>371</v>
      </c>
      <c r="C188" t="s">
        <v>372</v>
      </c>
      <c r="D188" t="str">
        <f t="shared" si="6"/>
        <v>msgid 'Bank Account Id'</v>
      </c>
      <c r="E188" t="str">
        <f t="shared" si="7"/>
        <v>msgstr 'बैंक खाता Id'</v>
      </c>
      <c r="F188" t="str">
        <f t="shared" si="8"/>
        <v>msgid 'Bank Account Id'|msgstr 'बैंक खाता Id'||</v>
      </c>
    </row>
    <row r="189" spans="2:6" x14ac:dyDescent="0.35">
      <c r="B189" t="s">
        <v>373</v>
      </c>
      <c r="C189" t="s">
        <v>374</v>
      </c>
      <c r="D189" t="str">
        <f t="shared" si="6"/>
        <v>msgid 'Receivable Ac Id'</v>
      </c>
      <c r="E189" t="str">
        <f t="shared" si="7"/>
        <v>msgstr 'प्राप्य एसी आईडी'</v>
      </c>
      <c r="F189" t="str">
        <f t="shared" si="8"/>
        <v>msgid 'Receivable Ac Id'|msgstr 'प्राप्य एसी आईडी'||</v>
      </c>
    </row>
    <row r="190" spans="2:6" x14ac:dyDescent="0.35">
      <c r="B190" t="s">
        <v>375</v>
      </c>
      <c r="C190" t="s">
        <v>376</v>
      </c>
      <c r="D190" t="str">
        <f t="shared" si="6"/>
        <v>msgid 'Revenue Ac Id'</v>
      </c>
      <c r="E190" t="str">
        <f t="shared" si="7"/>
        <v>msgstr 'राजस्व एसी आईडी'</v>
      </c>
      <c r="F190" t="str">
        <f t="shared" si="8"/>
        <v>msgid 'Revenue Ac Id'|msgstr 'राजस्व एसी आईडी'||</v>
      </c>
    </row>
    <row r="191" spans="2:6" x14ac:dyDescent="0.35">
      <c r="B191" t="s">
        <v>377</v>
      </c>
      <c r="C191" t="s">
        <v>378</v>
      </c>
      <c r="D191" t="str">
        <f t="shared" si="6"/>
        <v>msgid 'Tax Ac Id'</v>
      </c>
      <c r="E191" t="str">
        <f t="shared" si="7"/>
        <v>msgstr 'टैक्स एसी आईडी'</v>
      </c>
      <c r="F191" t="str">
        <f t="shared" si="8"/>
        <v>msgid 'Tax Ac Id'|msgstr 'टैक्स एसी आईडी'||</v>
      </c>
    </row>
    <row r="192" spans="2:6" x14ac:dyDescent="0.35">
      <c r="B192" t="s">
        <v>379</v>
      </c>
      <c r="C192" t="s">
        <v>380</v>
      </c>
      <c r="D192" t="str">
        <f t="shared" si="6"/>
        <v>msgid 'Freight Ac Id'</v>
      </c>
      <c r="E192" t="str">
        <f t="shared" si="7"/>
        <v>msgstr 'माल ढुलाई एसी आईडी'</v>
      </c>
      <c r="F192" t="str">
        <f t="shared" si="8"/>
        <v>msgid 'Freight Ac Id'|msgstr 'माल ढुलाई एसी आईडी'||</v>
      </c>
    </row>
    <row r="193" spans="2:6" x14ac:dyDescent="0.35">
      <c r="B193" t="s">
        <v>381</v>
      </c>
      <c r="C193" t="s">
        <v>382</v>
      </c>
      <c r="D193" t="str">
        <f t="shared" si="6"/>
        <v>msgid 'Clearing Ac Id'</v>
      </c>
      <c r="E193" t="str">
        <f t="shared" si="7"/>
        <v>msgstr 'एसी Id समाशोधन'</v>
      </c>
      <c r="F193" t="str">
        <f t="shared" si="8"/>
        <v>msgid 'Clearing Ac Id'|msgstr 'एसी Id समाशोधन'||</v>
      </c>
    </row>
    <row r="194" spans="2:6" x14ac:dyDescent="0.35">
      <c r="B194" t="s">
        <v>383</v>
      </c>
      <c r="C194" t="s">
        <v>384</v>
      </c>
      <c r="D194" t="str">
        <f t="shared" ref="D194:D257" si="9">CONCATENATE("msgid", " ", "'",B194,"'")</f>
        <v>msgid 'Unbilled Receivable Ac Id'</v>
      </c>
      <c r="E194" t="str">
        <f t="shared" ref="E194:E257" si="10">CONCATENATE("msgstr", " ", "'",C194,"'")</f>
        <v>msgstr 'Unbilled प्राप्य एसी आईडी'</v>
      </c>
      <c r="F194" t="str">
        <f t="shared" ref="F194:F257" si="11">CONCATENATE(D194,"|",E194,"||")</f>
        <v>msgid 'Unbilled Receivable Ac Id'|msgstr 'Unbilled प्राप्य एसी आईडी'||</v>
      </c>
    </row>
    <row r="195" spans="2:6" x14ac:dyDescent="0.35">
      <c r="B195" t="s">
        <v>385</v>
      </c>
      <c r="C195" t="s">
        <v>386</v>
      </c>
      <c r="D195" t="str">
        <f t="shared" si="9"/>
        <v>msgid 'Unearned Revenue Ac Id'</v>
      </c>
      <c r="E195" t="str">
        <f t="shared" si="10"/>
        <v>msgstr 'अनर्जित राजस्व एसी आईडी'</v>
      </c>
      <c r="F195" t="str">
        <f t="shared" si="11"/>
        <v>msgid 'Unearned Revenue Ac Id'|msgstr 'अनर्जित राजस्व एसी आईडी'||</v>
      </c>
    </row>
    <row r="196" spans="2:6" x14ac:dyDescent="0.35">
      <c r="B196" t="s">
        <v>387</v>
      </c>
      <c r="C196" t="s">
        <v>388</v>
      </c>
      <c r="D196" t="str">
        <f t="shared" si="9"/>
        <v>msgid 'Ar Customer Site Id'</v>
      </c>
      <c r="E196" t="str">
        <f t="shared" si="10"/>
        <v>msgstr 'ए. आर. ग्राहक साइट Id'</v>
      </c>
      <c r="F196" t="str">
        <f t="shared" si="11"/>
        <v>msgid 'Ar Customer Site Id'|msgstr 'ए. आर. ग्राहक साइट Id'||</v>
      </c>
    </row>
    <row r="197" spans="2:6" x14ac:dyDescent="0.35">
      <c r="B197" t="s">
        <v>389</v>
      </c>
      <c r="C197" t="s">
        <v>390</v>
      </c>
      <c r="D197" t="str">
        <f t="shared" si="9"/>
        <v>msgid 'Customer Site Number'</v>
      </c>
      <c r="E197" t="str">
        <f t="shared" si="10"/>
        <v>msgstr 'ग्राहक साइट संख्या'</v>
      </c>
      <c r="F197" t="str">
        <f t="shared" si="11"/>
        <v>msgid 'Customer Site Number'|msgstr 'ग्राहक साइट संख्या'||</v>
      </c>
    </row>
    <row r="198" spans="2:6" x14ac:dyDescent="0.35">
      <c r="B198" t="s">
        <v>391</v>
      </c>
      <c r="C198" t="s">
        <v>392</v>
      </c>
      <c r="D198" t="str">
        <f t="shared" si="9"/>
        <v>msgid 'Customer Site Name'</v>
      </c>
      <c r="E198" t="str">
        <f t="shared" si="10"/>
        <v>msgstr 'ग्राहक साइट का नाम'</v>
      </c>
      <c r="F198" t="str">
        <f t="shared" si="11"/>
        <v>msgid 'Customer Site Name'|msgstr 'ग्राहक साइट का नाम'||</v>
      </c>
    </row>
    <row r="199" spans="2:6" x14ac:dyDescent="0.35">
      <c r="B199" t="s">
        <v>393</v>
      </c>
      <c r="C199" t="s">
        <v>394</v>
      </c>
      <c r="D199" t="str">
        <f t="shared" si="9"/>
        <v>msgid 'Site Tax Country'</v>
      </c>
      <c r="E199" t="str">
        <f t="shared" si="10"/>
        <v>msgstr 'साइट टैक्स देश'</v>
      </c>
      <c r="F199" t="str">
        <f t="shared" si="11"/>
        <v>msgid 'Site Tax Country'|msgstr 'साइट टैक्स देश'||</v>
      </c>
    </row>
    <row r="200" spans="2:6" x14ac:dyDescent="0.35">
      <c r="B200" t="s">
        <v>395</v>
      </c>
      <c r="C200" t="s">
        <v>396</v>
      </c>
      <c r="D200" t="str">
        <f t="shared" si="9"/>
        <v>msgid 'Site Tax Reg No'</v>
      </c>
      <c r="E200" t="str">
        <f t="shared" si="10"/>
        <v>msgstr 'साइट टैक्स Reg सं'</v>
      </c>
      <c r="F200" t="str">
        <f t="shared" si="11"/>
        <v>msgid 'Site Tax Reg No'|msgstr 'साइट टैक्स Reg सं'||</v>
      </c>
    </row>
    <row r="201" spans="2:6" x14ac:dyDescent="0.35">
      <c r="B201" t="s">
        <v>397</v>
      </c>
      <c r="C201" t="s">
        <v>398</v>
      </c>
      <c r="D201" t="str">
        <f t="shared" si="9"/>
        <v>msgid 'Site Tax Payer Id'</v>
      </c>
      <c r="E201" t="str">
        <f t="shared" si="10"/>
        <v>msgstr 'साइट टैक्स भुगतानकर्ता आईडी'</v>
      </c>
      <c r="F201" t="str">
        <f t="shared" si="11"/>
        <v>msgid 'Site Tax Payer Id'|msgstr 'साइट टैक्स भुगतानकर्ता आईडी'||</v>
      </c>
    </row>
    <row r="202" spans="2:6" x14ac:dyDescent="0.35">
      <c r="B202" t="s">
        <v>399</v>
      </c>
      <c r="C202" t="s">
        <v>400</v>
      </c>
      <c r="D202" t="str">
        <f t="shared" si="9"/>
        <v>msgid 'Site Tax Code'</v>
      </c>
      <c r="E202" t="str">
        <f t="shared" si="10"/>
        <v>msgstr 'साइट टैक्स कोड'</v>
      </c>
      <c r="F202" t="str">
        <f t="shared" si="11"/>
        <v>msgid 'Site Tax Code'|msgstr 'साइट टैक्स कोड'||</v>
      </c>
    </row>
    <row r="203" spans="2:6" x14ac:dyDescent="0.35">
      <c r="B203" t="s">
        <v>401</v>
      </c>
      <c r="C203" t="s">
        <v>402</v>
      </c>
      <c r="D203" t="str">
        <f t="shared" si="9"/>
        <v>msgid 'Customer Site Ref'</v>
      </c>
      <c r="E203" t="str">
        <f t="shared" si="10"/>
        <v>msgstr 'ग्राहक साइट रेफरी'</v>
      </c>
      <c r="F203" t="str">
        <f t="shared" si="11"/>
        <v>msgid 'Customer Site Ref'|msgstr 'ग्राहक साइट रेफरी'||</v>
      </c>
    </row>
    <row r="204" spans="2:6" x14ac:dyDescent="0.35">
      <c r="B204" t="s">
        <v>403</v>
      </c>
      <c r="C204" t="s">
        <v>404</v>
      </c>
      <c r="D204" t="str">
        <f t="shared" si="9"/>
        <v>msgid 'Customer Site Type'</v>
      </c>
      <c r="E204" t="str">
        <f t="shared" si="10"/>
        <v>msgstr 'ग्राहक साइट के प्रकार'</v>
      </c>
      <c r="F204" t="str">
        <f t="shared" si="11"/>
        <v>msgid 'Customer Site Type'|msgstr 'ग्राहक साइट के प्रकार'||</v>
      </c>
    </row>
    <row r="205" spans="2:6" x14ac:dyDescent="0.35">
      <c r="B205" t="s">
        <v>405</v>
      </c>
      <c r="C205" t="s">
        <v>406</v>
      </c>
      <c r="D205" t="str">
        <f t="shared" si="9"/>
        <v>msgid 'Site Status'</v>
      </c>
      <c r="E205" t="str">
        <f t="shared" si="10"/>
        <v>msgstr 'साइट स्थिति'</v>
      </c>
      <c r="F205" t="str">
        <f t="shared" si="11"/>
        <v>msgid 'Site Status'|msgstr 'साइट स्थिति'||</v>
      </c>
    </row>
    <row r="206" spans="2:6" x14ac:dyDescent="0.35">
      <c r="B206" t="s">
        <v>407</v>
      </c>
      <c r="C206" t="s">
        <v>408</v>
      </c>
      <c r="D206" t="str">
        <f t="shared" si="9"/>
        <v>msgid 'Ar Receipt Header Id'</v>
      </c>
      <c r="E206" t="str">
        <f t="shared" si="10"/>
        <v>msgstr 'ए. आर. रसीद हैडर Id'</v>
      </c>
      <c r="F206" t="str">
        <f t="shared" si="11"/>
        <v>msgid 'Ar Receipt Header Id'|msgstr 'ए. आर. रसीद हैडर Id'||</v>
      </c>
    </row>
    <row r="207" spans="2:6" x14ac:dyDescent="0.35">
      <c r="B207" t="s">
        <v>409</v>
      </c>
      <c r="C207" t="s">
        <v>410</v>
      </c>
      <c r="D207" t="str">
        <f t="shared" si="9"/>
        <v>msgid 'Ar Receipt Source Id'</v>
      </c>
      <c r="E207" t="str">
        <f t="shared" si="10"/>
        <v>msgstr 'ए. आर. रसीद स्रोत Id'</v>
      </c>
      <c r="F207" t="str">
        <f t="shared" si="11"/>
        <v>msgid 'Ar Receipt Source Id'|msgstr 'ए. आर. रसीद स्रोत Id'||</v>
      </c>
    </row>
    <row r="208" spans="2:6" x14ac:dyDescent="0.35">
      <c r="B208" t="s">
        <v>411</v>
      </c>
      <c r="C208" t="s">
        <v>412</v>
      </c>
      <c r="D208" t="str">
        <f t="shared" si="9"/>
        <v>msgid 'Receipt Type'</v>
      </c>
      <c r="E208" t="str">
        <f t="shared" si="10"/>
        <v>msgstr 'रसीद प्रकार'</v>
      </c>
      <c r="F208" t="str">
        <f t="shared" si="11"/>
        <v>msgid 'Receipt Type'|msgstr 'रसीद प्रकार'||</v>
      </c>
    </row>
    <row r="209" spans="2:6" x14ac:dyDescent="0.35">
      <c r="B209" t="s">
        <v>413</v>
      </c>
      <c r="C209" t="s">
        <v>414</v>
      </c>
      <c r="D209" t="str">
        <f t="shared" si="9"/>
        <v>msgid 'Receipt Number'</v>
      </c>
      <c r="E209" t="str">
        <f t="shared" si="10"/>
        <v>msgstr 'रसीद संख्या'</v>
      </c>
      <c r="F209" t="str">
        <f t="shared" si="11"/>
        <v>msgid 'Receipt Number'|msgstr 'रसीद संख्या'||</v>
      </c>
    </row>
    <row r="210" spans="2:6" x14ac:dyDescent="0.35">
      <c r="B210" t="s">
        <v>415</v>
      </c>
      <c r="C210" t="s">
        <v>416</v>
      </c>
      <c r="D210" t="str">
        <f t="shared" si="9"/>
        <v>msgid 'Receipt Method'</v>
      </c>
      <c r="E210" t="str">
        <f t="shared" si="10"/>
        <v>msgstr 'रसीद विधि'</v>
      </c>
      <c r="F210" t="str">
        <f t="shared" si="11"/>
        <v>msgid 'Receipt Method'|msgstr 'रसीद विधि'||</v>
      </c>
    </row>
    <row r="211" spans="2:6" x14ac:dyDescent="0.35">
      <c r="B211" t="s">
        <v>417</v>
      </c>
      <c r="C211" t="s">
        <v>418</v>
      </c>
      <c r="D211" t="str">
        <f t="shared" si="9"/>
        <v>msgid 'Receipt Status'</v>
      </c>
      <c r="E211" t="str">
        <f t="shared" si="10"/>
        <v>msgstr 'प्राप्ति स्थिति'</v>
      </c>
      <c r="F211" t="str">
        <f t="shared" si="11"/>
        <v>msgid 'Receipt Status'|msgstr 'प्राप्ति स्थिति'||</v>
      </c>
    </row>
    <row r="212" spans="2:6" x14ac:dyDescent="0.35">
      <c r="B212" t="s">
        <v>419</v>
      </c>
      <c r="C212" t="s">
        <v>420</v>
      </c>
      <c r="D212" t="str">
        <f t="shared" si="9"/>
        <v>msgid 'Ar Receipt Interface Id'</v>
      </c>
      <c r="E212" t="str">
        <f t="shared" si="10"/>
        <v>msgstr 'ए. आर. रसीद इंटरफ़ेस Id'</v>
      </c>
      <c r="F212" t="str">
        <f t="shared" si="11"/>
        <v>msgid 'Ar Receipt Interface Id'|msgstr 'ए. आर. रसीद इंटरफ़ेस Id'||</v>
      </c>
    </row>
    <row r="213" spans="2:6" x14ac:dyDescent="0.35">
      <c r="B213" t="s">
        <v>421</v>
      </c>
      <c r="C213" t="s">
        <v>422</v>
      </c>
      <c r="D213" t="str">
        <f t="shared" si="9"/>
        <v>msgid 'Ar Transaction Header Id'</v>
      </c>
      <c r="E213" t="str">
        <f t="shared" si="10"/>
        <v>msgstr 'एआर लेनदेन हैडर Id'</v>
      </c>
      <c r="F213" t="str">
        <f t="shared" si="11"/>
        <v>msgid 'Ar Transaction Header Id'|msgstr 'एआर लेनदेन हैडर Id'||</v>
      </c>
    </row>
    <row r="214" spans="2:6" x14ac:dyDescent="0.35">
      <c r="B214" t="s">
        <v>423</v>
      </c>
      <c r="C214" t="s">
        <v>424</v>
      </c>
      <c r="D214" t="str">
        <f t="shared" si="9"/>
        <v>msgid 'Sales Person'</v>
      </c>
      <c r="E214" t="str">
        <f t="shared" si="10"/>
        <v>msgstr 'बिक्री व्यक्ति'</v>
      </c>
      <c r="F214" t="str">
        <f t="shared" si="11"/>
        <v>msgid 'Sales Person'|msgstr 'बिक्री व्यक्ति'||</v>
      </c>
    </row>
    <row r="215" spans="2:6" x14ac:dyDescent="0.35">
      <c r="B215" t="s">
        <v>425</v>
      </c>
      <c r="C215" t="s">
        <v>426</v>
      </c>
      <c r="D215" t="str">
        <f t="shared" si="9"/>
        <v>msgid 'Ar Receipt Line Id'</v>
      </c>
      <c r="E215" t="str">
        <f t="shared" si="10"/>
        <v>msgstr 'ए. आर. रसीद लाइन आईडी'</v>
      </c>
      <c r="F215" t="str">
        <f t="shared" si="11"/>
        <v>msgid 'Ar Receipt Line Id'|msgstr 'ए. आर. रसीद लाइन आईडी'||</v>
      </c>
    </row>
    <row r="216" spans="2:6" x14ac:dyDescent="0.35">
      <c r="B216" t="s">
        <v>427</v>
      </c>
      <c r="C216" t="s">
        <v>428</v>
      </c>
      <c r="D216" t="str">
        <f t="shared" si="9"/>
        <v>msgid 'Receipt Source'</v>
      </c>
      <c r="E216" t="str">
        <f t="shared" si="10"/>
        <v>msgstr 'प्राप्ति सूचना स्रोत'</v>
      </c>
      <c r="F216" t="str">
        <f t="shared" si="11"/>
        <v>msgid 'Receipt Source'|msgstr 'प्राप्ति सूचना स्रोत'||</v>
      </c>
    </row>
    <row r="217" spans="2:6" x14ac:dyDescent="0.35">
      <c r="B217" t="s">
        <v>429</v>
      </c>
      <c r="C217" t="s">
        <v>430</v>
      </c>
      <c r="D217" t="str">
        <f t="shared" si="9"/>
        <v>msgid 'Creation Method'</v>
      </c>
      <c r="E217" t="str">
        <f t="shared" si="10"/>
        <v>msgstr 'निर्माण विधि'</v>
      </c>
      <c r="F217" t="str">
        <f t="shared" si="11"/>
        <v>msgid 'Creation Method'|msgstr 'निर्माण विधि'||</v>
      </c>
    </row>
    <row r="218" spans="2:6" x14ac:dyDescent="0.35">
      <c r="B218" t="s">
        <v>431</v>
      </c>
      <c r="C218" t="s">
        <v>432</v>
      </c>
      <c r="D218" t="str">
        <f t="shared" si="9"/>
        <v>msgid 'Remittance'</v>
      </c>
      <c r="E218" t="str">
        <f t="shared" si="10"/>
        <v>msgstr 'विप्रेषण'</v>
      </c>
      <c r="F218" t="str">
        <f t="shared" si="11"/>
        <v>msgid 'Remittance'|msgstr 'विप्रेषण'||</v>
      </c>
    </row>
    <row r="219" spans="2:6" x14ac:dyDescent="0.35">
      <c r="B219" t="s">
        <v>433</v>
      </c>
      <c r="C219" t="s">
        <v>434</v>
      </c>
      <c r="D219" t="str">
        <f t="shared" si="9"/>
        <v>msgid 'Clearance'</v>
      </c>
      <c r="E219" t="str">
        <f t="shared" si="10"/>
        <v>msgstr 'क्लीयरेंस'</v>
      </c>
      <c r="F219" t="str">
        <f t="shared" si="11"/>
        <v>msgid 'Clearance'|msgstr 'क्लीयरेंस'||</v>
      </c>
    </row>
    <row r="220" spans="2:6" x14ac:dyDescent="0.35">
      <c r="B220" t="s">
        <v>435</v>
      </c>
      <c r="C220" t="s">
        <v>436</v>
      </c>
      <c r="D220" t="str">
        <f t="shared" si="9"/>
        <v>msgid 'Sync Receipt Number Cb'</v>
      </c>
      <c r="E220" t="str">
        <f t="shared" si="10"/>
        <v>msgstr 'सिंक रसीद संख्या सीबी'</v>
      </c>
      <c r="F220" t="str">
        <f t="shared" si="11"/>
        <v>msgid 'Sync Receipt Number Cb'|msgstr 'सिंक रसीद संख्या सीबी'||</v>
      </c>
    </row>
    <row r="221" spans="2:6" x14ac:dyDescent="0.35">
      <c r="B221" t="s">
        <v>437</v>
      </c>
      <c r="C221" t="s">
        <v>438</v>
      </c>
      <c r="D221" t="str">
        <f t="shared" si="9"/>
        <v>msgid 'Ar Transaction Detail Id'</v>
      </c>
      <c r="E221" t="str">
        <f t="shared" si="10"/>
        <v>msgstr 'एआर लेनदेन विस्तार आईडी'</v>
      </c>
      <c r="F221" t="str">
        <f t="shared" si="11"/>
        <v>msgid 'Ar Transaction Detail Id'|msgstr 'एआर लेनदेन विस्तार आईडी'||</v>
      </c>
    </row>
    <row r="222" spans="2:6" x14ac:dyDescent="0.35">
      <c r="B222" t="s">
        <v>439</v>
      </c>
      <c r="C222" t="s">
        <v>440</v>
      </c>
      <c r="D222" t="str">
        <f t="shared" si="9"/>
        <v>msgid 'Ar Transaction Line Id'</v>
      </c>
      <c r="E222" t="str">
        <f t="shared" si="10"/>
        <v>msgstr 'एआर लेनदेन लाइन आईडी'</v>
      </c>
      <c r="F222" t="str">
        <f t="shared" si="11"/>
        <v>msgid 'Ar Transaction Line Id'|msgstr 'एआर लेनदेन लाइन आईडी'||</v>
      </c>
    </row>
    <row r="223" spans="2:6" x14ac:dyDescent="0.35">
      <c r="B223" t="s">
        <v>441</v>
      </c>
      <c r="C223" t="s">
        <v>442</v>
      </c>
      <c r="D223" t="str">
        <f t="shared" si="9"/>
        <v>msgid 'Sd So Header Id'</v>
      </c>
      <c r="E223" t="str">
        <f t="shared" si="10"/>
        <v>msgstr 'एसडी इतने हैडर Id'</v>
      </c>
      <c r="F223" t="str">
        <f t="shared" si="11"/>
        <v>msgid 'Sd So Header Id'|msgstr 'एसडी इतने हैडर Id'||</v>
      </c>
    </row>
    <row r="224" spans="2:6" x14ac:dyDescent="0.35">
      <c r="B224" t="s">
        <v>443</v>
      </c>
      <c r="C224" t="s">
        <v>444</v>
      </c>
      <c r="D224" t="str">
        <f t="shared" si="9"/>
        <v>msgid 'Sd So Line Id'</v>
      </c>
      <c r="E224" t="str">
        <f t="shared" si="10"/>
        <v>msgstr 'एसडी तो लाइन आईडी'</v>
      </c>
      <c r="F224" t="str">
        <f t="shared" si="11"/>
        <v>msgid 'Sd So Line Id'|msgstr 'एसडी तो लाइन आईडी'||</v>
      </c>
    </row>
    <row r="225" spans="2:6" x14ac:dyDescent="0.35">
      <c r="B225" t="s">
        <v>445</v>
      </c>
      <c r="C225" t="s">
        <v>446</v>
      </c>
      <c r="D225" t="str">
        <f t="shared" si="9"/>
        <v>msgid 'Sd So Detail Id'</v>
      </c>
      <c r="E225" t="str">
        <f t="shared" si="10"/>
        <v>msgstr 'एसडी इतना विस्तार से आईडी'</v>
      </c>
      <c r="F225" t="str">
        <f t="shared" si="11"/>
        <v>msgid 'Sd So Detail Id'|msgstr 'एसडी इतना विस्तार से आईडी'||</v>
      </c>
    </row>
    <row r="226" spans="2:6" x14ac:dyDescent="0.35">
      <c r="B226" t="s">
        <v>447</v>
      </c>
      <c r="C226" t="s">
        <v>448</v>
      </c>
      <c r="D226" t="str">
        <f t="shared" si="9"/>
        <v>msgid 'Transaction Class'</v>
      </c>
      <c r="E226" t="str">
        <f t="shared" si="10"/>
        <v>msgstr 'लेन-देन वर्ग'</v>
      </c>
      <c r="F226" t="str">
        <f t="shared" si="11"/>
        <v>msgid 'Transaction Class'|msgstr 'लेन-देन वर्ग'||</v>
      </c>
    </row>
    <row r="227" spans="2:6" x14ac:dyDescent="0.35">
      <c r="B227" t="s">
        <v>449</v>
      </c>
      <c r="C227" t="s">
        <v>450</v>
      </c>
      <c r="D227" t="str">
        <f t="shared" si="9"/>
        <v>msgid 'Receipt Amount'</v>
      </c>
      <c r="E227" t="str">
        <f t="shared" si="10"/>
        <v>msgstr 'राशि के रसीद'</v>
      </c>
      <c r="F227" t="str">
        <f t="shared" si="11"/>
        <v>msgid 'Receipt Amount'|msgstr 'राशि के रसीद'||</v>
      </c>
    </row>
    <row r="228" spans="2:6" x14ac:dyDescent="0.35">
      <c r="B228" t="s">
        <v>451</v>
      </c>
      <c r="C228" t="s">
        <v>452</v>
      </c>
      <c r="D228" t="str">
        <f t="shared" si="9"/>
        <v>msgid 'Ar Transaction Interface Id'</v>
      </c>
      <c r="E228" t="str">
        <f t="shared" si="10"/>
        <v>msgstr 'एआर लेनदेन इंटरफ़ेस Id'</v>
      </c>
      <c r="F228" t="str">
        <f t="shared" si="11"/>
        <v>msgid 'Ar Transaction Interface Id'|msgstr 'एआर लेनदेन इंटरफ़ेस Id'||</v>
      </c>
    </row>
    <row r="229" spans="2:6" x14ac:dyDescent="0.35">
      <c r="B229" t="s">
        <v>453</v>
      </c>
      <c r="C229" t="s">
        <v>454</v>
      </c>
      <c r="D229" t="str">
        <f t="shared" si="9"/>
        <v>msgid 'Ar Transaction Source Id'</v>
      </c>
      <c r="E229" t="str">
        <f t="shared" si="10"/>
        <v>msgstr 'एआर लेनदेन स्रोत Id'</v>
      </c>
      <c r="F229" t="str">
        <f t="shared" si="11"/>
        <v>msgid 'Ar Transaction Source Id'|msgstr 'एआर लेनदेन स्रोत Id'||</v>
      </c>
    </row>
    <row r="230" spans="2:6" x14ac:dyDescent="0.35">
      <c r="B230" t="s">
        <v>455</v>
      </c>
      <c r="C230" t="s">
        <v>456</v>
      </c>
      <c r="D230" t="str">
        <f t="shared" si="9"/>
        <v>msgid 'Transaction Source'</v>
      </c>
      <c r="E230" t="str">
        <f t="shared" si="10"/>
        <v>msgstr 'लेन-देन स्रोत'</v>
      </c>
      <c r="F230" t="str">
        <f t="shared" si="11"/>
        <v>msgid 'Transaction Source'|msgstr 'लेन-देन स्रोत'||</v>
      </c>
    </row>
    <row r="231" spans="2:6" x14ac:dyDescent="0.35">
      <c r="B231" t="s">
        <v>457</v>
      </c>
      <c r="C231" t="s">
        <v>458</v>
      </c>
      <c r="D231" t="str">
        <f t="shared" si="9"/>
        <v>msgid 'Source Type'</v>
      </c>
      <c r="E231" t="str">
        <f t="shared" si="10"/>
        <v>msgstr 'स्रोत का प्रकार'</v>
      </c>
      <c r="F231" t="str">
        <f t="shared" si="11"/>
        <v>msgid 'Source Type'|msgstr 'स्रोत का प्रकार'||</v>
      </c>
    </row>
    <row r="232" spans="2:6" x14ac:dyDescent="0.35">
      <c r="B232" t="s">
        <v>459</v>
      </c>
      <c r="C232" t="s">
        <v>460</v>
      </c>
      <c r="D232" t="str">
        <f t="shared" si="9"/>
        <v>msgid 'Legal Org Id'</v>
      </c>
      <c r="E232" t="str">
        <f t="shared" si="10"/>
        <v>msgstr 'कानूनी Org आईडी'</v>
      </c>
      <c r="F232" t="str">
        <f t="shared" si="11"/>
        <v>msgid 'Legal Org Id'|msgstr 'कानूनी Org आईडी'||</v>
      </c>
    </row>
    <row r="233" spans="2:6" x14ac:dyDescent="0.35">
      <c r="B233" t="s">
        <v>461</v>
      </c>
      <c r="C233" t="s">
        <v>462</v>
      </c>
      <c r="D233" t="str">
        <f t="shared" si="9"/>
        <v>msgid 'Invoice Type Id'</v>
      </c>
      <c r="E233" t="str">
        <f t="shared" si="10"/>
        <v>msgstr 'इनवॉयस प्रकार Id'</v>
      </c>
      <c r="F233" t="str">
        <f t="shared" si="11"/>
        <v>msgid 'Invoice Type Id'|msgstr 'इनवॉयस प्रकार Id'||</v>
      </c>
    </row>
    <row r="234" spans="2:6" x14ac:dyDescent="0.35">
      <c r="B234" t="s">
        <v>463</v>
      </c>
      <c r="C234" t="s">
        <v>464</v>
      </c>
      <c r="D234" t="str">
        <f t="shared" si="9"/>
        <v>msgid 'Cm Type Id'</v>
      </c>
      <c r="E234" t="str">
        <f t="shared" si="10"/>
        <v>msgstr 'Cm प्रकार Id'</v>
      </c>
      <c r="F234" t="str">
        <f t="shared" si="11"/>
        <v>msgid 'Cm Type Id'|msgstr 'Cm प्रकार Id'||</v>
      </c>
    </row>
    <row r="235" spans="2:6" x14ac:dyDescent="0.35">
      <c r="B235" t="s">
        <v>465</v>
      </c>
      <c r="C235" t="s">
        <v>466</v>
      </c>
      <c r="D235" t="str">
        <f t="shared" si="9"/>
        <v>msgid 'Create Clearing Cb'</v>
      </c>
      <c r="E235" t="str">
        <f t="shared" si="10"/>
        <v>msgstr 'सीबी समाशोधन बनाएँ'</v>
      </c>
      <c r="F235" t="str">
        <f t="shared" si="11"/>
        <v>msgid 'Create Clearing Cb'|msgstr 'सीबी समाशोधन बनाएँ'||</v>
      </c>
    </row>
    <row r="236" spans="2:6" x14ac:dyDescent="0.35">
      <c r="B236" t="s">
        <v>467</v>
      </c>
      <c r="C236" t="s">
        <v>468</v>
      </c>
      <c r="D236" t="str">
        <f t="shared" si="9"/>
        <v>msgid 'Ar Transaction Type Id'</v>
      </c>
      <c r="E236" t="str">
        <f t="shared" si="10"/>
        <v>msgstr 'एआर लेनदेन प्रकार Id'</v>
      </c>
      <c r="F236" t="str">
        <f t="shared" si="11"/>
        <v>msgid 'Ar Transaction Type Id'|msgstr 'एआर लेनदेन प्रकार Id'||</v>
      </c>
    </row>
    <row r="237" spans="2:6" x14ac:dyDescent="0.35">
      <c r="B237" t="s">
        <v>469</v>
      </c>
      <c r="C237" t="s">
        <v>470</v>
      </c>
      <c r="D237" t="str">
        <f t="shared" si="9"/>
        <v>msgid 'Ar Transaction Type'</v>
      </c>
      <c r="E237" t="str">
        <f t="shared" si="10"/>
        <v>msgstr 'एआर लेनदेन का प्रकार'</v>
      </c>
      <c r="F237" t="str">
        <f t="shared" si="11"/>
        <v>msgid 'Ar Transaction Type'|msgstr 'एआर लेनदेन का प्रकार'||</v>
      </c>
    </row>
    <row r="238" spans="2:6" x14ac:dyDescent="0.35">
      <c r="B238" t="s">
        <v>471</v>
      </c>
      <c r="C238" t="s">
        <v>472</v>
      </c>
      <c r="D238" t="str">
        <f t="shared" si="9"/>
        <v>msgid 'Br Receivable Ac Id'</v>
      </c>
      <c r="E238" t="str">
        <f t="shared" si="10"/>
        <v>msgstr 'Br प्राप्य एसी आईडी'</v>
      </c>
      <c r="F238" t="str">
        <f t="shared" si="11"/>
        <v>msgid 'Br Receivable Ac Id'|msgstr 'Br प्राप्य एसी आईडी'||</v>
      </c>
    </row>
    <row r="239" spans="2:6" x14ac:dyDescent="0.35">
      <c r="B239" t="s">
        <v>473</v>
      </c>
      <c r="C239" t="s">
        <v>474</v>
      </c>
      <c r="D239" t="str">
        <f t="shared" si="9"/>
        <v>msgid 'Br Offset Ac Id'</v>
      </c>
      <c r="E239" t="str">
        <f t="shared" si="10"/>
        <v>msgstr 'Br एसी Id ऑफसेट'</v>
      </c>
      <c r="F239" t="str">
        <f t="shared" si="11"/>
        <v>msgid 'Br Offset Ac Id'|msgstr 'Br एसी Id ऑफसेट'||</v>
      </c>
    </row>
    <row r="240" spans="2:6" x14ac:dyDescent="0.35">
      <c r="B240" t="s">
        <v>475</v>
      </c>
      <c r="C240" t="s">
        <v>476</v>
      </c>
      <c r="D240" t="str">
        <f t="shared" si="9"/>
        <v>msgid 'Remaing Amount'</v>
      </c>
      <c r="E240" t="str">
        <f t="shared" si="10"/>
        <v>msgstr 'आज राशि'</v>
      </c>
      <c r="F240" t="str">
        <f t="shared" si="11"/>
        <v>msgid 'Remaing Amount'|msgstr 'आज राशि'||</v>
      </c>
    </row>
    <row r="241" spans="2:6" x14ac:dyDescent="0.35">
      <c r="B241" t="s">
        <v>477</v>
      </c>
      <c r="C241" t="s">
        <v>478</v>
      </c>
      <c r="D241" t="str">
        <f t="shared" si="9"/>
        <v>msgid 'So Number'</v>
      </c>
      <c r="E241" t="str">
        <f t="shared" si="10"/>
        <v>msgstr 'तो क्रमांक'</v>
      </c>
      <c r="F241" t="str">
        <f t="shared" si="11"/>
        <v>msgid 'So Number'|msgstr 'तो क्रमांक'||</v>
      </c>
    </row>
    <row r="242" spans="2:6" x14ac:dyDescent="0.35">
      <c r="B242" t="s">
        <v>479</v>
      </c>
      <c r="C242" t="s">
        <v>480</v>
      </c>
      <c r="D242" t="str">
        <f t="shared" si="9"/>
        <v>msgid 'Bc Label Auto Trigger Id'</v>
      </c>
      <c r="E242" t="str">
        <f t="shared" si="10"/>
        <v>msgstr 'ई. पू. लेबल ऑटो उत्प्रेरक आईडी'</v>
      </c>
      <c r="F242" t="str">
        <f t="shared" si="11"/>
        <v>msgid 'Bc Label Auto Trigger Id'|msgstr 'ई. पू. लेबल ऑटो उत्प्रेरक आईडी'||</v>
      </c>
    </row>
    <row r="243" spans="2:6" x14ac:dyDescent="0.35">
      <c r="B243" t="s">
        <v>481</v>
      </c>
      <c r="C243" t="s">
        <v>482</v>
      </c>
      <c r="D243" t="str">
        <f t="shared" si="9"/>
        <v>msgid 'Transaction Type Id'</v>
      </c>
      <c r="E243" t="str">
        <f t="shared" si="10"/>
        <v>msgstr 'लेन-देन प्रकार Id'</v>
      </c>
      <c r="F243" t="str">
        <f t="shared" si="11"/>
        <v>msgid 'Transaction Type Id'|msgstr 'लेन-देन प्रकार Id'||</v>
      </c>
    </row>
    <row r="244" spans="2:6" x14ac:dyDescent="0.35">
      <c r="B244" t="s">
        <v>483</v>
      </c>
      <c r="C244" t="s">
        <v>484</v>
      </c>
      <c r="D244" t="str">
        <f t="shared" si="9"/>
        <v>msgid 'Bc Label Format Header Id'</v>
      </c>
      <c r="E244" t="str">
        <f t="shared" si="10"/>
        <v>msgstr 'ई. पू. लेबल स्वरूप हैडर Id'</v>
      </c>
      <c r="F244" t="str">
        <f t="shared" si="11"/>
        <v>msgid 'Bc Label Format Header Id'|msgstr 'ई. पू. लेबल स्वरूप हैडर Id'||</v>
      </c>
    </row>
    <row r="245" spans="2:6" x14ac:dyDescent="0.35">
      <c r="B245" t="s">
        <v>485</v>
      </c>
      <c r="C245" t="s">
        <v>486</v>
      </c>
      <c r="D245" t="str">
        <f t="shared" si="9"/>
        <v>msgid 'Association Level'</v>
      </c>
      <c r="E245" t="str">
        <f t="shared" si="10"/>
        <v>msgstr 'संघ स्तर'</v>
      </c>
      <c r="F245" t="str">
        <f t="shared" si="11"/>
        <v>msgid 'Association Level'|msgstr 'संघ स्तर'||</v>
      </c>
    </row>
    <row r="246" spans="2:6" x14ac:dyDescent="0.35">
      <c r="B246" t="s">
        <v>487</v>
      </c>
      <c r="C246" t="s">
        <v>488</v>
      </c>
      <c r="D246" t="str">
        <f t="shared" si="9"/>
        <v>msgid 'Association Level Value'</v>
      </c>
      <c r="E246" t="str">
        <f t="shared" si="10"/>
        <v>msgstr 'एसोसिएशन तर मान'</v>
      </c>
      <c r="F246" t="str">
        <f t="shared" si="11"/>
        <v>msgid 'Association Level Value'|msgstr 'एसोसिएशन तर मान'||</v>
      </c>
    </row>
    <row r="247" spans="2:6" x14ac:dyDescent="0.35">
      <c r="B247" t="s">
        <v>489</v>
      </c>
      <c r="C247" t="s">
        <v>490</v>
      </c>
      <c r="D247" t="str">
        <f t="shared" si="9"/>
        <v>msgid 'Sys Printer Id'</v>
      </c>
      <c r="E247" t="str">
        <f t="shared" si="10"/>
        <v>msgstr 'Sys प्रिंटर आईडी'</v>
      </c>
      <c r="F247" t="str">
        <f t="shared" si="11"/>
        <v>msgid 'Sys Printer Id'|msgstr 'Sys प्रिंटर आईडी'||</v>
      </c>
    </row>
    <row r="248" spans="2:6" x14ac:dyDescent="0.35">
      <c r="B248" t="s">
        <v>491</v>
      </c>
      <c r="C248" t="s">
        <v>492</v>
      </c>
      <c r="D248" t="str">
        <f t="shared" si="9"/>
        <v>msgid 'Enabled Cb'</v>
      </c>
      <c r="E248" t="str">
        <f t="shared" si="10"/>
        <v>msgstr 'सक्षम सीबी'</v>
      </c>
      <c r="F248" t="str">
        <f t="shared" si="11"/>
        <v>msgid 'Enabled Cb'|msgstr 'सक्षम सीबी'||</v>
      </c>
    </row>
    <row r="249" spans="2:6" x14ac:dyDescent="0.35">
      <c r="B249" t="s">
        <v>493</v>
      </c>
      <c r="C249" t="s">
        <v>494</v>
      </c>
      <c r="D249" t="str">
        <f t="shared" si="9"/>
        <v>msgid 'Label Type'</v>
      </c>
      <c r="E249" t="str">
        <f t="shared" si="10"/>
        <v>msgstr 'लेबल प्रकार'</v>
      </c>
      <c r="F249" t="str">
        <f t="shared" si="11"/>
        <v>msgid 'Label Type'|msgstr 'लेबल प्रकार'||</v>
      </c>
    </row>
    <row r="250" spans="2:6" x14ac:dyDescent="0.35">
      <c r="B250" t="s">
        <v>495</v>
      </c>
      <c r="C250" t="s">
        <v>496</v>
      </c>
      <c r="D250" t="str">
        <f t="shared" si="9"/>
        <v>msgid 'Format Name'</v>
      </c>
      <c r="E250" t="str">
        <f t="shared" si="10"/>
        <v>msgstr 'नाम स्वरूप'</v>
      </c>
      <c r="F250" t="str">
        <f t="shared" si="11"/>
        <v>msgid 'Format Name'|msgstr 'नाम स्वरूप'||</v>
      </c>
    </row>
    <row r="251" spans="2:6" x14ac:dyDescent="0.35">
      <c r="B251" t="s">
        <v>497</v>
      </c>
      <c r="C251" t="s">
        <v>498</v>
      </c>
      <c r="D251" t="str">
        <f t="shared" si="9"/>
        <v>msgid 'Disable Date'</v>
      </c>
      <c r="E251" t="str">
        <f t="shared" si="10"/>
        <v>msgstr 'तारीख को अक्षम करें'</v>
      </c>
      <c r="F251" t="str">
        <f t="shared" si="11"/>
        <v>msgid 'Disable Date'|msgstr 'तारीख को अक्षम करें'||</v>
      </c>
    </row>
    <row r="252" spans="2:6" x14ac:dyDescent="0.35">
      <c r="B252" t="s">
        <v>499</v>
      </c>
      <c r="C252" t="s">
        <v>500</v>
      </c>
      <c r="D252" t="str">
        <f t="shared" si="9"/>
        <v>msgid 'Default Cb'</v>
      </c>
      <c r="E252" t="str">
        <f t="shared" si="10"/>
        <v>msgstr 'डिफ़ॉल्ट सीबी'</v>
      </c>
      <c r="F252" t="str">
        <f t="shared" si="11"/>
        <v>msgid 'Default Cb'|msgstr 'डिफ़ॉल्ट सीबी'||</v>
      </c>
    </row>
    <row r="253" spans="2:6" x14ac:dyDescent="0.35">
      <c r="B253" t="s">
        <v>501</v>
      </c>
      <c r="C253" t="s">
        <v>502</v>
      </c>
      <c r="D253" t="str">
        <f t="shared" si="9"/>
        <v>msgid 'Generator Class Name'</v>
      </c>
      <c r="E253" t="str">
        <f t="shared" si="10"/>
        <v>msgstr 'जनरेटर वर्ग नाम'</v>
      </c>
      <c r="F253" t="str">
        <f t="shared" si="11"/>
        <v>msgid 'Generator Class Name'|msgstr 'जनरेटर वर्ग नाम'||</v>
      </c>
    </row>
    <row r="254" spans="2:6" x14ac:dyDescent="0.35">
      <c r="B254" t="s">
        <v>503</v>
      </c>
      <c r="C254" t="s">
        <v>504</v>
      </c>
      <c r="D254" t="str">
        <f t="shared" si="9"/>
        <v>msgid 'Generator Function Name'</v>
      </c>
      <c r="E254" t="str">
        <f t="shared" si="10"/>
        <v>msgstr 'जनरेटर फ़ंक्शन नाम'</v>
      </c>
      <c r="F254" t="str">
        <f t="shared" si="11"/>
        <v>msgid 'Generator Function Name'|msgstr 'जनरेटर फ़ंक्शन नाम'||</v>
      </c>
    </row>
    <row r="255" spans="2:6" x14ac:dyDescent="0.35">
      <c r="B255" t="s">
        <v>505</v>
      </c>
      <c r="C255" t="s">
        <v>506</v>
      </c>
      <c r="D255" t="str">
        <f t="shared" si="9"/>
        <v>msgid 'Bc Label Format Line Id'</v>
      </c>
      <c r="E255" t="str">
        <f t="shared" si="10"/>
        <v>msgstr 'ई. पू. लेबल स्वरूप लाइन आईडी'</v>
      </c>
      <c r="F255" t="str">
        <f t="shared" si="11"/>
        <v>msgid 'Bc Label Format Line Id'|msgstr 'ई. पू. लेबल स्वरूप लाइन आईडी'||</v>
      </c>
    </row>
    <row r="256" spans="2:6" x14ac:dyDescent="0.35">
      <c r="B256" t="s">
        <v>507</v>
      </c>
      <c r="C256" t="s">
        <v>508</v>
      </c>
      <c r="D256" t="str">
        <f t="shared" si="9"/>
        <v>msgid 'Object Name'</v>
      </c>
      <c r="E256" t="str">
        <f t="shared" si="10"/>
        <v>msgstr 'ऑब्जेक्ट नाम'</v>
      </c>
      <c r="F256" t="str">
        <f t="shared" si="11"/>
        <v>msgid 'Object Name'|msgstr 'ऑब्जेक्ट नाम'||</v>
      </c>
    </row>
    <row r="257" spans="2:6" x14ac:dyDescent="0.35">
      <c r="B257" t="s">
        <v>509</v>
      </c>
      <c r="C257" t="s">
        <v>510</v>
      </c>
      <c r="D257" t="str">
        <f t="shared" si="9"/>
        <v>msgid 'Sys Field Name'</v>
      </c>
      <c r="E257" t="str">
        <f t="shared" si="10"/>
        <v>msgstr 'Sys फ़ील्ड नाम'</v>
      </c>
      <c r="F257" t="str">
        <f t="shared" si="11"/>
        <v>msgid 'Sys Field Name'|msgstr 'Sys फ़ील्ड नाम'||</v>
      </c>
    </row>
    <row r="258" spans="2:6" x14ac:dyDescent="0.35">
      <c r="B258" t="s">
        <v>511</v>
      </c>
      <c r="C258" t="s">
        <v>512</v>
      </c>
      <c r="D258" t="str">
        <f t="shared" ref="D258:D321" si="12">CONCATENATE("msgid", " ", "'",B258,"'")</f>
        <v>msgid 'Field Name'</v>
      </c>
      <c r="E258" t="str">
        <f t="shared" ref="E258:E321" si="13">CONCATENATE("msgstr", " ", "'",C258,"'")</f>
        <v>msgstr 'फ़ील्ड नाम'</v>
      </c>
      <c r="F258" t="str">
        <f t="shared" ref="F258:F321" si="14">CONCATENATE(D258,"|",E258,"||")</f>
        <v>msgid 'Field Name'|msgstr 'फ़ील्ड नाम'||</v>
      </c>
    </row>
    <row r="259" spans="2:6" x14ac:dyDescent="0.35">
      <c r="B259" t="s">
        <v>513</v>
      </c>
      <c r="C259" t="s">
        <v>514</v>
      </c>
      <c r="D259" t="str">
        <f t="shared" si="12"/>
        <v>msgid 'Bc Label Request Id'</v>
      </c>
      <c r="E259" t="str">
        <f t="shared" si="13"/>
        <v>msgstr 'ई. पू. लेबल अनुरोध Id'</v>
      </c>
      <c r="F259" t="str">
        <f t="shared" si="14"/>
        <v>msgid 'Bc Label Request Id'|msgstr 'ई. पू. लेबल अनुरोध Id'||</v>
      </c>
    </row>
    <row r="260" spans="2:6" x14ac:dyDescent="0.35">
      <c r="B260" t="s">
        <v>515</v>
      </c>
      <c r="C260" t="s">
        <v>516</v>
      </c>
      <c r="D260" t="str">
        <f t="shared" si="12"/>
        <v>msgid 'Label Content'</v>
      </c>
      <c r="E260" t="str">
        <f t="shared" si="13"/>
        <v>msgstr 'लेबल सामग्री'</v>
      </c>
      <c r="F260" t="str">
        <f t="shared" si="14"/>
        <v>msgid 'Label Content'|msgstr 'लेबल सामग्री'||</v>
      </c>
    </row>
    <row r="261" spans="2:6" x14ac:dyDescent="0.35">
      <c r="B261" t="s">
        <v>517</v>
      </c>
      <c r="C261" t="s">
        <v>518</v>
      </c>
      <c r="D261" t="str">
        <f t="shared" si="12"/>
        <v>msgid 'Output File Path'</v>
      </c>
      <c r="E261" t="str">
        <f t="shared" si="13"/>
        <v>msgstr 'आउटपुट फ़ाइल पथ'</v>
      </c>
      <c r="F261" t="str">
        <f t="shared" si="14"/>
        <v>msgid 'Output File Path'|msgstr 'आउटपुट फ़ाइल पथ'||</v>
      </c>
    </row>
    <row r="262" spans="2:6" x14ac:dyDescent="0.35">
      <c r="B262" t="s">
        <v>519</v>
      </c>
      <c r="C262" t="s">
        <v>520</v>
      </c>
      <c r="D262" t="str">
        <f t="shared" si="12"/>
        <v>msgid 'File Name'</v>
      </c>
      <c r="E262" t="str">
        <f t="shared" si="13"/>
        <v>msgstr 'फ़ाइल का नाम'</v>
      </c>
      <c r="F262" t="str">
        <f t="shared" si="14"/>
        <v>msgid 'File Name'|msgstr 'फ़ाइल का नाम'||</v>
      </c>
    </row>
    <row r="263" spans="2:6" x14ac:dyDescent="0.35">
      <c r="B263" t="s">
        <v>521</v>
      </c>
      <c r="C263" t="s">
        <v>522</v>
      </c>
      <c r="D263" t="str">
        <f t="shared" si="12"/>
        <v>msgid 'Bc Static Label Id'</v>
      </c>
      <c r="E263" t="str">
        <f t="shared" si="13"/>
        <v>msgstr 'ई. पू. स्थैतिक लेबल आईडी'</v>
      </c>
      <c r="F263" t="str">
        <f t="shared" si="14"/>
        <v>msgid 'Bc Static Label Id'|msgstr 'ई. पू. स्थैतिक लेबल आईडी'||</v>
      </c>
    </row>
    <row r="264" spans="2:6" x14ac:dyDescent="0.35">
      <c r="B264" t="s">
        <v>523</v>
      </c>
      <c r="C264" t="s">
        <v>524</v>
      </c>
      <c r="D264" t="str">
        <f t="shared" si="12"/>
        <v>msgid 'Generate Label Class Name'</v>
      </c>
      <c r="E264" t="str">
        <f t="shared" si="13"/>
        <v>msgstr 'लेबल वर्ग नाम उत्पन्न'</v>
      </c>
      <c r="F264" t="str">
        <f t="shared" si="14"/>
        <v>msgid 'Generate Label Class Name'|msgstr 'लेबल वर्ग नाम उत्पन्न'||</v>
      </c>
    </row>
    <row r="265" spans="2:6" x14ac:dyDescent="0.35">
      <c r="B265" t="s">
        <v>525</v>
      </c>
      <c r="C265" t="s">
        <v>526</v>
      </c>
      <c r="D265" t="str">
        <f t="shared" si="12"/>
        <v>msgid 'Generate Label Function Name'</v>
      </c>
      <c r="E265" t="str">
        <f t="shared" si="13"/>
        <v>msgstr 'लेबल फ़ंक्शन नाम उत्पन्न'</v>
      </c>
      <c r="F265" t="str">
        <f t="shared" si="14"/>
        <v>msgid 'Generate Label Function Name'|msgstr 'लेबल फ़ंक्शन नाम उत्पन्न'||</v>
      </c>
    </row>
    <row r="266" spans="2:6" x14ac:dyDescent="0.35">
      <c r="B266" t="s">
        <v>527</v>
      </c>
      <c r="C266" t="s">
        <v>528</v>
      </c>
      <c r="D266" t="str">
        <f t="shared" si="12"/>
        <v>msgid 'Block Id'</v>
      </c>
      <c r="E266" t="str">
        <f t="shared" si="13"/>
        <v>msgstr 'खंड Id'</v>
      </c>
      <c r="F266" t="str">
        <f t="shared" si="14"/>
        <v>msgid 'Block Id'|msgstr 'खंड Id'||</v>
      </c>
    </row>
    <row r="267" spans="2:6" x14ac:dyDescent="0.35">
      <c r="B267" t="s">
        <v>529</v>
      </c>
      <c r="C267" t="s">
        <v>530</v>
      </c>
      <c r="D267" t="str">
        <f t="shared" si="12"/>
        <v>msgid 'Reference Table'</v>
      </c>
      <c r="E267" t="str">
        <f t="shared" si="13"/>
        <v>msgstr 'संदर्भ तालिका'</v>
      </c>
      <c r="F267" t="str">
        <f t="shared" si="14"/>
        <v>msgid 'Reference Table'|msgstr 'संदर्भ तालिका'||</v>
      </c>
    </row>
    <row r="268" spans="2:6" x14ac:dyDescent="0.35">
      <c r="B268" t="s">
        <v>531</v>
      </c>
      <c r="C268" t="s">
        <v>532</v>
      </c>
      <c r="D268" t="str">
        <f t="shared" si="12"/>
        <v>msgid 'Name'</v>
      </c>
      <c r="E268" t="str">
        <f t="shared" si="13"/>
        <v>msgstr 'नाम'</v>
      </c>
      <c r="F268" t="str">
        <f t="shared" si="14"/>
        <v>msgid 'Name'|msgstr 'नाम'||</v>
      </c>
    </row>
    <row r="269" spans="2:6" x14ac:dyDescent="0.35">
      <c r="B269" t="s">
        <v>533</v>
      </c>
      <c r="C269" t="s">
        <v>534</v>
      </c>
      <c r="D269" t="str">
        <f t="shared" si="12"/>
        <v>msgid 'Cached Cb'</v>
      </c>
      <c r="E269" t="str">
        <f t="shared" si="13"/>
        <v>msgstr 'कैश्ड सीबी'</v>
      </c>
      <c r="F269" t="str">
        <f t="shared" si="14"/>
        <v>msgid 'Cached Cb'|msgstr 'कैश्ड सीबी'||</v>
      </c>
    </row>
    <row r="270" spans="2:6" x14ac:dyDescent="0.35">
      <c r="B270" t="s">
        <v>535</v>
      </c>
      <c r="C270" t="s">
        <v>536</v>
      </c>
      <c r="D270" t="str">
        <f t="shared" si="12"/>
        <v>msgid 'Restrict To Role'</v>
      </c>
      <c r="E270" t="str">
        <f t="shared" si="13"/>
        <v>msgstr 'भूमिका के लिए प्रतिबंधित करें'</v>
      </c>
      <c r="F270" t="str">
        <f t="shared" si="14"/>
        <v>msgid 'Restrict To Role'|msgstr 'भूमिका के लिए प्रतिबंधित करें'||</v>
      </c>
    </row>
    <row r="271" spans="2:6" x14ac:dyDescent="0.35">
      <c r="B271" t="s">
        <v>537</v>
      </c>
      <c r="C271" t="s">
        <v>538</v>
      </c>
      <c r="D271" t="str">
        <f t="shared" si="12"/>
        <v>msgid 'Visibility Option'</v>
      </c>
      <c r="E271" t="str">
        <f t="shared" si="13"/>
        <v>msgstr 'दृश्यता विकल्प'</v>
      </c>
      <c r="F271" t="str">
        <f t="shared" si="14"/>
        <v>msgid 'Visibility Option'|msgstr 'दृश्यता विकल्प'||</v>
      </c>
    </row>
    <row r="272" spans="2:6" x14ac:dyDescent="0.35">
      <c r="B272" t="s">
        <v>539</v>
      </c>
      <c r="C272" t="s">
        <v>540</v>
      </c>
      <c r="D272" t="str">
        <f t="shared" si="12"/>
        <v>msgid 'Visibility'</v>
      </c>
      <c r="E272" t="str">
        <f t="shared" si="13"/>
        <v>msgstr 'दृश्यता'</v>
      </c>
      <c r="F272" t="str">
        <f t="shared" si="14"/>
        <v>msgid 'Visibility'|msgstr 'दृश्यता'||</v>
      </c>
    </row>
    <row r="273" spans="2:6" x14ac:dyDescent="0.35">
      <c r="B273" t="s">
        <v>541</v>
      </c>
      <c r="C273" t="s">
        <v>542</v>
      </c>
      <c r="D273" t="str">
        <f t="shared" si="12"/>
        <v>msgid 'Visibility Php Cb'</v>
      </c>
      <c r="E273" t="str">
        <f t="shared" si="13"/>
        <v>msgstr 'दृश्यता Php सीबी'</v>
      </c>
      <c r="F273" t="str">
        <f t="shared" si="14"/>
        <v>msgid 'Visibility Php Cb'|msgstr 'दृश्यता Php सीबी'||</v>
      </c>
    </row>
    <row r="274" spans="2:6" x14ac:dyDescent="0.35">
      <c r="B274" t="s">
        <v>543</v>
      </c>
      <c r="C274" t="s">
        <v>544</v>
      </c>
      <c r="D274" t="str">
        <f t="shared" si="12"/>
        <v>msgid 'Title'</v>
      </c>
      <c r="E274" t="str">
        <f t="shared" si="13"/>
        <v>msgstr 'शीर्षक'</v>
      </c>
      <c r="F274" t="str">
        <f t="shared" si="14"/>
        <v>msgid 'Title'|msgstr 'शीर्षक'||</v>
      </c>
    </row>
    <row r="275" spans="2:6" x14ac:dyDescent="0.35">
      <c r="B275" t="s">
        <v>545</v>
      </c>
      <c r="C275" t="s">
        <v>546</v>
      </c>
      <c r="D275" t="str">
        <f t="shared" si="12"/>
        <v>msgid 'Show Title Cb'</v>
      </c>
      <c r="E275" t="str">
        <f t="shared" si="13"/>
        <v>msgstr 'शीर्षक सीबी दिखाएँ'</v>
      </c>
      <c r="F275" t="str">
        <f t="shared" si="14"/>
        <v>msgid 'Show Title Cb'|msgstr 'शीर्षक सीबी दिखाएँ'||</v>
      </c>
    </row>
    <row r="276" spans="2:6" x14ac:dyDescent="0.35">
      <c r="B276" t="s">
        <v>547</v>
      </c>
      <c r="C276" t="s">
        <v>24</v>
      </c>
      <c r="D276" t="str">
        <f t="shared" si="12"/>
        <v>msgid 'Position'</v>
      </c>
      <c r="E276" t="str">
        <f t="shared" si="13"/>
        <v>msgstr 'स्थिति'</v>
      </c>
      <c r="F276" t="str">
        <f t="shared" si="14"/>
        <v>msgid 'Position'|msgstr 'स्थिति'||</v>
      </c>
    </row>
    <row r="277" spans="2:6" x14ac:dyDescent="0.35">
      <c r="B277" t="s">
        <v>548</v>
      </c>
      <c r="C277" t="s">
        <v>549</v>
      </c>
      <c r="D277" t="str">
        <f t="shared" si="12"/>
        <v>msgid 'Weight'</v>
      </c>
      <c r="E277" t="str">
        <f t="shared" si="13"/>
        <v>msgstr 'वजन'</v>
      </c>
      <c r="F277" t="str">
        <f t="shared" si="14"/>
        <v>msgid 'Weight'|msgstr 'वजन'||</v>
      </c>
    </row>
    <row r="278" spans="2:6" x14ac:dyDescent="0.35">
      <c r="B278" t="s">
        <v>550</v>
      </c>
      <c r="C278" t="s">
        <v>551</v>
      </c>
      <c r="D278" t="str">
        <f t="shared" si="12"/>
        <v>msgid 'Session Id'</v>
      </c>
      <c r="E278" t="str">
        <f t="shared" si="13"/>
        <v>msgstr 'सत्र Id'</v>
      </c>
      <c r="F278" t="str">
        <f t="shared" si="14"/>
        <v>msgid 'Session Id'|msgstr 'सत्र Id'||</v>
      </c>
    </row>
    <row r="279" spans="2:6" x14ac:dyDescent="0.35">
      <c r="B279" t="s">
        <v>552</v>
      </c>
      <c r="C279" t="s">
        <v>553</v>
      </c>
      <c r="D279" t="str">
        <f t="shared" si="12"/>
        <v>msgid 'Block Data'</v>
      </c>
      <c r="E279" t="str">
        <f t="shared" si="13"/>
        <v>msgstr 'ब्लॉक डेटा'</v>
      </c>
      <c r="F279" t="str">
        <f t="shared" si="14"/>
        <v>msgid 'Block Data'|msgstr 'ब्लॉक डेटा'||</v>
      </c>
    </row>
    <row r="280" spans="2:6" x14ac:dyDescent="0.35">
      <c r="B280" t="s">
        <v>554</v>
      </c>
      <c r="C280" t="s">
        <v>555</v>
      </c>
      <c r="D280" t="str">
        <f t="shared" si="12"/>
        <v>msgid 'Block Content Id'</v>
      </c>
      <c r="E280" t="str">
        <f t="shared" si="13"/>
        <v>msgstr 'ब्लॉक सामग्री Id'</v>
      </c>
      <c r="F280" t="str">
        <f t="shared" si="14"/>
        <v>msgid 'Block Content Id'|msgstr 'ब्लॉक सामग्री Id'||</v>
      </c>
    </row>
    <row r="281" spans="2:6" x14ac:dyDescent="0.35">
      <c r="B281" t="s">
        <v>556</v>
      </c>
      <c r="C281" t="s">
        <v>557</v>
      </c>
      <c r="D281" t="str">
        <f t="shared" si="12"/>
        <v>msgid 'Info'</v>
      </c>
      <c r="E281" t="str">
        <f t="shared" si="13"/>
        <v>msgstr 'जानकारी'</v>
      </c>
      <c r="F281" t="str">
        <f t="shared" si="14"/>
        <v>msgid 'Info'|msgstr 'जानकारी'||</v>
      </c>
    </row>
    <row r="282" spans="2:6" x14ac:dyDescent="0.35">
      <c r="B282" t="s">
        <v>558</v>
      </c>
      <c r="C282" t="s">
        <v>559</v>
      </c>
      <c r="D282" t="str">
        <f t="shared" si="12"/>
        <v>msgid 'Content'</v>
      </c>
      <c r="E282" t="str">
        <f t="shared" si="13"/>
        <v>msgstr 'सामग्री'</v>
      </c>
      <c r="F282" t="str">
        <f t="shared" si="14"/>
        <v>msgid 'Content'|msgstr 'सामग्री'||</v>
      </c>
    </row>
    <row r="283" spans="2:6" x14ac:dyDescent="0.35">
      <c r="B283" t="s">
        <v>560</v>
      </c>
      <c r="C283" t="s">
        <v>561</v>
      </c>
      <c r="D283" t="str">
        <f t="shared" si="12"/>
        <v>msgid 'Content Php Cb'</v>
      </c>
      <c r="E283" t="str">
        <f t="shared" si="13"/>
        <v>msgstr 'सामग्री Php सीबी'</v>
      </c>
      <c r="F283" t="str">
        <f t="shared" si="14"/>
        <v>msgid 'Content Php Cb'|msgstr 'सामग्री Php सीबी'||</v>
      </c>
    </row>
    <row r="284" spans="2:6" x14ac:dyDescent="0.35">
      <c r="B284" t="s">
        <v>562</v>
      </c>
      <c r="C284" t="s">
        <v>563</v>
      </c>
      <c r="D284" t="str">
        <f t="shared" si="12"/>
        <v>msgid 'Bom Header Id'</v>
      </c>
      <c r="E284" t="str">
        <f t="shared" si="13"/>
        <v>msgstr 'Bom हैडर Id'</v>
      </c>
      <c r="F284" t="str">
        <f t="shared" si="14"/>
        <v>msgid 'Bom Header Id'|msgstr 'Bom हैडर Id'||</v>
      </c>
    </row>
    <row r="285" spans="2:6" x14ac:dyDescent="0.35">
      <c r="B285" t="s">
        <v>564</v>
      </c>
      <c r="C285" t="s">
        <v>565</v>
      </c>
      <c r="D285" t="str">
        <f t="shared" si="12"/>
        <v>msgid 'Alternate Bom'</v>
      </c>
      <c r="E285" t="str">
        <f t="shared" si="13"/>
        <v>msgstr 'वैकल्पिक Bom'</v>
      </c>
      <c r="F285" t="str">
        <f t="shared" si="14"/>
        <v>msgid 'Alternate Bom'|msgstr 'वैकल्पिक Bom'||</v>
      </c>
    </row>
    <row r="286" spans="2:6" x14ac:dyDescent="0.35">
      <c r="B286" t="s">
        <v>566</v>
      </c>
      <c r="C286" t="s">
        <v>567</v>
      </c>
      <c r="D286" t="str">
        <f t="shared" si="12"/>
        <v>msgid 'Bom Revision'</v>
      </c>
      <c r="E286" t="str">
        <f t="shared" si="13"/>
        <v>msgstr 'Bom संशोधन'</v>
      </c>
      <c r="F286" t="str">
        <f t="shared" si="14"/>
        <v>msgid 'Bom Revision'|msgstr 'Bom संशोधन'||</v>
      </c>
    </row>
    <row r="287" spans="2:6" x14ac:dyDescent="0.35">
      <c r="B287" t="s">
        <v>568</v>
      </c>
      <c r="C287" t="s">
        <v>569</v>
      </c>
      <c r="D287" t="str">
        <f t="shared" si="12"/>
        <v>msgid 'Effective Date'</v>
      </c>
      <c r="E287" t="str">
        <f t="shared" si="13"/>
        <v>msgstr 'प्रभावी तिथि'</v>
      </c>
      <c r="F287" t="str">
        <f t="shared" si="14"/>
        <v>msgid 'Effective Date'|msgstr 'प्रभावी तिथि'||</v>
      </c>
    </row>
    <row r="288" spans="2:6" x14ac:dyDescent="0.35">
      <c r="B288" t="s">
        <v>570</v>
      </c>
      <c r="C288" t="s">
        <v>571</v>
      </c>
      <c r="D288" t="str">
        <f t="shared" si="12"/>
        <v>msgid 'Common Bom Item Id M'</v>
      </c>
      <c r="E288" t="str">
        <f t="shared" si="13"/>
        <v>msgstr 'आम Bom आइटम Id M'</v>
      </c>
      <c r="F288" t="str">
        <f t="shared" si="14"/>
        <v>msgid 'Common Bom Item Id M'|msgstr 'आम Bom आइटम Id M'||</v>
      </c>
    </row>
    <row r="289" spans="2:6" x14ac:dyDescent="0.35">
      <c r="B289" t="s">
        <v>572</v>
      </c>
      <c r="C289" t="s">
        <v>573</v>
      </c>
      <c r="D289" t="str">
        <f t="shared" si="12"/>
        <v>msgid 'Item Type'</v>
      </c>
      <c r="E289" t="str">
        <f t="shared" si="13"/>
        <v>msgstr 'आइटम प्रकार'</v>
      </c>
      <c r="F289" t="str">
        <f t="shared" si="14"/>
        <v>msgid 'Item Type'|msgstr 'आइटम प्रकार'||</v>
      </c>
    </row>
    <row r="290" spans="2:6" x14ac:dyDescent="0.35">
      <c r="B290" t="s">
        <v>574</v>
      </c>
      <c r="C290" t="s">
        <v>575</v>
      </c>
      <c r="D290" t="str">
        <f t="shared" si="12"/>
        <v>msgid 'Bom Type'</v>
      </c>
      <c r="E290" t="str">
        <f t="shared" si="13"/>
        <v>msgstr 'Bom प्रकार'</v>
      </c>
      <c r="F290" t="str">
        <f t="shared" si="14"/>
        <v>msgid 'Bom Type'|msgstr 'Bom प्रकार'||</v>
      </c>
    </row>
    <row r="291" spans="2:6" x14ac:dyDescent="0.35">
      <c r="B291" t="s">
        <v>576</v>
      </c>
      <c r="C291" t="s">
        <v>577</v>
      </c>
      <c r="D291" t="str">
        <f t="shared" si="12"/>
        <v>msgid 'Costing Enabled Cb'</v>
      </c>
      <c r="E291" t="str">
        <f t="shared" si="13"/>
        <v>msgstr 'सीबी की लागत से सक्षम किया गया'</v>
      </c>
      <c r="F291" t="str">
        <f t="shared" si="14"/>
        <v>msgid 'Costing Enabled Cb'|msgstr 'सीबी की लागत से सक्षम किया गया'||</v>
      </c>
    </row>
    <row r="292" spans="2:6" x14ac:dyDescent="0.35">
      <c r="B292" t="s">
        <v>578</v>
      </c>
      <c r="C292" t="s">
        <v>579</v>
      </c>
      <c r="D292" t="str">
        <f t="shared" si="12"/>
        <v>msgid 'Make Buy'</v>
      </c>
      <c r="E292" t="str">
        <f t="shared" si="13"/>
        <v>msgstr 'कर खरीदें'</v>
      </c>
      <c r="F292" t="str">
        <f t="shared" si="14"/>
        <v>msgid 'Make Buy'|msgstr 'कर खरीदें'||</v>
      </c>
    </row>
    <row r="293" spans="2:6" x14ac:dyDescent="0.35">
      <c r="B293" t="s">
        <v>580</v>
      </c>
      <c r="C293" t="s">
        <v>580</v>
      </c>
      <c r="D293" t="str">
        <f t="shared" si="12"/>
        <v>msgid 'Org'</v>
      </c>
      <c r="E293" t="str">
        <f t="shared" si="13"/>
        <v>msgstr 'Org'</v>
      </c>
      <c r="F293" t="str">
        <f t="shared" si="14"/>
        <v>msgid 'Org'|msgstr 'Org'||</v>
      </c>
    </row>
    <row r="294" spans="2:6" x14ac:dyDescent="0.35">
      <c r="B294" t="s">
        <v>581</v>
      </c>
      <c r="C294" t="s">
        <v>582</v>
      </c>
      <c r="D294" t="str">
        <f t="shared" si="12"/>
        <v>msgid 'Org Type'</v>
      </c>
      <c r="E294" t="str">
        <f t="shared" si="13"/>
        <v>msgstr 'Org प्रकार'</v>
      </c>
      <c r="F294" t="str">
        <f t="shared" si="14"/>
        <v>msgid 'Org Type'|msgstr 'Org प्रकार'||</v>
      </c>
    </row>
    <row r="295" spans="2:6" x14ac:dyDescent="0.35">
      <c r="B295" t="s">
        <v>583</v>
      </c>
      <c r="C295" t="s">
        <v>584</v>
      </c>
      <c r="D295" t="str">
        <f t="shared" si="12"/>
        <v>msgid 'Org Status'</v>
      </c>
      <c r="E295" t="str">
        <f t="shared" si="13"/>
        <v>msgstr 'Org स्थिति'</v>
      </c>
      <c r="F295" t="str">
        <f t="shared" si="14"/>
        <v>msgid 'Org Status'|msgstr 'Org स्थिति'||</v>
      </c>
    </row>
    <row r="296" spans="2:6" x14ac:dyDescent="0.35">
      <c r="B296" t="s">
        <v>585</v>
      </c>
      <c r="C296" t="s">
        <v>586</v>
      </c>
      <c r="D296" t="str">
        <f t="shared" si="12"/>
        <v>msgid 'Org Description'</v>
      </c>
      <c r="E296" t="str">
        <f t="shared" si="13"/>
        <v>msgstr 'Org विवरण'</v>
      </c>
      <c r="F296" t="str">
        <f t="shared" si="14"/>
        <v>msgid 'Org Description'|msgstr 'Org विवरण'||</v>
      </c>
    </row>
    <row r="297" spans="2:6" x14ac:dyDescent="0.35">
      <c r="B297" t="s">
        <v>587</v>
      </c>
      <c r="C297" t="s">
        <v>588</v>
      </c>
      <c r="D297" t="str">
        <f t="shared" si="12"/>
        <v>msgid 'Org Code'</v>
      </c>
      <c r="E297" t="str">
        <f t="shared" si="13"/>
        <v>msgstr 'Org कोड'</v>
      </c>
      <c r="F297" t="str">
        <f t="shared" si="14"/>
        <v>msgid 'Org Code'|msgstr 'Org कोड'||</v>
      </c>
    </row>
    <row r="298" spans="2:6" x14ac:dyDescent="0.35">
      <c r="B298" t="s">
        <v>589</v>
      </c>
      <c r="C298" t="s">
        <v>590</v>
      </c>
      <c r="D298" t="str">
        <f t="shared" si="12"/>
        <v>msgid 'Bom Commonbom Line Id'</v>
      </c>
      <c r="E298" t="str">
        <f t="shared" si="13"/>
        <v>msgstr 'Bom Commonbom लाइन आईडी'</v>
      </c>
      <c r="F298" t="str">
        <f t="shared" si="14"/>
        <v>msgid 'Bom Commonbom Line Id'|msgstr 'Bom Commonbom लाइन आईडी'||</v>
      </c>
    </row>
    <row r="299" spans="2:6" x14ac:dyDescent="0.35">
      <c r="B299" t="s">
        <v>591</v>
      </c>
      <c r="C299" t="s">
        <v>592</v>
      </c>
      <c r="D299" t="str">
        <f t="shared" si="12"/>
        <v>msgid 'Bom Line Id'</v>
      </c>
      <c r="E299" t="str">
        <f t="shared" si="13"/>
        <v>msgstr 'Bom लाइन आईडी'</v>
      </c>
      <c r="F299" t="str">
        <f t="shared" si="14"/>
        <v>msgid 'Bom Line Id'|msgstr 'Bom लाइन आईडी'||</v>
      </c>
    </row>
    <row r="300" spans="2:6" x14ac:dyDescent="0.35">
      <c r="B300" t="s">
        <v>593</v>
      </c>
      <c r="C300" t="s">
        <v>594</v>
      </c>
      <c r="D300" t="str">
        <f t="shared" si="12"/>
        <v>msgid 'Routing Sequence'</v>
      </c>
      <c r="E300" t="str">
        <f t="shared" si="13"/>
        <v>msgstr 'रूटिंग अनुक्रम'</v>
      </c>
      <c r="F300" t="str">
        <f t="shared" si="14"/>
        <v>msgid 'Routing Sequence'|msgstr 'रूटिंग अनुक्रम'||</v>
      </c>
    </row>
    <row r="301" spans="2:6" x14ac:dyDescent="0.35">
      <c r="B301" t="s">
        <v>595</v>
      </c>
      <c r="C301" t="s">
        <v>596</v>
      </c>
      <c r="D301" t="str">
        <f t="shared" si="12"/>
        <v>msgid 'Planning Percentage'</v>
      </c>
      <c r="E301" t="str">
        <f t="shared" si="13"/>
        <v>msgstr 'प्रतिशत की योजना बना'</v>
      </c>
      <c r="F301" t="str">
        <f t="shared" si="14"/>
        <v>msgid 'Planning Percentage'|msgstr 'प्रतिशत की योजना बना'||</v>
      </c>
    </row>
    <row r="302" spans="2:6" x14ac:dyDescent="0.35">
      <c r="B302" t="s">
        <v>597</v>
      </c>
      <c r="C302" t="s">
        <v>598</v>
      </c>
      <c r="D302" t="str">
        <f t="shared" si="12"/>
        <v>msgid 'Yield'</v>
      </c>
      <c r="E302" t="str">
        <f t="shared" si="13"/>
        <v>msgstr 'उपज'</v>
      </c>
      <c r="F302" t="str">
        <f t="shared" si="14"/>
        <v>msgid 'Yield'|msgstr 'उपज'||</v>
      </c>
    </row>
    <row r="303" spans="2:6" x14ac:dyDescent="0.35">
      <c r="B303" t="s">
        <v>599</v>
      </c>
      <c r="C303" t="s">
        <v>600</v>
      </c>
      <c r="D303" t="str">
        <f t="shared" si="12"/>
        <v>msgid 'Include In Cost Rollup Cb'</v>
      </c>
      <c r="E303" t="str">
        <f t="shared" si="13"/>
        <v>msgstr 'सीबी लागत रोलअप में शामिल हैं'</v>
      </c>
      <c r="F303" t="str">
        <f t="shared" si="14"/>
        <v>msgid 'Include In Cost Rollup Cb'|msgstr 'सीबी लागत रोलअप में शामिल हैं'||</v>
      </c>
    </row>
    <row r="304" spans="2:6" x14ac:dyDescent="0.35">
      <c r="B304" t="s">
        <v>601</v>
      </c>
      <c r="C304" t="s">
        <v>602</v>
      </c>
      <c r="D304" t="str">
        <f t="shared" si="12"/>
        <v>msgid 'Wip Supply Type'</v>
      </c>
      <c r="E304" t="str">
        <f t="shared" si="13"/>
        <v>msgstr 'Wip आपूर्ति प्रकार'</v>
      </c>
      <c r="F304" t="str">
        <f t="shared" si="14"/>
        <v>msgid 'Wip Supply Type'|msgstr 'Wip आपूर्ति प्रकार'||</v>
      </c>
    </row>
    <row r="305" spans="2:6" x14ac:dyDescent="0.35">
      <c r="B305" t="s">
        <v>603</v>
      </c>
      <c r="C305" t="s">
        <v>604</v>
      </c>
      <c r="D305" t="str">
        <f t="shared" si="12"/>
        <v>msgid 'Supply Sub Inventory'</v>
      </c>
      <c r="E305" t="str">
        <f t="shared" si="13"/>
        <v>msgstr 'आपूर्ति उप सूची'</v>
      </c>
      <c r="F305" t="str">
        <f t="shared" si="14"/>
        <v>msgid 'Supply Sub Inventory'|msgstr 'आपूर्ति उप सूची'||</v>
      </c>
    </row>
    <row r="306" spans="2:6" x14ac:dyDescent="0.35">
      <c r="B306" t="s">
        <v>605</v>
      </c>
      <c r="C306" t="s">
        <v>606</v>
      </c>
      <c r="D306" t="str">
        <f t="shared" si="12"/>
        <v>msgid 'Supply Locator'</v>
      </c>
      <c r="E306" t="str">
        <f t="shared" si="13"/>
        <v>msgstr 'आपूर्ति लोकेटर'</v>
      </c>
      <c r="F306" t="str">
        <f t="shared" si="14"/>
        <v>msgid 'Supply Locator'|msgstr 'आपूर्ति लोकेटर'||</v>
      </c>
    </row>
    <row r="307" spans="2:6" x14ac:dyDescent="0.35">
      <c r="B307" t="s">
        <v>607</v>
      </c>
      <c r="C307" t="s">
        <v>608</v>
      </c>
      <c r="D307" t="str">
        <f t="shared" si="12"/>
        <v>msgid 'Bom Config Header Id'</v>
      </c>
      <c r="E307" t="str">
        <f t="shared" si="13"/>
        <v>msgstr 'Bom Config हैडर Id'</v>
      </c>
      <c r="F307" t="str">
        <f t="shared" si="14"/>
        <v>msgid 'Bom Config Header Id'|msgstr 'Bom Config हैडर Id'||</v>
      </c>
    </row>
    <row r="308" spans="2:6" x14ac:dyDescent="0.35">
      <c r="B308" t="s">
        <v>609</v>
      </c>
      <c r="C308" t="s">
        <v>610</v>
      </c>
      <c r="D308" t="str">
        <f t="shared" si="12"/>
        <v>msgid 'Bom Config Line Id'</v>
      </c>
      <c r="E308" t="str">
        <f t="shared" si="13"/>
        <v>msgstr 'Bom Config लाइन आईडी'</v>
      </c>
      <c r="F308" t="str">
        <f t="shared" si="14"/>
        <v>msgid 'Bom Config Line Id'|msgstr 'Bom Config लाइन आईडी'||</v>
      </c>
    </row>
    <row r="309" spans="2:6" x14ac:dyDescent="0.35">
      <c r="B309" t="s">
        <v>611</v>
      </c>
      <c r="C309" t="s">
        <v>612</v>
      </c>
      <c r="D309" t="str">
        <f t="shared" si="12"/>
        <v>msgid 'Bom Sequence'</v>
      </c>
      <c r="E309" t="str">
        <f t="shared" si="13"/>
        <v>msgstr 'Bom अनुक्रम'</v>
      </c>
      <c r="F309" t="str">
        <f t="shared" si="14"/>
        <v>msgid 'Bom Sequence'|msgstr 'Bom अनुक्रम'||</v>
      </c>
    </row>
    <row r="310" spans="2:6" x14ac:dyDescent="0.35">
      <c r="B310" t="s">
        <v>613</v>
      </c>
      <c r="C310" t="s">
        <v>614</v>
      </c>
      <c r="D310" t="str">
        <f t="shared" si="12"/>
        <v>msgid 'Component Item Id M'</v>
      </c>
      <c r="E310" t="str">
        <f t="shared" si="13"/>
        <v>msgstr 'घटक आइटम Id M'</v>
      </c>
      <c r="F310" t="str">
        <f t="shared" si="14"/>
        <v>msgid 'Component Item Id M'|msgstr 'घटक आइटम Id M'||</v>
      </c>
    </row>
    <row r="311" spans="2:6" x14ac:dyDescent="0.35">
      <c r="B311" t="s">
        <v>615</v>
      </c>
      <c r="C311" t="s">
        <v>616</v>
      </c>
      <c r="D311" t="str">
        <f t="shared" si="12"/>
        <v>msgid 'Component Revision'</v>
      </c>
      <c r="E311" t="str">
        <f t="shared" si="13"/>
        <v>msgstr 'घटक संशोधन'</v>
      </c>
      <c r="F311" t="str">
        <f t="shared" si="14"/>
        <v>msgid 'Component Revision'|msgstr 'घटक संशोधन'||</v>
      </c>
    </row>
    <row r="312" spans="2:6" x14ac:dyDescent="0.35">
      <c r="B312" t="s">
        <v>617</v>
      </c>
      <c r="C312" t="s">
        <v>618</v>
      </c>
      <c r="D312" t="str">
        <f t="shared" si="12"/>
        <v>msgid 'Usage Basis'</v>
      </c>
      <c r="E312" t="str">
        <f t="shared" si="13"/>
        <v>msgstr 'उपयोग के आधार'</v>
      </c>
      <c r="F312" t="str">
        <f t="shared" si="14"/>
        <v>msgid 'Usage Basis'|msgstr 'उपयोग के आधार'||</v>
      </c>
    </row>
    <row r="313" spans="2:6" x14ac:dyDescent="0.35">
      <c r="B313" t="s">
        <v>619</v>
      </c>
      <c r="C313" t="s">
        <v>620</v>
      </c>
      <c r="D313" t="str">
        <f t="shared" si="12"/>
        <v>msgid 'Usage Quantity'</v>
      </c>
      <c r="E313" t="str">
        <f t="shared" si="13"/>
        <v>msgstr 'उपयोग मात्रा'</v>
      </c>
      <c r="F313" t="str">
        <f t="shared" si="14"/>
        <v>msgid 'Usage Quantity'|msgstr 'उपयोग मात्रा'||</v>
      </c>
    </row>
    <row r="314" spans="2:6" x14ac:dyDescent="0.35">
      <c r="B314" t="s">
        <v>621</v>
      </c>
      <c r="C314" t="s">
        <v>622</v>
      </c>
      <c r="D314" t="str">
        <f t="shared" si="12"/>
        <v>msgid 'Transacted Quantity'</v>
      </c>
      <c r="E314" t="str">
        <f t="shared" si="13"/>
        <v>msgstr 'Transacted मात्रा'</v>
      </c>
      <c r="F314" t="str">
        <f t="shared" si="14"/>
        <v>msgid 'Transacted Quantity'|msgstr 'Transacted मात्रा'||</v>
      </c>
    </row>
    <row r="315" spans="2:6" x14ac:dyDescent="0.35">
      <c r="B315" t="s">
        <v>623</v>
      </c>
      <c r="C315" t="s">
        <v>624</v>
      </c>
      <c r="D315" t="str">
        <f t="shared" si="12"/>
        <v>msgid 'Auto Request Material Cb'</v>
      </c>
      <c r="E315" t="str">
        <f t="shared" si="13"/>
        <v>msgstr 'ऑटो अनुरोध सामग्री सीबी'</v>
      </c>
      <c r="F315" t="str">
        <f t="shared" si="14"/>
        <v>msgid 'Auto Request Material Cb'|msgstr 'ऑटो अनुरोध सामग्री सीबी'||</v>
      </c>
    </row>
    <row r="316" spans="2:6" x14ac:dyDescent="0.35">
      <c r="B316" t="s">
        <v>625</v>
      </c>
      <c r="C316" t="s">
        <v>626</v>
      </c>
      <c r="D316" t="str">
        <f t="shared" si="12"/>
        <v>msgid 'Bom Cost Type Id'</v>
      </c>
      <c r="E316" t="str">
        <f t="shared" si="13"/>
        <v>msgstr 'Bom लागत प्रकार Id'</v>
      </c>
      <c r="F316" t="str">
        <f t="shared" si="14"/>
        <v>msgid 'Bom Cost Type Id'|msgstr 'Bom लागत प्रकार Id'||</v>
      </c>
    </row>
    <row r="317" spans="2:6" x14ac:dyDescent="0.35">
      <c r="B317" t="s">
        <v>627</v>
      </c>
      <c r="C317" t="s">
        <v>628</v>
      </c>
      <c r="D317" t="str">
        <f t="shared" si="12"/>
        <v>msgid 'Cost Type Code'</v>
      </c>
      <c r="E317" t="str">
        <f t="shared" si="13"/>
        <v>msgstr 'लागत प्रकार कोड'</v>
      </c>
      <c r="F317" t="str">
        <f t="shared" si="14"/>
        <v>msgid 'Cost Type Code'|msgstr 'लागत प्रकार कोड'||</v>
      </c>
    </row>
    <row r="318" spans="2:6" x14ac:dyDescent="0.35">
      <c r="B318" t="s">
        <v>629</v>
      </c>
      <c r="C318" t="s">
        <v>630</v>
      </c>
      <c r="D318" t="str">
        <f t="shared" si="12"/>
        <v>msgid 'Cost Type'</v>
      </c>
      <c r="E318" t="str">
        <f t="shared" si="13"/>
        <v>msgstr 'लागत प्रकार'</v>
      </c>
      <c r="F318" t="str">
        <f t="shared" si="14"/>
        <v>msgid 'Cost Type'|msgstr 'लागत प्रकार'||</v>
      </c>
    </row>
    <row r="319" spans="2:6" x14ac:dyDescent="0.35">
      <c r="B319" t="s">
        <v>631</v>
      </c>
      <c r="C319" t="s">
        <v>632</v>
      </c>
      <c r="D319" t="str">
        <f t="shared" si="12"/>
        <v>msgid 'Multi Org Cb'</v>
      </c>
      <c r="E319" t="str">
        <f t="shared" si="13"/>
        <v>msgstr 'बहु Org सीबी'</v>
      </c>
      <c r="F319" t="str">
        <f t="shared" si="14"/>
        <v>msgid 'Multi Org Cb'|msgstr 'बहु Org सीबी'||</v>
      </c>
    </row>
    <row r="320" spans="2:6" x14ac:dyDescent="0.35">
      <c r="B320" t="s">
        <v>633</v>
      </c>
      <c r="C320" t="s">
        <v>634</v>
      </c>
      <c r="D320" t="str">
        <f t="shared" si="12"/>
        <v>msgid 'Default Cost Type'</v>
      </c>
      <c r="E320" t="str">
        <f t="shared" si="13"/>
        <v>msgstr 'डिफ़ॉल्ट लागत प्रकार'</v>
      </c>
      <c r="F320" t="str">
        <f t="shared" si="14"/>
        <v>msgid 'Default Cost Type'|msgstr 'डिफ़ॉल्ट लागत प्रकार'||</v>
      </c>
    </row>
    <row r="321" spans="2:6" x14ac:dyDescent="0.35">
      <c r="B321" t="s">
        <v>635</v>
      </c>
      <c r="C321" t="s">
        <v>636</v>
      </c>
      <c r="D321" t="str">
        <f t="shared" si="12"/>
        <v>msgid 'Bom Department Id'</v>
      </c>
      <c r="E321" t="str">
        <f t="shared" si="13"/>
        <v>msgstr 'Bom विभाग आईडी'</v>
      </c>
      <c r="F321" t="str">
        <f t="shared" si="14"/>
        <v>msgid 'Bom Department Id'|msgstr 'Bom विभाग आईडी'||</v>
      </c>
    </row>
    <row r="322" spans="2:6" x14ac:dyDescent="0.35">
      <c r="B322" t="s">
        <v>637</v>
      </c>
      <c r="C322" t="s">
        <v>638</v>
      </c>
      <c r="D322" t="str">
        <f t="shared" ref="D322:D385" si="15">CONCATENATE("msgid", " ", "'",B322,"'")</f>
        <v>msgid 'Department'</v>
      </c>
      <c r="E322" t="str">
        <f t="shared" ref="E322:E385" si="16">CONCATENATE("msgstr", " ", "'",C322,"'")</f>
        <v>msgstr 'विभाग'</v>
      </c>
      <c r="F322" t="str">
        <f t="shared" ref="F322:F385" si="17">CONCATENATE(D322,"|",E322,"||")</f>
        <v>msgid 'Department'|msgstr 'विभाग'||</v>
      </c>
    </row>
    <row r="323" spans="2:6" x14ac:dyDescent="0.35">
      <c r="B323" t="s">
        <v>639</v>
      </c>
      <c r="C323" t="s">
        <v>640</v>
      </c>
      <c r="D323" t="str">
        <f t="shared" si="15"/>
        <v>msgid 'Location Id'</v>
      </c>
      <c r="E323" t="str">
        <f t="shared" si="16"/>
        <v>msgstr 'स्थान आईडी'</v>
      </c>
      <c r="F323" t="str">
        <f t="shared" si="17"/>
        <v>msgid 'Location Id'|msgstr 'स्थान आईडी'||</v>
      </c>
    </row>
    <row r="324" spans="2:6" x14ac:dyDescent="0.35">
      <c r="B324" t="s">
        <v>641</v>
      </c>
      <c r="C324" t="s">
        <v>642</v>
      </c>
      <c r="D324" t="str">
        <f t="shared" si="15"/>
        <v>msgid 'Department Type'</v>
      </c>
      <c r="E324" t="str">
        <f t="shared" si="16"/>
        <v>msgstr 'विभाग प्रकार'</v>
      </c>
      <c r="F324" t="str">
        <f t="shared" si="17"/>
        <v>msgid 'Department Type'|msgstr 'विभाग प्रकार'||</v>
      </c>
    </row>
    <row r="325" spans="2:6" x14ac:dyDescent="0.35">
      <c r="B325" t="s">
        <v>643</v>
      </c>
      <c r="C325" t="s">
        <v>644</v>
      </c>
      <c r="D325" t="str">
        <f t="shared" si="15"/>
        <v>msgid 'Default Basis'</v>
      </c>
      <c r="E325" t="str">
        <f t="shared" si="16"/>
        <v>msgstr 'डिफ़ॉल्ट आधार'</v>
      </c>
      <c r="F325" t="str">
        <f t="shared" si="17"/>
        <v>msgid 'Default Basis'|msgstr 'डिफ़ॉल्ट आधार'||</v>
      </c>
    </row>
    <row r="326" spans="2:6" x14ac:dyDescent="0.35">
      <c r="B326" t="s">
        <v>645</v>
      </c>
      <c r="C326" t="s">
        <v>646</v>
      </c>
      <c r="D326" t="str">
        <f t="shared" si="15"/>
        <v>msgid 'Absorption Ac Id'</v>
      </c>
      <c r="E326" t="str">
        <f t="shared" si="16"/>
        <v>msgstr 'अवशोषण एसी आईडी'</v>
      </c>
      <c r="F326" t="str">
        <f t="shared" si="17"/>
        <v>msgid 'Absorption Ac Id'|msgstr 'अवशोषण एसी आईडी'||</v>
      </c>
    </row>
    <row r="327" spans="2:6" x14ac:dyDescent="0.35">
      <c r="B327" t="s">
        <v>647</v>
      </c>
      <c r="C327" t="s">
        <v>648</v>
      </c>
      <c r="D327" t="str">
        <f t="shared" si="15"/>
        <v>msgid 'Resource Assignment Id'</v>
      </c>
      <c r="E327" t="str">
        <f t="shared" si="16"/>
        <v>msgstr 'संसाधन असाइनमेंट आईडी'</v>
      </c>
      <c r="F327" t="str">
        <f t="shared" si="17"/>
        <v>msgid 'Resource Assignment Id'|msgstr 'संसाधन असाइनमेंट आईडी'||</v>
      </c>
    </row>
    <row r="328" spans="2:6" x14ac:dyDescent="0.35">
      <c r="B328" t="s">
        <v>649</v>
      </c>
      <c r="C328" t="s">
        <v>650</v>
      </c>
      <c r="D328" t="str">
        <f t="shared" si="15"/>
        <v>msgid 'Bom Department Resource Assignment Id'</v>
      </c>
      <c r="E328" t="str">
        <f t="shared" si="16"/>
        <v>msgstr 'Bom विभाग संसाधन असाइनमेंट आईडी'</v>
      </c>
      <c r="F328" t="str">
        <f t="shared" si="17"/>
        <v>msgid 'Bom Department Resource Assignment Id'|msgstr 'Bom विभाग संसाधन असाइनमेंट आईडी'||</v>
      </c>
    </row>
    <row r="329" spans="2:6" x14ac:dyDescent="0.35">
      <c r="B329" t="s">
        <v>651</v>
      </c>
      <c r="C329" t="s">
        <v>652</v>
      </c>
      <c r="D329" t="str">
        <f t="shared" si="15"/>
        <v>msgid 'Cost Type Id'</v>
      </c>
      <c r="E329" t="str">
        <f t="shared" si="16"/>
        <v>msgstr 'लागत प्रकार Id'</v>
      </c>
      <c r="F329" t="str">
        <f t="shared" si="17"/>
        <v>msgid 'Cost Type Id'|msgstr 'लागत प्रकार Id'||</v>
      </c>
    </row>
    <row r="330" spans="2:6" x14ac:dyDescent="0.35">
      <c r="B330" t="s">
        <v>653</v>
      </c>
      <c r="C330" t="s">
        <v>654</v>
      </c>
      <c r="D330" t="str">
        <f t="shared" si="15"/>
        <v>msgid 'Resource Id'</v>
      </c>
      <c r="E330" t="str">
        <f t="shared" si="16"/>
        <v>msgstr 'संसाधन Id'</v>
      </c>
      <c r="F330" t="str">
        <f t="shared" si="17"/>
        <v>msgid 'Resource Id'|msgstr 'संसाधन Id'||</v>
      </c>
    </row>
    <row r="331" spans="2:6" x14ac:dyDescent="0.35">
      <c r="B331" t="s">
        <v>655</v>
      </c>
      <c r="C331" t="s">
        <v>656</v>
      </c>
      <c r="D331" t="str">
        <f t="shared" si="15"/>
        <v>msgid 'No Of Units'</v>
      </c>
      <c r="E331" t="str">
        <f t="shared" si="16"/>
        <v>msgstr 'इकाइयों की संख्या'</v>
      </c>
      <c r="F331" t="str">
        <f t="shared" si="17"/>
        <v>msgid 'No Of Units'|msgstr 'इकाइयों की संख्या'||</v>
      </c>
    </row>
    <row r="332" spans="2:6" x14ac:dyDescent="0.35">
      <c r="B332" t="s">
        <v>657</v>
      </c>
      <c r="C332" t="s">
        <v>658</v>
      </c>
      <c r="D332" t="str">
        <f t="shared" si="15"/>
        <v>msgid 'Efficiency'</v>
      </c>
      <c r="E332" t="str">
        <f t="shared" si="16"/>
        <v>msgstr 'दक्षता'</v>
      </c>
      <c r="F332" t="str">
        <f t="shared" si="17"/>
        <v>msgid 'Efficiency'|msgstr 'दक्षता'||</v>
      </c>
    </row>
    <row r="333" spans="2:6" x14ac:dyDescent="0.35">
      <c r="B333" t="s">
        <v>659</v>
      </c>
      <c r="C333" t="s">
        <v>660</v>
      </c>
      <c r="D333" t="str">
        <f t="shared" si="15"/>
        <v>msgid 'Utilization'</v>
      </c>
      <c r="E333" t="str">
        <f t="shared" si="16"/>
        <v>msgstr 'उपयोगिता'</v>
      </c>
      <c r="F333" t="str">
        <f t="shared" si="17"/>
        <v>msgid 'Utilization'|msgstr 'उपयोगिता'||</v>
      </c>
    </row>
    <row r="334" spans="2:6" x14ac:dyDescent="0.35">
      <c r="B334" t="s">
        <v>661</v>
      </c>
      <c r="C334" t="s">
        <v>662</v>
      </c>
      <c r="D334" t="str">
        <f t="shared" si="15"/>
        <v>msgid 'Common Bom Org Id'</v>
      </c>
      <c r="E334" t="str">
        <f t="shared" si="16"/>
        <v>msgstr 'आम Bom Org आईडी'</v>
      </c>
      <c r="F334" t="str">
        <f t="shared" si="17"/>
        <v>msgid 'Common Bom Org Id'|msgstr 'आम Bom Org आईडी'||</v>
      </c>
    </row>
    <row r="335" spans="2:6" x14ac:dyDescent="0.35">
      <c r="B335" t="s">
        <v>663</v>
      </c>
      <c r="C335" t="s">
        <v>664</v>
      </c>
      <c r="D335" t="str">
        <f t="shared" si="15"/>
        <v>msgid 'Effective Start Date'</v>
      </c>
      <c r="E335" t="str">
        <f t="shared" si="16"/>
        <v>msgstr 'प्रभावी प्रारंभ दिनांक'</v>
      </c>
      <c r="F335" t="str">
        <f t="shared" si="17"/>
        <v>msgid 'Effective Start Date'|msgstr 'प्रभावी प्रारंभ दिनांक'||</v>
      </c>
    </row>
    <row r="336" spans="2:6" x14ac:dyDescent="0.35">
      <c r="B336" t="s">
        <v>665</v>
      </c>
      <c r="C336" t="s">
        <v>666</v>
      </c>
      <c r="D336" t="str">
        <f t="shared" si="15"/>
        <v>msgid 'Effective End Date'</v>
      </c>
      <c r="E336" t="str">
        <f t="shared" si="16"/>
        <v>msgstr 'प्रभावी अंत दिनांक'</v>
      </c>
      <c r="F336" t="str">
        <f t="shared" si="17"/>
        <v>msgid 'Effective End Date'|msgstr 'प्रभावी अंत दिनांक'||</v>
      </c>
    </row>
    <row r="337" spans="2:6" x14ac:dyDescent="0.35">
      <c r="B337" t="s">
        <v>667</v>
      </c>
      <c r="C337" t="s">
        <v>668</v>
      </c>
      <c r="D337" t="str">
        <f t="shared" si="15"/>
        <v>msgid 'Eco Number'</v>
      </c>
      <c r="E337" t="str">
        <f t="shared" si="16"/>
        <v>msgstr 'पारिस्थितिकी संख्या'</v>
      </c>
      <c r="F337" t="str">
        <f t="shared" si="17"/>
        <v>msgid 'Eco Number'|msgstr 'पारिस्थितिकी संख्या'||</v>
      </c>
    </row>
    <row r="338" spans="2:6" x14ac:dyDescent="0.35">
      <c r="B338" t="s">
        <v>669</v>
      </c>
      <c r="C338" t="s">
        <v>670</v>
      </c>
      <c r="D338" t="str">
        <f t="shared" si="15"/>
        <v>msgid 'Eco Implemented Cb'</v>
      </c>
      <c r="E338" t="str">
        <f t="shared" si="16"/>
        <v>msgstr 'पारिस्थितिकी सीबी कार्यान्वित'</v>
      </c>
      <c r="F338" t="str">
        <f t="shared" si="17"/>
        <v>msgid 'Eco Implemented Cb'|msgstr 'पारिस्थितिकी सीबी कार्यान्वित'||</v>
      </c>
    </row>
    <row r="339" spans="2:6" x14ac:dyDescent="0.35">
      <c r="B339" t="s">
        <v>671</v>
      </c>
      <c r="C339" t="s">
        <v>672</v>
      </c>
      <c r="D339" t="str">
        <f t="shared" si="15"/>
        <v>msgid 'Bom Header Id H'</v>
      </c>
      <c r="E339" t="str">
        <f t="shared" si="16"/>
        <v>msgstr 'Bom हैडर Id ज'</v>
      </c>
      <c r="F339" t="str">
        <f t="shared" si="17"/>
        <v>msgid 'Bom Header Id H'|msgstr 'Bom हैडर Id ज'||</v>
      </c>
    </row>
    <row r="340" spans="2:6" x14ac:dyDescent="0.35">
      <c r="B340" t="s">
        <v>673</v>
      </c>
      <c r="C340" t="s">
        <v>674</v>
      </c>
      <c r="D340" t="str">
        <f t="shared" si="15"/>
        <v>msgid 'H Created By'</v>
      </c>
      <c r="E340" t="str">
        <f t="shared" si="16"/>
        <v>msgstr 'एच के द्वारा बनाई गई'</v>
      </c>
      <c r="F340" t="str">
        <f t="shared" si="17"/>
        <v>msgid 'H Created By'|msgstr 'एच के द्वारा बनाई गई'||</v>
      </c>
    </row>
    <row r="341" spans="2:6" x14ac:dyDescent="0.35">
      <c r="B341" t="s">
        <v>675</v>
      </c>
      <c r="C341" t="s">
        <v>676</v>
      </c>
      <c r="D341" t="str">
        <f t="shared" si="15"/>
        <v>msgid 'H Creation Date'</v>
      </c>
      <c r="E341" t="str">
        <f t="shared" si="16"/>
        <v>msgstr 'H निर्माण दिनांक'</v>
      </c>
      <c r="F341" t="str">
        <f t="shared" si="17"/>
        <v>msgid 'H Creation Date'|msgstr 'H निर्माण दिनांक'||</v>
      </c>
    </row>
    <row r="342" spans="2:6" x14ac:dyDescent="0.35">
      <c r="B342" t="s">
        <v>677</v>
      </c>
      <c r="C342" t="s">
        <v>678</v>
      </c>
      <c r="D342" t="str">
        <f t="shared" si="15"/>
        <v>msgid 'H Last Update By'</v>
      </c>
      <c r="E342" t="str">
        <f t="shared" si="16"/>
        <v>msgstr 'एच पिछले अद्यतन के द्वारा'</v>
      </c>
      <c r="F342" t="str">
        <f t="shared" si="17"/>
        <v>msgid 'H Last Update By'|msgstr 'एच पिछले अद्यतन के द्वारा'||</v>
      </c>
    </row>
    <row r="343" spans="2:6" x14ac:dyDescent="0.35">
      <c r="B343" t="s">
        <v>679</v>
      </c>
      <c r="C343" t="s">
        <v>680</v>
      </c>
      <c r="D343" t="str">
        <f t="shared" si="15"/>
        <v>msgid 'H Last Update Date'</v>
      </c>
      <c r="E343" t="str">
        <f t="shared" si="16"/>
        <v>msgstr 'H अंतिम अद्यतन तिथि'</v>
      </c>
      <c r="F343" t="str">
        <f t="shared" si="17"/>
        <v>msgid 'H Last Update Date'|msgstr 'H अंतिम अद्यतन तिथि'||</v>
      </c>
    </row>
    <row r="344" spans="2:6" x14ac:dyDescent="0.35">
      <c r="B344" t="s">
        <v>681</v>
      </c>
      <c r="C344" t="s">
        <v>682</v>
      </c>
      <c r="D344" t="str">
        <f t="shared" si="15"/>
        <v>msgid 'Bom Material Element Id'</v>
      </c>
      <c r="E344" t="str">
        <f t="shared" si="16"/>
        <v>msgstr 'Bom सामग्री तत्व आईडी'</v>
      </c>
      <c r="F344" t="str">
        <f t="shared" si="17"/>
        <v>msgid 'Bom Material Element Id'|msgstr 'Bom सामग्री तत्व आईडी'||</v>
      </c>
    </row>
    <row r="345" spans="2:6" x14ac:dyDescent="0.35">
      <c r="B345" t="s">
        <v>683</v>
      </c>
      <c r="C345" t="s">
        <v>684</v>
      </c>
      <c r="D345" t="str">
        <f t="shared" si="15"/>
        <v>msgid 'Material Element'</v>
      </c>
      <c r="E345" t="str">
        <f t="shared" si="16"/>
        <v>msgstr 'भौतिक तत्व'</v>
      </c>
      <c r="F345" t="str">
        <f t="shared" si="17"/>
        <v>msgid 'Material Element'|msgstr 'भौतिक तत्व'||</v>
      </c>
    </row>
    <row r="346" spans="2:6" x14ac:dyDescent="0.35">
      <c r="B346" t="s">
        <v>685</v>
      </c>
      <c r="C346" t="s">
        <v>686</v>
      </c>
      <c r="D346" t="str">
        <f t="shared" si="15"/>
        <v>msgid 'Bom Overhead Id'</v>
      </c>
      <c r="E346" t="str">
        <f t="shared" si="16"/>
        <v>msgstr 'Bom उपरि आईडी'</v>
      </c>
      <c r="F346" t="str">
        <f t="shared" si="17"/>
        <v>msgid 'Bom Overhead Id'|msgstr 'Bom उपरि आईडी'||</v>
      </c>
    </row>
    <row r="347" spans="2:6" x14ac:dyDescent="0.35">
      <c r="B347" t="s">
        <v>687</v>
      </c>
      <c r="C347" t="s">
        <v>688</v>
      </c>
      <c r="D347" t="str">
        <f t="shared" si="15"/>
        <v>msgid 'Overhead'</v>
      </c>
      <c r="E347" t="str">
        <f t="shared" si="16"/>
        <v>msgstr 'भूमि के ऊपर'</v>
      </c>
      <c r="F347" t="str">
        <f t="shared" si="17"/>
        <v>msgid 'Overhead'|msgstr 'भूमि के ऊपर'||</v>
      </c>
    </row>
    <row r="348" spans="2:6" x14ac:dyDescent="0.35">
      <c r="B348" t="s">
        <v>689</v>
      </c>
      <c r="C348" t="s">
        <v>690</v>
      </c>
      <c r="D348" t="str">
        <f t="shared" si="15"/>
        <v>msgid 'Overhead Type'</v>
      </c>
      <c r="E348" t="str">
        <f t="shared" si="16"/>
        <v>msgstr 'उपरि प्रकार'</v>
      </c>
      <c r="F348" t="str">
        <f t="shared" si="17"/>
        <v>msgid 'Overhead Type'|msgstr 'उपरि प्रकार'||</v>
      </c>
    </row>
    <row r="349" spans="2:6" x14ac:dyDescent="0.35">
      <c r="B349" t="s">
        <v>691</v>
      </c>
      <c r="C349" t="s">
        <v>692</v>
      </c>
      <c r="D349" t="str">
        <f t="shared" si="15"/>
        <v>msgid 'Rate Assignment Id'</v>
      </c>
      <c r="E349" t="str">
        <f t="shared" si="16"/>
        <v>msgstr 'दर असाइनमेंट आईडी'</v>
      </c>
      <c r="F349" t="str">
        <f t="shared" si="17"/>
        <v>msgid 'Rate Assignment Id'|msgstr 'दर असाइनमेंट आईडी'||</v>
      </c>
    </row>
    <row r="350" spans="2:6" x14ac:dyDescent="0.35">
      <c r="B350" t="s">
        <v>693</v>
      </c>
      <c r="C350" t="s">
        <v>694</v>
      </c>
      <c r="D350" t="str">
        <f t="shared" si="15"/>
        <v>msgid 'Bom Overhead Rate Assignment Id'</v>
      </c>
      <c r="E350" t="str">
        <f t="shared" si="16"/>
        <v>msgstr 'Bom उपरि दर असाइनमेंट आईडी'</v>
      </c>
      <c r="F350" t="str">
        <f t="shared" si="17"/>
        <v>msgid 'Bom Overhead Rate Assignment Id'|msgstr 'Bom उपरि दर असाइनमेंट आईडी'||</v>
      </c>
    </row>
    <row r="351" spans="2:6" x14ac:dyDescent="0.35">
      <c r="B351" t="s">
        <v>695</v>
      </c>
      <c r="C351" t="s">
        <v>696</v>
      </c>
      <c r="D351" t="str">
        <f t="shared" si="15"/>
        <v>msgid 'Bom Cost Type'</v>
      </c>
      <c r="E351" t="str">
        <f t="shared" si="16"/>
        <v>msgstr 'Bom लागत प्रकार'</v>
      </c>
      <c r="F351" t="str">
        <f t="shared" si="17"/>
        <v>msgid 'Bom Cost Type'|msgstr 'Bom लागत प्रकार'||</v>
      </c>
    </row>
    <row r="352" spans="2:6" x14ac:dyDescent="0.35">
      <c r="B352" t="s">
        <v>697</v>
      </c>
      <c r="C352" t="s">
        <v>698</v>
      </c>
      <c r="D352" t="str">
        <f t="shared" si="15"/>
        <v>msgid 'Rate'</v>
      </c>
      <c r="E352" t="str">
        <f t="shared" si="16"/>
        <v>msgstr 'दर'</v>
      </c>
      <c r="F352" t="str">
        <f t="shared" si="17"/>
        <v>msgid 'Rate'|msgstr 'दर'||</v>
      </c>
    </row>
    <row r="353" spans="2:6" x14ac:dyDescent="0.35">
      <c r="B353" t="s">
        <v>699</v>
      </c>
      <c r="C353" t="s">
        <v>700</v>
      </c>
      <c r="D353" t="str">
        <f t="shared" si="15"/>
        <v>msgid 'Bom Overhead Resource Assignment Id'</v>
      </c>
      <c r="E353" t="str">
        <f t="shared" si="16"/>
        <v>msgstr 'Bom उपरि संसाधन असाइनमेंट आईडी'</v>
      </c>
      <c r="F353" t="str">
        <f t="shared" si="17"/>
        <v>msgid 'Bom Overhead Resource Assignment Id'|msgstr 'Bom उपरि संसाधन असाइनमेंट आईडी'||</v>
      </c>
    </row>
    <row r="354" spans="2:6" x14ac:dyDescent="0.35">
      <c r="B354" t="s">
        <v>701</v>
      </c>
      <c r="C354" t="s">
        <v>702</v>
      </c>
      <c r="D354" t="str">
        <f t="shared" si="15"/>
        <v>msgid 'Resource Bom Cost Type'</v>
      </c>
      <c r="E354" t="str">
        <f t="shared" si="16"/>
        <v>msgstr 'संसाधन Bom लागत प्रकार'</v>
      </c>
      <c r="F354" t="str">
        <f t="shared" si="17"/>
        <v>msgid 'Resource Bom Cost Type'|msgstr 'संसाधन Bom लागत प्रकार'||</v>
      </c>
    </row>
    <row r="355" spans="2:6" x14ac:dyDescent="0.35">
      <c r="B355" t="s">
        <v>703</v>
      </c>
      <c r="C355" t="s">
        <v>704</v>
      </c>
      <c r="D355" t="str">
        <f t="shared" si="15"/>
        <v>msgid 'Rate Bom Cost Type'</v>
      </c>
      <c r="E355" t="str">
        <f t="shared" si="16"/>
        <v>msgstr 'दर Bom लागत प्रकार'</v>
      </c>
      <c r="F355" t="str">
        <f t="shared" si="17"/>
        <v>msgid 'Rate Bom Cost Type'|msgstr 'दर Bom लागत प्रकार'||</v>
      </c>
    </row>
    <row r="356" spans="2:6" x14ac:dyDescent="0.35">
      <c r="B356" t="s">
        <v>705</v>
      </c>
      <c r="C356" t="s">
        <v>706</v>
      </c>
      <c r="D356" t="str">
        <f t="shared" si="15"/>
        <v>msgid 'Bom Resource Id'</v>
      </c>
      <c r="E356" t="str">
        <f t="shared" si="16"/>
        <v>msgstr 'Bom संसाधन Id'</v>
      </c>
      <c r="F356" t="str">
        <f t="shared" si="17"/>
        <v>msgid 'Bom Resource Id'|msgstr 'Bom संसाधन Id'||</v>
      </c>
    </row>
    <row r="357" spans="2:6" x14ac:dyDescent="0.35">
      <c r="B357" t="s">
        <v>707</v>
      </c>
      <c r="C357" t="s">
        <v>708</v>
      </c>
      <c r="D357" t="str">
        <f t="shared" si="15"/>
        <v>msgid 'Resource'</v>
      </c>
      <c r="E357" t="str">
        <f t="shared" si="16"/>
        <v>msgstr 'संसाधन'</v>
      </c>
      <c r="F357" t="str">
        <f t="shared" si="17"/>
        <v>msgid 'Resource'|msgstr 'संसाधन'||</v>
      </c>
    </row>
    <row r="358" spans="2:6" x14ac:dyDescent="0.35">
      <c r="B358" t="s">
        <v>709</v>
      </c>
      <c r="C358" t="s">
        <v>710</v>
      </c>
      <c r="D358" t="str">
        <f t="shared" si="15"/>
        <v>msgid 'Resource Type'</v>
      </c>
      <c r="E358" t="str">
        <f t="shared" si="16"/>
        <v>msgstr 'संसाधन प्रकार'</v>
      </c>
      <c r="F358" t="str">
        <f t="shared" si="17"/>
        <v>msgid 'Resource Type'|msgstr 'संसाधन प्रकार'||</v>
      </c>
    </row>
    <row r="359" spans="2:6" x14ac:dyDescent="0.35">
      <c r="B359" t="s">
        <v>711</v>
      </c>
      <c r="C359" t="s">
        <v>712</v>
      </c>
      <c r="D359" t="str">
        <f t="shared" si="15"/>
        <v>msgid 'Charge Type'</v>
      </c>
      <c r="E359" t="str">
        <f t="shared" si="16"/>
        <v>msgstr 'प्रभारी प्रकार'</v>
      </c>
      <c r="F359" t="str">
        <f t="shared" si="17"/>
        <v>msgid 'Charge Type'|msgstr 'प्रभारी प्रकार'||</v>
      </c>
    </row>
    <row r="360" spans="2:6" x14ac:dyDescent="0.35">
      <c r="B360" t="s">
        <v>713</v>
      </c>
      <c r="C360" t="s">
        <v>713</v>
      </c>
      <c r="D360" t="str">
        <f t="shared" si="15"/>
        <v>msgid 'Uom'</v>
      </c>
      <c r="E360" t="str">
        <f t="shared" si="16"/>
        <v>msgstr 'Uom'</v>
      </c>
      <c r="F360" t="str">
        <f t="shared" si="17"/>
        <v>msgid 'Uom'|msgstr 'Uom'||</v>
      </c>
    </row>
    <row r="361" spans="2:6" x14ac:dyDescent="0.35">
      <c r="B361" t="s">
        <v>714</v>
      </c>
      <c r="C361" t="s">
        <v>715</v>
      </c>
      <c r="D361" t="str">
        <f t="shared" si="15"/>
        <v>msgid 'Basis'</v>
      </c>
      <c r="E361" t="str">
        <f t="shared" si="16"/>
        <v>msgstr 'आधार'</v>
      </c>
      <c r="F361" t="str">
        <f t="shared" si="17"/>
        <v>msgid 'Basis'|msgstr 'आधार'||</v>
      </c>
    </row>
    <row r="362" spans="2:6" x14ac:dyDescent="0.35">
      <c r="B362" t="s">
        <v>716</v>
      </c>
      <c r="C362" t="s">
        <v>717</v>
      </c>
      <c r="D362" t="str">
        <f t="shared" si="15"/>
        <v>msgid 'Osp Cb'</v>
      </c>
      <c r="E362" t="str">
        <f t="shared" si="16"/>
        <v>msgstr 'Osp सीबी'</v>
      </c>
      <c r="F362" t="str">
        <f t="shared" si="17"/>
        <v>msgid 'Osp Cb'|msgstr 'Osp सीबी'||</v>
      </c>
    </row>
    <row r="363" spans="2:6" x14ac:dyDescent="0.35">
      <c r="B363" t="s">
        <v>718</v>
      </c>
      <c r="C363" t="s">
        <v>719</v>
      </c>
      <c r="D363" t="str">
        <f t="shared" si="15"/>
        <v>msgid 'Osp Item Id'</v>
      </c>
      <c r="E363" t="str">
        <f t="shared" si="16"/>
        <v>msgstr 'Osp आइटम आईडी'</v>
      </c>
      <c r="F363" t="str">
        <f t="shared" si="17"/>
        <v>msgid 'Osp Item Id'|msgstr 'Osp आइटम आईडी'||</v>
      </c>
    </row>
    <row r="364" spans="2:6" x14ac:dyDescent="0.35">
      <c r="B364" t="s">
        <v>720</v>
      </c>
      <c r="C364" t="s">
        <v>721</v>
      </c>
      <c r="D364" t="str">
        <f t="shared" si="15"/>
        <v>msgid 'Costed Cb'</v>
      </c>
      <c r="E364" t="str">
        <f t="shared" si="16"/>
        <v>msgstr 'सीबी costed'</v>
      </c>
      <c r="F364" t="str">
        <f t="shared" si="17"/>
        <v>msgid 'Costed Cb'|msgstr 'सीबी costed'||</v>
      </c>
    </row>
    <row r="365" spans="2:6" x14ac:dyDescent="0.35">
      <c r="B365" t="s">
        <v>722</v>
      </c>
      <c r="C365" t="s">
        <v>723</v>
      </c>
      <c r="D365" t="str">
        <f t="shared" si="15"/>
        <v>msgid 'Standard Rate Cb'</v>
      </c>
      <c r="E365" t="str">
        <f t="shared" si="16"/>
        <v>msgstr 'मानक दर सीबी'</v>
      </c>
      <c r="F365" t="str">
        <f t="shared" si="17"/>
        <v>msgid 'Standard Rate Cb'|msgstr 'मानक दर सीबी'||</v>
      </c>
    </row>
    <row r="366" spans="2:6" x14ac:dyDescent="0.35">
      <c r="B366" t="s">
        <v>724</v>
      </c>
      <c r="C366" t="s">
        <v>725</v>
      </c>
      <c r="D366" t="str">
        <f t="shared" si="15"/>
        <v>msgid 'Variance Ac Id'</v>
      </c>
      <c r="E366" t="str">
        <f t="shared" si="16"/>
        <v>msgstr 'विचरण एसी आईडी'</v>
      </c>
      <c r="F366" t="str">
        <f t="shared" si="17"/>
        <v>msgid 'Variance Ac Id'|msgstr 'विचरण एसी आईडी'||</v>
      </c>
    </row>
    <row r="367" spans="2:6" x14ac:dyDescent="0.35">
      <c r="B367" t="s">
        <v>726</v>
      </c>
      <c r="C367" t="s">
        <v>727</v>
      </c>
      <c r="D367" t="str">
        <f t="shared" si="15"/>
        <v>msgid 'Overheads'</v>
      </c>
      <c r="E367" t="str">
        <f t="shared" si="16"/>
        <v>msgstr 'ओवरहेड'</v>
      </c>
      <c r="F367" t="str">
        <f t="shared" si="17"/>
        <v>msgid 'Overheads'|msgstr 'ओवरहेड'||</v>
      </c>
    </row>
    <row r="368" spans="2:6" x14ac:dyDescent="0.35">
      <c r="B368" t="s">
        <v>728</v>
      </c>
      <c r="C368" t="s">
        <v>729</v>
      </c>
      <c r="D368" t="str">
        <f t="shared" si="15"/>
        <v>msgid 'Rate Reference Id'</v>
      </c>
      <c r="E368" t="str">
        <f t="shared" si="16"/>
        <v>msgstr 'दर संदर्भ Id'</v>
      </c>
      <c r="F368" t="str">
        <f t="shared" si="17"/>
        <v>msgid 'Rate Reference Id'|msgstr 'दर संदर्भ Id'||</v>
      </c>
    </row>
    <row r="369" spans="2:6" x14ac:dyDescent="0.35">
      <c r="B369" t="s">
        <v>730</v>
      </c>
      <c r="C369" t="s">
        <v>731</v>
      </c>
      <c r="D369" t="str">
        <f t="shared" si="15"/>
        <v>msgid 'Bom Resource Cost Id'</v>
      </c>
      <c r="E369" t="str">
        <f t="shared" si="16"/>
        <v>msgstr 'Bom संसाधन Id लागत'</v>
      </c>
      <c r="F369" t="str">
        <f t="shared" si="17"/>
        <v>msgid 'Bom Resource Cost Id'|msgstr 'Bom संसाधन Id लागत'||</v>
      </c>
    </row>
    <row r="370" spans="2:6" x14ac:dyDescent="0.35">
      <c r="B370" t="s">
        <v>732</v>
      </c>
      <c r="C370" t="s">
        <v>733</v>
      </c>
      <c r="D370" t="str">
        <f t="shared" si="15"/>
        <v>msgid 'Resource Rate'</v>
      </c>
      <c r="E370" t="str">
        <f t="shared" si="16"/>
        <v>msgstr 'संसाधन दर'</v>
      </c>
      <c r="F370" t="str">
        <f t="shared" si="17"/>
        <v>msgid 'Resource Rate'|msgstr 'संसाधन दर'||</v>
      </c>
    </row>
    <row r="371" spans="2:6" x14ac:dyDescent="0.35">
      <c r="B371" t="s">
        <v>734</v>
      </c>
      <c r="C371" t="s">
        <v>735</v>
      </c>
      <c r="D371" t="str">
        <f t="shared" si="15"/>
        <v>msgid 'Bom Routing Detail Id'</v>
      </c>
      <c r="E371" t="str">
        <f t="shared" si="16"/>
        <v>msgstr 'Bom रूटिंग विस्तार आईडी'</v>
      </c>
      <c r="F371" t="str">
        <f t="shared" si="17"/>
        <v>msgid 'Bom Routing Detail Id'|msgstr 'Bom रूटिंग विस्तार आईडी'||</v>
      </c>
    </row>
    <row r="372" spans="2:6" x14ac:dyDescent="0.35">
      <c r="B372" t="s">
        <v>736</v>
      </c>
      <c r="C372" t="s">
        <v>737</v>
      </c>
      <c r="D372" t="str">
        <f t="shared" si="15"/>
        <v>msgid 'Bom Routing Line Id'</v>
      </c>
      <c r="E372" t="str">
        <f t="shared" si="16"/>
        <v>msgstr 'Bom रूटिंग लाइन आईडी'</v>
      </c>
      <c r="F372" t="str">
        <f t="shared" si="17"/>
        <v>msgid 'Bom Routing Line Id'|msgstr 'Bom रूटिंग लाइन आईडी'||</v>
      </c>
    </row>
    <row r="373" spans="2:6" x14ac:dyDescent="0.35">
      <c r="B373" t="s">
        <v>738</v>
      </c>
      <c r="C373" t="s">
        <v>739</v>
      </c>
      <c r="D373" t="str">
        <f t="shared" si="15"/>
        <v>msgid 'Bom Routing Header Id'</v>
      </c>
      <c r="E373" t="str">
        <f t="shared" si="16"/>
        <v>msgstr 'Bom रूटिंग हैडर Id'</v>
      </c>
      <c r="F373" t="str">
        <f t="shared" si="17"/>
        <v>msgid 'Bom Routing Header Id'|msgstr 'Bom रूटिंग हैडर Id'||</v>
      </c>
    </row>
    <row r="374" spans="2:6" x14ac:dyDescent="0.35">
      <c r="B374" t="s">
        <v>740</v>
      </c>
      <c r="C374" t="s">
        <v>741</v>
      </c>
      <c r="D374" t="str">
        <f t="shared" si="15"/>
        <v>msgid 'Bom Standard Operation Id'</v>
      </c>
      <c r="E374" t="str">
        <f t="shared" si="16"/>
        <v>msgstr 'Bom मानक प्रक्रिया Id'</v>
      </c>
      <c r="F374" t="str">
        <f t="shared" si="17"/>
        <v>msgid 'Bom Standard Operation Id'|msgstr 'Bom मानक प्रक्रिया Id'||</v>
      </c>
    </row>
    <row r="375" spans="2:6" x14ac:dyDescent="0.35">
      <c r="B375" t="s">
        <v>742</v>
      </c>
      <c r="C375" t="s">
        <v>743</v>
      </c>
      <c r="D375" t="str">
        <f t="shared" si="15"/>
        <v>msgid 'Resource Sequence'</v>
      </c>
      <c r="E375" t="str">
        <f t="shared" si="16"/>
        <v>msgstr 'संसाधन अनुक्रम'</v>
      </c>
      <c r="F375" t="str">
        <f t="shared" si="17"/>
        <v>msgid 'Resource Sequence'|msgstr 'संसाधन अनुक्रम'||</v>
      </c>
    </row>
    <row r="376" spans="2:6" x14ac:dyDescent="0.35">
      <c r="B376" t="s">
        <v>744</v>
      </c>
      <c r="C376" t="s">
        <v>745</v>
      </c>
      <c r="D376" t="str">
        <f t="shared" si="15"/>
        <v>msgid 'Charge Basis'</v>
      </c>
      <c r="E376" t="str">
        <f t="shared" si="16"/>
        <v>msgstr 'प्रभारी आधार'</v>
      </c>
      <c r="F376" t="str">
        <f t="shared" si="17"/>
        <v>msgid 'Charge Basis'|msgstr 'प्रभारी आधार'||</v>
      </c>
    </row>
    <row r="377" spans="2:6" x14ac:dyDescent="0.35">
      <c r="B377" t="s">
        <v>746</v>
      </c>
      <c r="C377" t="s">
        <v>747</v>
      </c>
      <c r="D377" t="str">
        <f t="shared" si="15"/>
        <v>msgid 'Resource Usage'</v>
      </c>
      <c r="E377" t="str">
        <f t="shared" si="16"/>
        <v>msgstr 'संसाधन उपयोग'</v>
      </c>
      <c r="F377" t="str">
        <f t="shared" si="17"/>
        <v>msgid 'Resource Usage'|msgstr 'संसाधन उपयोग'||</v>
      </c>
    </row>
    <row r="378" spans="2:6" x14ac:dyDescent="0.35">
      <c r="B378" t="s">
        <v>748</v>
      </c>
      <c r="C378" t="s">
        <v>749</v>
      </c>
      <c r="D378" t="str">
        <f t="shared" si="15"/>
        <v>msgid 'Resource Schedule'</v>
      </c>
      <c r="E378" t="str">
        <f t="shared" si="16"/>
        <v>msgstr 'संसाधन शेड्यूल'</v>
      </c>
      <c r="F378" t="str">
        <f t="shared" si="17"/>
        <v>msgid 'Resource Schedule'|msgstr 'संसाधन शेड्यूल'||</v>
      </c>
    </row>
    <row r="379" spans="2:6" x14ac:dyDescent="0.35">
      <c r="B379" t="s">
        <v>750</v>
      </c>
      <c r="C379" t="s">
        <v>751</v>
      </c>
      <c r="D379" t="str">
        <f t="shared" si="15"/>
        <v>msgid 'Assigned Units'</v>
      </c>
      <c r="E379" t="str">
        <f t="shared" si="16"/>
        <v>msgstr 'आबंटित इकाइयाँ'</v>
      </c>
      <c r="F379" t="str">
        <f t="shared" si="17"/>
        <v>msgid 'Assigned Units'|msgstr 'आबंटित इकाइयाँ'||</v>
      </c>
    </row>
    <row r="380" spans="2:6" x14ac:dyDescent="0.35">
      <c r="B380" t="s">
        <v>752</v>
      </c>
      <c r="C380" t="s">
        <v>753</v>
      </c>
      <c r="D380" t="str">
        <f t="shared" si="15"/>
        <v>msgid 'Twenty Four Hr Cb'</v>
      </c>
      <c r="E380" t="str">
        <f t="shared" si="16"/>
        <v>msgstr 'चौबीस घंटा सीबी'</v>
      </c>
      <c r="F380" t="str">
        <f t="shared" si="17"/>
        <v>msgid 'Twenty Four Hr Cb'|msgstr 'चौबीस घंटा सीबी'||</v>
      </c>
    </row>
    <row r="381" spans="2:6" x14ac:dyDescent="0.35">
      <c r="B381" t="s">
        <v>754</v>
      </c>
      <c r="C381" t="s">
        <v>755</v>
      </c>
      <c r="D381" t="str">
        <f t="shared" si="15"/>
        <v>msgid 'Alternate Routing'</v>
      </c>
      <c r="E381" t="str">
        <f t="shared" si="16"/>
        <v>msgstr 'वैकल्पिक मार्ग'</v>
      </c>
      <c r="F381" t="str">
        <f t="shared" si="17"/>
        <v>msgid 'Alternate Routing'|msgstr 'वैकल्पिक मार्ग'||</v>
      </c>
    </row>
    <row r="382" spans="2:6" x14ac:dyDescent="0.35">
      <c r="B382" t="s">
        <v>756</v>
      </c>
      <c r="C382" t="s">
        <v>757</v>
      </c>
      <c r="D382" t="str">
        <f t="shared" si="15"/>
        <v>msgid 'Routing Revision'</v>
      </c>
      <c r="E382" t="str">
        <f t="shared" si="16"/>
        <v>msgstr 'रूटिंग संशोधन'</v>
      </c>
      <c r="F382" t="str">
        <f t="shared" si="17"/>
        <v>msgid 'Routing Revision'|msgstr 'रूटिंग संशोधन'||</v>
      </c>
    </row>
    <row r="383" spans="2:6" x14ac:dyDescent="0.35">
      <c r="B383" t="s">
        <v>758</v>
      </c>
      <c r="C383" t="s">
        <v>759</v>
      </c>
      <c r="D383" t="str">
        <f t="shared" si="15"/>
        <v>msgid 'Common Routing Item Id M'</v>
      </c>
      <c r="E383" t="str">
        <f t="shared" si="16"/>
        <v>msgstr 'आम रूटिंग आइटम Id M'</v>
      </c>
      <c r="F383" t="str">
        <f t="shared" si="17"/>
        <v>msgid 'Common Routing Item Id M'|msgstr 'आम रूटिंग आइटम Id M'||</v>
      </c>
    </row>
    <row r="384" spans="2:6" x14ac:dyDescent="0.35">
      <c r="B384" t="s">
        <v>760</v>
      </c>
      <c r="C384" t="s">
        <v>761</v>
      </c>
      <c r="D384" t="str">
        <f t="shared" si="15"/>
        <v>msgid 'Completion Subinventory'</v>
      </c>
      <c r="E384" t="str">
        <f t="shared" si="16"/>
        <v>msgstr 'पूरा होने के Subinventory'</v>
      </c>
      <c r="F384" t="str">
        <f t="shared" si="17"/>
        <v>msgid 'Completion Subinventory'|msgstr 'पूरा होने के Subinventory'||</v>
      </c>
    </row>
    <row r="385" spans="2:6" x14ac:dyDescent="0.35">
      <c r="B385" t="s">
        <v>762</v>
      </c>
      <c r="C385" t="s">
        <v>763</v>
      </c>
      <c r="D385" t="str">
        <f t="shared" si="15"/>
        <v>msgid 'Completion Locator'</v>
      </c>
      <c r="E385" t="str">
        <f t="shared" si="16"/>
        <v>msgstr 'समापन लोकेटर'</v>
      </c>
      <c r="F385" t="str">
        <f t="shared" si="17"/>
        <v>msgid 'Completion Locator'|msgstr 'समापन लोकेटर'||</v>
      </c>
    </row>
    <row r="386" spans="2:6" x14ac:dyDescent="0.35">
      <c r="B386" t="s">
        <v>764</v>
      </c>
      <c r="C386" t="s">
        <v>765</v>
      </c>
      <c r="D386" t="str">
        <f t="shared" ref="D386:D449" si="18">CONCATENATE("msgid", " ", "'",B386,"'")</f>
        <v>msgid 'Standard Operation Id'</v>
      </c>
      <c r="E386" t="str">
        <f t="shared" ref="E386:E449" si="19">CONCATENATE("msgstr", " ", "'",C386,"'")</f>
        <v>msgstr 'मानक प्रक्रिया Id'</v>
      </c>
      <c r="F386" t="str">
        <f t="shared" ref="F386:F449" si="20">CONCATENATE(D386,"|",E386,"||")</f>
        <v>msgid 'Standard Operation Id'|msgstr 'मानक प्रक्रिया Id'||</v>
      </c>
    </row>
    <row r="387" spans="2:6" x14ac:dyDescent="0.35">
      <c r="B387" t="s">
        <v>766</v>
      </c>
      <c r="C387" t="s">
        <v>767</v>
      </c>
      <c r="D387" t="str">
        <f t="shared" si="18"/>
        <v>msgid 'Department Id'</v>
      </c>
      <c r="E387" t="str">
        <f t="shared" si="19"/>
        <v>msgstr 'विभाग आईडी'</v>
      </c>
      <c r="F387" t="str">
        <f t="shared" si="20"/>
        <v>msgid 'Department Id'|msgstr 'विभाग आईडी'||</v>
      </c>
    </row>
    <row r="388" spans="2:6" x14ac:dyDescent="0.35">
      <c r="B388" t="s">
        <v>768</v>
      </c>
      <c r="C388" t="s">
        <v>769</v>
      </c>
      <c r="D388" t="str">
        <f t="shared" si="18"/>
        <v>msgid 'Lead Time Percentage'</v>
      </c>
      <c r="E388" t="str">
        <f t="shared" si="19"/>
        <v>msgstr 'समय के प्रतिशत का नेतृत्व'</v>
      </c>
      <c r="F388" t="str">
        <f t="shared" si="20"/>
        <v>msgid 'Lead Time Percentage'|msgstr 'समय के प्रतिशत का नेतृत्व'||</v>
      </c>
    </row>
    <row r="389" spans="2:6" x14ac:dyDescent="0.35">
      <c r="B389" t="s">
        <v>770</v>
      </c>
      <c r="C389" t="s">
        <v>771</v>
      </c>
      <c r="D389" t="str">
        <f t="shared" si="18"/>
        <v>msgid 'Count Point Cb'</v>
      </c>
      <c r="E389" t="str">
        <f t="shared" si="19"/>
        <v>msgstr 'गिनती बिंदु सीबी'</v>
      </c>
      <c r="F389" t="str">
        <f t="shared" si="20"/>
        <v>msgid 'Count Point Cb'|msgstr 'गिनती बिंदु सीबी'||</v>
      </c>
    </row>
    <row r="390" spans="2:6" x14ac:dyDescent="0.35">
      <c r="B390" t="s">
        <v>772</v>
      </c>
      <c r="C390" t="s">
        <v>773</v>
      </c>
      <c r="D390" t="str">
        <f t="shared" si="18"/>
        <v>msgid 'Auto Charge Cb'</v>
      </c>
      <c r="E390" t="str">
        <f t="shared" si="19"/>
        <v>msgstr 'ऑटो प्रभारी सीबी'</v>
      </c>
      <c r="F390" t="str">
        <f t="shared" si="20"/>
        <v>msgid 'Auto Charge Cb'|msgstr 'ऑटो प्रभारी सीबी'||</v>
      </c>
    </row>
    <row r="391" spans="2:6" x14ac:dyDescent="0.35">
      <c r="B391" t="s">
        <v>774</v>
      </c>
      <c r="C391" t="s">
        <v>775</v>
      </c>
      <c r="D391" t="str">
        <f t="shared" si="18"/>
        <v>msgid 'Backflush Cb'</v>
      </c>
      <c r="E391" t="str">
        <f t="shared" si="19"/>
        <v>msgstr 'Backflush सीबी'</v>
      </c>
      <c r="F391" t="str">
        <f t="shared" si="20"/>
        <v>msgid 'Backflush Cb'|msgstr 'Backflush सीबी'||</v>
      </c>
    </row>
    <row r="392" spans="2:6" x14ac:dyDescent="0.35">
      <c r="B392" t="s">
        <v>776</v>
      </c>
      <c r="C392" t="s">
        <v>777</v>
      </c>
      <c r="D392" t="str">
        <f t="shared" si="18"/>
        <v>msgid 'Include In Rollup Cb'</v>
      </c>
      <c r="E392" t="str">
        <f t="shared" si="19"/>
        <v>msgstr 'सीबी रोलअप में शामिल हैं'</v>
      </c>
      <c r="F392" t="str">
        <f t="shared" si="20"/>
        <v>msgid 'Include In Rollup Cb'|msgstr 'सीबी रोलअप में शामिल हैं'||</v>
      </c>
    </row>
    <row r="393" spans="2:6" x14ac:dyDescent="0.35">
      <c r="B393" t="s">
        <v>778</v>
      </c>
      <c r="C393" t="s">
        <v>779</v>
      </c>
      <c r="D393" t="str">
        <f t="shared" si="18"/>
        <v>msgid 'Minimum Transfer Quantity'</v>
      </c>
      <c r="E393" t="str">
        <f t="shared" si="19"/>
        <v>msgstr 'कम से कम स्थानान्तरण मात्रा'</v>
      </c>
      <c r="F393" t="str">
        <f t="shared" si="20"/>
        <v>msgid 'Minimum Transfer Quantity'|msgstr 'कम से कम स्थानान्तरण मात्रा'||</v>
      </c>
    </row>
    <row r="394" spans="2:6" x14ac:dyDescent="0.35">
      <c r="B394" t="s">
        <v>780</v>
      </c>
      <c r="C394" t="s">
        <v>781</v>
      </c>
      <c r="D394" t="str">
        <f t="shared" si="18"/>
        <v>msgid 'Referenced Cb'</v>
      </c>
      <c r="E394" t="str">
        <f t="shared" si="19"/>
        <v>msgstr 'संदर्भित सीबी'</v>
      </c>
      <c r="F394" t="str">
        <f t="shared" si="20"/>
        <v>msgid 'Referenced Cb'|msgstr 'संदर्भित सीबी'||</v>
      </c>
    </row>
    <row r="395" spans="2:6" x14ac:dyDescent="0.35">
      <c r="B395" t="s">
        <v>782</v>
      </c>
      <c r="C395" t="s">
        <v>783</v>
      </c>
      <c r="D395" t="str">
        <f t="shared" si="18"/>
        <v>msgid 'Cumm Yield'</v>
      </c>
      <c r="E395" t="str">
        <f t="shared" si="19"/>
        <v>msgstr 'Cumm उपज'</v>
      </c>
      <c r="F395" t="str">
        <f t="shared" si="20"/>
        <v>msgid 'Cumm Yield'|msgstr 'Cumm उपज'||</v>
      </c>
    </row>
    <row r="396" spans="2:6" x14ac:dyDescent="0.35">
      <c r="B396" t="s">
        <v>784</v>
      </c>
      <c r="C396" t="s">
        <v>785</v>
      </c>
      <c r="D396" t="str">
        <f t="shared" si="18"/>
        <v>msgid 'Bom Routing Header Id H'</v>
      </c>
      <c r="E396" t="str">
        <f t="shared" si="19"/>
        <v>msgstr 'Bom रूटिंग हैडर Id ज'</v>
      </c>
      <c r="F396" t="str">
        <f t="shared" si="20"/>
        <v>msgid 'Bom Routing Header Id H'|msgstr 'Bom रूटिंग हैडर Id ज'||</v>
      </c>
    </row>
    <row r="397" spans="2:6" x14ac:dyDescent="0.35">
      <c r="B397" t="s">
        <v>786</v>
      </c>
      <c r="C397" t="s">
        <v>787</v>
      </c>
      <c r="D397" t="str">
        <f t="shared" si="18"/>
        <v>msgid 'Description H'</v>
      </c>
      <c r="E397" t="str">
        <f t="shared" si="19"/>
        <v>msgstr 'विवरण ज'</v>
      </c>
      <c r="F397" t="str">
        <f t="shared" si="20"/>
        <v>msgid 'Description H'|msgstr 'विवरण ज'||</v>
      </c>
    </row>
    <row r="398" spans="2:6" x14ac:dyDescent="0.35">
      <c r="B398" t="s">
        <v>788</v>
      </c>
      <c r="C398" t="s">
        <v>789</v>
      </c>
      <c r="D398" t="str">
        <f t="shared" si="18"/>
        <v>msgid 'Code'</v>
      </c>
      <c r="E398" t="str">
        <f t="shared" si="19"/>
        <v>msgstr 'कोड'</v>
      </c>
      <c r="F398" t="str">
        <f t="shared" si="20"/>
        <v>msgid 'Code'|msgstr 'कोड'||</v>
      </c>
    </row>
    <row r="399" spans="2:6" x14ac:dyDescent="0.35">
      <c r="B399" t="s">
        <v>790</v>
      </c>
      <c r="C399" t="s">
        <v>790</v>
      </c>
      <c r="D399" t="str">
        <f t="shared" si="18"/>
        <v>msgid 'Subinventory'</v>
      </c>
      <c r="E399" t="str">
        <f t="shared" si="19"/>
        <v>msgstr 'Subinventory'</v>
      </c>
      <c r="F399" t="str">
        <f t="shared" si="20"/>
        <v>msgid 'Subinventory'|msgstr 'Subinventory'||</v>
      </c>
    </row>
    <row r="400" spans="2:6" x14ac:dyDescent="0.35">
      <c r="B400" t="s">
        <v>791</v>
      </c>
      <c r="C400" t="s">
        <v>792</v>
      </c>
      <c r="D400" t="str">
        <f t="shared" si="18"/>
        <v>msgid 'Locator'</v>
      </c>
      <c r="E400" t="str">
        <f t="shared" si="19"/>
        <v>msgstr 'लोकेटर'</v>
      </c>
      <c r="F400" t="str">
        <f t="shared" si="20"/>
        <v>msgid 'Locator'|msgstr 'लोकेटर'||</v>
      </c>
    </row>
    <row r="401" spans="2:6" x14ac:dyDescent="0.35">
      <c r="B401" t="s">
        <v>793</v>
      </c>
      <c r="C401" t="s">
        <v>794</v>
      </c>
      <c r="D401" t="str">
        <f t="shared" si="18"/>
        <v>msgid 'Standard Operation'</v>
      </c>
      <c r="E401" t="str">
        <f t="shared" si="19"/>
        <v>msgstr 'मानक संचालन'</v>
      </c>
      <c r="F401" t="str">
        <f t="shared" si="20"/>
        <v>msgid 'Standard Operation'|msgstr 'मानक संचालन'||</v>
      </c>
    </row>
    <row r="402" spans="2:6" x14ac:dyDescent="0.35">
      <c r="B402" t="s">
        <v>795</v>
      </c>
      <c r="C402" t="s">
        <v>796</v>
      </c>
      <c r="D402" t="str">
        <f t="shared" si="18"/>
        <v>msgid 'Bom Standard Operation Resource Assignment Id'</v>
      </c>
      <c r="E402" t="str">
        <f t="shared" si="19"/>
        <v>msgstr 'Bom मानक संचालन संसाधन असाइनमेंट आईडी'</v>
      </c>
      <c r="F402" t="str">
        <f t="shared" si="20"/>
        <v>msgid 'Bom Standard Operation Resource Assignment Id'|msgstr 'Bom मानक संचालन संसाधन असाइनमेंट आईडी'||</v>
      </c>
    </row>
    <row r="403" spans="2:6" x14ac:dyDescent="0.35">
      <c r="B403" t="s">
        <v>797</v>
      </c>
      <c r="C403" t="s">
        <v>798</v>
      </c>
      <c r="D403" t="str">
        <f t="shared" si="18"/>
        <v>msgid 'Business Id'</v>
      </c>
      <c r="E403" t="str">
        <f t="shared" si="19"/>
        <v>msgstr 'व्यवसाय Id'</v>
      </c>
      <c r="F403" t="str">
        <f t="shared" si="20"/>
        <v>msgid 'Business Id'|msgstr 'व्यवसाय Id'||</v>
      </c>
    </row>
    <row r="404" spans="2:6" x14ac:dyDescent="0.35">
      <c r="B404" t="s">
        <v>799</v>
      </c>
      <c r="C404" t="s">
        <v>800</v>
      </c>
      <c r="D404" t="str">
        <f t="shared" si="18"/>
        <v>msgid 'Business Org Type'</v>
      </c>
      <c r="E404" t="str">
        <f t="shared" si="19"/>
        <v>msgstr 'व्यापार Org प्रकार'</v>
      </c>
      <c r="F404" t="str">
        <f t="shared" si="20"/>
        <v>msgid 'Business Org Type'|msgstr 'व्यापार Org प्रकार'||</v>
      </c>
    </row>
    <row r="405" spans="2:6" x14ac:dyDescent="0.35">
      <c r="B405" t="s">
        <v>801</v>
      </c>
      <c r="C405" t="s">
        <v>802</v>
      </c>
      <c r="D405" t="str">
        <f t="shared" si="18"/>
        <v>msgid 'Manager'</v>
      </c>
      <c r="E405" t="str">
        <f t="shared" si="19"/>
        <v>msgstr 'प्रबंधक'</v>
      </c>
      <c r="F405" t="str">
        <f t="shared" si="20"/>
        <v>msgid 'Manager'|msgstr 'प्रबंधक'||</v>
      </c>
    </row>
    <row r="406" spans="2:6" x14ac:dyDescent="0.35">
      <c r="B406" t="s">
        <v>803</v>
      </c>
      <c r="C406" t="s">
        <v>804</v>
      </c>
      <c r="D406" t="str">
        <f t="shared" si="18"/>
        <v>msgid 'Enterprise Org Id'</v>
      </c>
      <c r="E406" t="str">
        <f t="shared" si="19"/>
        <v>msgstr 'एंटरप्राइज़ Org आईडी'</v>
      </c>
      <c r="F406" t="str">
        <f t="shared" si="20"/>
        <v>msgid 'Enterprise Org Id'|msgstr 'एंटरप्राइज़ Org आईडी'||</v>
      </c>
    </row>
    <row r="407" spans="2:6" x14ac:dyDescent="0.35">
      <c r="B407" t="s">
        <v>805</v>
      </c>
      <c r="C407" t="s">
        <v>806</v>
      </c>
      <c r="D407" t="str">
        <f t="shared" si="18"/>
        <v>msgid 'Cash Ac Id'</v>
      </c>
      <c r="E407" t="str">
        <f t="shared" si="19"/>
        <v>msgstr 'नकद एसी आईडी'</v>
      </c>
      <c r="F407" t="str">
        <f t="shared" si="20"/>
        <v>msgid 'Cash Ac Id'|msgstr 'नकद एसी आईडी'||</v>
      </c>
    </row>
    <row r="408" spans="2:6" x14ac:dyDescent="0.35">
      <c r="B408" t="s">
        <v>807</v>
      </c>
      <c r="C408" t="s">
        <v>808</v>
      </c>
      <c r="D408" t="str">
        <f t="shared" si="18"/>
        <v>msgid 'Content Id'</v>
      </c>
      <c r="E408" t="str">
        <f t="shared" si="19"/>
        <v>msgstr 'सामग्री Id'</v>
      </c>
      <c r="F408" t="str">
        <f t="shared" si="20"/>
        <v>msgid 'Content Id'|msgstr 'सामग्री Id'||</v>
      </c>
    </row>
    <row r="409" spans="2:6" x14ac:dyDescent="0.35">
      <c r="B409" t="s">
        <v>809</v>
      </c>
      <c r="C409" t="s">
        <v>810</v>
      </c>
      <c r="D409" t="str">
        <f t="shared" si="18"/>
        <v>msgid 'Length'</v>
      </c>
      <c r="E409" t="str">
        <f t="shared" si="19"/>
        <v>msgstr 'लंबाई'</v>
      </c>
      <c r="F409" t="str">
        <f t="shared" si="20"/>
        <v>msgid 'Length'|msgstr 'लंबाई'||</v>
      </c>
    </row>
    <row r="410" spans="2:6" x14ac:dyDescent="0.35">
      <c r="B410" t="s">
        <v>811</v>
      </c>
      <c r="C410" t="s">
        <v>812</v>
      </c>
      <c r="D410" t="str">
        <f t="shared" si="18"/>
        <v>msgid 'Height'</v>
      </c>
      <c r="E410" t="str">
        <f t="shared" si="19"/>
        <v>msgstr 'ऊँचाई'</v>
      </c>
      <c r="F410" t="str">
        <f t="shared" si="20"/>
        <v>msgid 'Height'|msgstr 'ऊँचाई'||</v>
      </c>
    </row>
    <row r="411" spans="2:6" x14ac:dyDescent="0.35">
      <c r="B411" t="s">
        <v>813</v>
      </c>
      <c r="C411" t="s">
        <v>814</v>
      </c>
      <c r="D411" t="str">
        <f t="shared" si="18"/>
        <v>msgid 'Chapter'</v>
      </c>
      <c r="E411" t="str">
        <f t="shared" si="19"/>
        <v>msgstr 'अध्याय'</v>
      </c>
      <c r="F411" t="str">
        <f t="shared" si="20"/>
        <v>msgid 'Chapter'|msgstr 'अध्याय'||</v>
      </c>
    </row>
    <row r="412" spans="2:6" x14ac:dyDescent="0.35">
      <c r="B412" t="s">
        <v>815</v>
      </c>
      <c r="C412" t="s">
        <v>816</v>
      </c>
      <c r="D412" t="str">
        <f t="shared" si="18"/>
        <v>msgid 'Category'</v>
      </c>
      <c r="E412" t="str">
        <f t="shared" si="19"/>
        <v>msgstr 'श्रेणी'</v>
      </c>
      <c r="F412" t="str">
        <f t="shared" si="20"/>
        <v>msgid 'Category'|msgstr 'श्रेणी'||</v>
      </c>
    </row>
    <row r="413" spans="2:6" x14ac:dyDescent="0.35">
      <c r="B413" t="s">
        <v>817</v>
      </c>
      <c r="C413" t="s">
        <v>818</v>
      </c>
      <c r="D413" t="str">
        <f t="shared" si="18"/>
        <v>msgid 'Component'</v>
      </c>
      <c r="E413" t="str">
        <f t="shared" si="19"/>
        <v>msgstr 'घटक'</v>
      </c>
      <c r="F413" t="str">
        <f t="shared" si="20"/>
        <v>msgid 'Component'|msgstr 'घटक'||</v>
      </c>
    </row>
    <row r="414" spans="2:6" x14ac:dyDescent="0.35">
      <c r="B414" t="s">
        <v>819</v>
      </c>
      <c r="C414" t="s">
        <v>819</v>
      </c>
      <c r="D414" t="str">
        <f t="shared" si="18"/>
        <v>msgid 'Testabab'</v>
      </c>
      <c r="E414" t="str">
        <f t="shared" si="19"/>
        <v>msgstr 'Testabab'</v>
      </c>
      <c r="F414" t="str">
        <f t="shared" si="20"/>
        <v>msgid 'Testabab'|msgstr 'Testabab'||</v>
      </c>
    </row>
    <row r="415" spans="2:6" x14ac:dyDescent="0.35">
      <c r="B415" t="s">
        <v>820</v>
      </c>
      <c r="C415" t="s">
        <v>821</v>
      </c>
      <c r="D415" t="str">
        <f t="shared" si="18"/>
        <v>msgid 'Category Id'</v>
      </c>
      <c r="E415" t="str">
        <f t="shared" si="19"/>
        <v>msgstr 'श्रेणी आईडी'</v>
      </c>
      <c r="F415" t="str">
        <f t="shared" si="20"/>
        <v>msgid 'Category Id'|msgstr 'श्रेणी आईडी'||</v>
      </c>
    </row>
    <row r="416" spans="2:6" x14ac:dyDescent="0.35">
      <c r="B416" t="s">
        <v>822</v>
      </c>
      <c r="C416" t="s">
        <v>823</v>
      </c>
      <c r="D416" t="str">
        <f t="shared" si="18"/>
        <v>msgid 'Major Category Id'</v>
      </c>
      <c r="E416" t="str">
        <f t="shared" si="19"/>
        <v>msgstr 'मेजर श्रेणी आईडी'</v>
      </c>
      <c r="F416" t="str">
        <f t="shared" si="20"/>
        <v>msgid 'Major Category Id'|msgstr 'मेजर श्रेणी आईडी'||</v>
      </c>
    </row>
    <row r="417" spans="2:6" x14ac:dyDescent="0.35">
      <c r="B417" t="s">
        <v>824</v>
      </c>
      <c r="C417" t="s">
        <v>825</v>
      </c>
      <c r="D417" t="str">
        <f t="shared" si="18"/>
        <v>msgid 'Parent Id'</v>
      </c>
      <c r="E417" t="str">
        <f t="shared" si="19"/>
        <v>msgstr 'पैरेंट Id'</v>
      </c>
      <c r="F417" t="str">
        <f t="shared" si="20"/>
        <v>msgid 'Parent Id'|msgstr 'पैरेंट Id'||</v>
      </c>
    </row>
    <row r="418" spans="2:6" x14ac:dyDescent="0.35">
      <c r="B418" t="s">
        <v>826</v>
      </c>
      <c r="C418" t="s">
        <v>827</v>
      </c>
      <c r="D418" t="str">
        <f t="shared" si="18"/>
        <v>msgid 'Category Type'</v>
      </c>
      <c r="E418" t="str">
        <f t="shared" si="19"/>
        <v>msgstr 'श्रेणी प्रकार'</v>
      </c>
      <c r="F418" t="str">
        <f t="shared" si="20"/>
        <v>msgid 'Category Type'|msgstr 'श्रेणी प्रकार'||</v>
      </c>
    </row>
    <row r="419" spans="2:6" x14ac:dyDescent="0.35">
      <c r="B419" t="s">
        <v>828</v>
      </c>
      <c r="C419" t="s">
        <v>829</v>
      </c>
      <c r="D419" t="str">
        <f t="shared" si="18"/>
        <v>msgid 'Primary Cb'</v>
      </c>
      <c r="E419" t="str">
        <f t="shared" si="19"/>
        <v>msgstr 'प्राथमिक सीबी'</v>
      </c>
      <c r="F419" t="str">
        <f t="shared" si="20"/>
        <v>msgid 'Primary Cb'|msgstr 'प्राथमिक सीबी'||</v>
      </c>
    </row>
    <row r="420" spans="2:6" x14ac:dyDescent="0.35">
      <c r="B420" t="s">
        <v>830</v>
      </c>
      <c r="C420" t="s">
        <v>831</v>
      </c>
      <c r="D420" t="str">
        <f t="shared" si="18"/>
        <v>msgid 'Category Reference Id'</v>
      </c>
      <c r="E420" t="str">
        <f t="shared" si="19"/>
        <v>msgstr 'श्रेणी संदर्भ Id'</v>
      </c>
      <c r="F420" t="str">
        <f t="shared" si="20"/>
        <v>msgid 'Category Reference Id'|msgstr 'श्रेणी संदर्भ Id'||</v>
      </c>
    </row>
    <row r="421" spans="2:6" x14ac:dyDescent="0.35">
      <c r="B421" t="s">
        <v>832</v>
      </c>
      <c r="C421" t="s">
        <v>833</v>
      </c>
      <c r="D421" t="str">
        <f t="shared" si="18"/>
        <v>msgid 'Reference Id'</v>
      </c>
      <c r="E421" t="str">
        <f t="shared" si="19"/>
        <v>msgstr 'संदर्भ Id'</v>
      </c>
      <c r="F421" t="str">
        <f t="shared" si="20"/>
        <v>msgid 'Reference Id'|msgstr 'संदर्भ Id'||</v>
      </c>
    </row>
    <row r="422" spans="2:6" x14ac:dyDescent="0.35">
      <c r="B422" t="s">
        <v>834</v>
      </c>
      <c r="C422" t="s">
        <v>835</v>
      </c>
      <c r="D422" t="str">
        <f t="shared" si="18"/>
        <v>msgid 'Cc Co Header Id'</v>
      </c>
      <c r="E422" t="str">
        <f t="shared" si="19"/>
        <v>msgstr 'Cc सह हैडर Id'</v>
      </c>
      <c r="F422" t="str">
        <f t="shared" si="20"/>
        <v>msgid 'Cc Co Header Id'|msgstr 'Cc सह हैडर Id'||</v>
      </c>
    </row>
    <row r="423" spans="2:6" x14ac:dyDescent="0.35">
      <c r="B423" t="s">
        <v>836</v>
      </c>
      <c r="C423" t="s">
        <v>837</v>
      </c>
      <c r="D423" t="str">
        <f t="shared" si="18"/>
        <v>msgid 'Change Number'</v>
      </c>
      <c r="E423" t="str">
        <f t="shared" si="19"/>
        <v>msgstr 'नंबर परिवर्तित करें'</v>
      </c>
      <c r="F423" t="str">
        <f t="shared" si="20"/>
        <v>msgid 'Change Number'|msgstr 'नंबर परिवर्तित करें'||</v>
      </c>
    </row>
    <row r="424" spans="2:6" x14ac:dyDescent="0.35">
      <c r="B424" t="s">
        <v>838</v>
      </c>
      <c r="C424" t="s">
        <v>839</v>
      </c>
      <c r="D424" t="str">
        <f t="shared" si="18"/>
        <v>msgid 'Security Level'</v>
      </c>
      <c r="E424" t="str">
        <f t="shared" si="19"/>
        <v>msgstr 'सुरक्षा स्तर'</v>
      </c>
      <c r="F424" t="str">
        <f t="shared" si="20"/>
        <v>msgid 'Security Level'|msgstr 'सुरक्षा स्तर'||</v>
      </c>
    </row>
    <row r="425" spans="2:6" x14ac:dyDescent="0.35">
      <c r="B425" t="s">
        <v>840</v>
      </c>
      <c r="C425" t="s">
        <v>841</v>
      </c>
      <c r="D425" t="str">
        <f t="shared" si="18"/>
        <v>msgid 'Template Id'</v>
      </c>
      <c r="E425" t="str">
        <f t="shared" si="19"/>
        <v>msgstr 'टेम्पलेट Id'</v>
      </c>
      <c r="F425" t="str">
        <f t="shared" si="20"/>
        <v>msgid 'Template Id'|msgstr 'टेम्पलेट Id'||</v>
      </c>
    </row>
    <row r="426" spans="2:6" x14ac:dyDescent="0.35">
      <c r="B426" t="s">
        <v>842</v>
      </c>
      <c r="C426" t="s">
        <v>843</v>
      </c>
      <c r="D426" t="str">
        <f t="shared" si="18"/>
        <v>msgid 'Change Type'</v>
      </c>
      <c r="E426" t="str">
        <f t="shared" si="19"/>
        <v>msgstr 'प्रकार परिवर्तित करें'</v>
      </c>
      <c r="F426" t="str">
        <f t="shared" si="20"/>
        <v>msgid 'Change Type'|msgstr 'प्रकार परिवर्तित करें'||</v>
      </c>
    </row>
    <row r="427" spans="2:6" x14ac:dyDescent="0.35">
      <c r="B427" t="s">
        <v>844</v>
      </c>
      <c r="C427" t="s">
        <v>845</v>
      </c>
      <c r="D427" t="str">
        <f t="shared" si="18"/>
        <v>msgid 'Originator'</v>
      </c>
      <c r="E427" t="str">
        <f t="shared" si="19"/>
        <v>msgstr 'प्रवर्तक'</v>
      </c>
      <c r="F427" t="str">
        <f t="shared" si="20"/>
        <v>msgid 'Originator'|msgstr 'प्रवर्तक'||</v>
      </c>
    </row>
    <row r="428" spans="2:6" x14ac:dyDescent="0.35">
      <c r="B428" t="s">
        <v>846</v>
      </c>
      <c r="C428" t="s">
        <v>847</v>
      </c>
      <c r="D428" t="str">
        <f t="shared" si="18"/>
        <v>msgid 'Reason Code'</v>
      </c>
      <c r="E428" t="str">
        <f t="shared" si="19"/>
        <v>msgstr 'कारण कोड'</v>
      </c>
      <c r="F428" t="str">
        <f t="shared" si="20"/>
        <v>msgid 'Reason Code'|msgstr 'कारण कोड'||</v>
      </c>
    </row>
    <row r="429" spans="2:6" x14ac:dyDescent="0.35">
      <c r="B429" t="s">
        <v>848</v>
      </c>
      <c r="C429" t="s">
        <v>849</v>
      </c>
      <c r="D429" t="str">
        <f t="shared" si="18"/>
        <v>msgid 'Product Line'</v>
      </c>
      <c r="E429" t="str">
        <f t="shared" si="19"/>
        <v>msgstr 'उत्पाद पंक्ति'</v>
      </c>
      <c r="F429" t="str">
        <f t="shared" si="20"/>
        <v>msgid 'Product Line'|msgstr 'उत्पाद पंक्ति'||</v>
      </c>
    </row>
    <row r="430" spans="2:6" x14ac:dyDescent="0.35">
      <c r="B430" t="s">
        <v>850</v>
      </c>
      <c r="C430" t="s">
        <v>851</v>
      </c>
      <c r="D430" t="str">
        <f t="shared" si="18"/>
        <v>msgid 'Process Flow Header Id'</v>
      </c>
      <c r="E430" t="str">
        <f t="shared" si="19"/>
        <v>msgstr 'प्रक्रिया प्रवाह शीर्षक Id'</v>
      </c>
      <c r="F430" t="str">
        <f t="shared" si="20"/>
        <v>msgid 'Process Flow Header Id'|msgstr 'प्रक्रिया प्रवाह शीर्षक Id'||</v>
      </c>
    </row>
    <row r="431" spans="2:6" x14ac:dyDescent="0.35">
      <c r="B431" t="s">
        <v>852</v>
      </c>
      <c r="C431" t="s">
        <v>853</v>
      </c>
      <c r="D431" t="str">
        <f t="shared" si="18"/>
        <v>msgid 'Current Process Flow Line Id'</v>
      </c>
      <c r="E431" t="str">
        <f t="shared" si="19"/>
        <v>msgstr 'वर्तमान प्रक्रिया के प्रवाह लाइन आईडी'</v>
      </c>
      <c r="F431" t="str">
        <f t="shared" si="20"/>
        <v>msgid 'Current Process Flow Line Id'|msgstr 'वर्तमान प्रक्रिया के प्रवाह लाइन आईडी'||</v>
      </c>
    </row>
    <row r="432" spans="2:6" x14ac:dyDescent="0.35">
      <c r="B432" t="s">
        <v>854</v>
      </c>
      <c r="C432" t="s">
        <v>855</v>
      </c>
      <c r="D432" t="str">
        <f t="shared" si="18"/>
        <v>msgid 'Origination Date'</v>
      </c>
      <c r="E432" t="str">
        <f t="shared" si="19"/>
        <v>msgstr 'व्युत्पत्ति की तारीख'</v>
      </c>
      <c r="F432" t="str">
        <f t="shared" si="20"/>
        <v>msgid 'Origination Date'|msgstr 'व्युत्पत्ति की तारीख'||</v>
      </c>
    </row>
    <row r="433" spans="2:6" x14ac:dyDescent="0.35">
      <c r="B433" t="s">
        <v>856</v>
      </c>
      <c r="C433" t="s">
        <v>857</v>
      </c>
      <c r="D433" t="str">
        <f t="shared" si="18"/>
        <v>msgid 'Owner User Id'</v>
      </c>
      <c r="E433" t="str">
        <f t="shared" si="19"/>
        <v>msgstr 'स्वामी उपयोगकर्ता Id'</v>
      </c>
      <c r="F433" t="str">
        <f t="shared" si="20"/>
        <v>msgid 'Owner User Id'|msgstr 'स्वामी उपयोगकर्ता Id'||</v>
      </c>
    </row>
    <row r="434" spans="2:6" x14ac:dyDescent="0.35">
      <c r="B434" t="s">
        <v>858</v>
      </c>
      <c r="C434" t="s">
        <v>859</v>
      </c>
      <c r="D434" t="str">
        <f t="shared" si="18"/>
        <v>msgid 'Release Date'</v>
      </c>
      <c r="E434" t="str">
        <f t="shared" si="19"/>
        <v>msgstr 'रिलीज की तारीख'</v>
      </c>
      <c r="F434" t="str">
        <f t="shared" si="20"/>
        <v>msgid 'Release Date'|msgstr 'रिलीज की तारीख'||</v>
      </c>
    </row>
    <row r="435" spans="2:6" x14ac:dyDescent="0.35">
      <c r="B435" t="s">
        <v>860</v>
      </c>
      <c r="C435" t="s">
        <v>861</v>
      </c>
      <c r="D435" t="str">
        <f t="shared" si="18"/>
        <v>msgid 'Completion Date'</v>
      </c>
      <c r="E435" t="str">
        <f t="shared" si="19"/>
        <v>msgstr 'पूरा होने की तारीख'</v>
      </c>
      <c r="F435" t="str">
        <f t="shared" si="20"/>
        <v>msgid 'Completion Date'|msgstr 'पूरा होने की तारीख'||</v>
      </c>
    </row>
    <row r="436" spans="2:6" x14ac:dyDescent="0.35">
      <c r="B436" t="s">
        <v>862</v>
      </c>
      <c r="C436" t="s">
        <v>863</v>
      </c>
      <c r="D436" t="str">
        <f t="shared" si="18"/>
        <v>msgid 'Project Task Id'</v>
      </c>
      <c r="E436" t="str">
        <f t="shared" si="19"/>
        <v>msgstr 'परियोजना कार्य Id'</v>
      </c>
      <c r="F436" t="str">
        <f t="shared" si="20"/>
        <v>msgid 'Project Task Id'|msgstr 'परियोजना कार्य Id'||</v>
      </c>
    </row>
    <row r="437" spans="2:6" x14ac:dyDescent="0.35">
      <c r="B437" t="s">
        <v>864</v>
      </c>
      <c r="C437" t="s">
        <v>865</v>
      </c>
      <c r="D437" t="str">
        <f t="shared" si="18"/>
        <v>msgid 'Access Org'</v>
      </c>
      <c r="E437" t="str">
        <f t="shared" si="19"/>
        <v>msgstr 'पहुँच Org'</v>
      </c>
      <c r="F437" t="str">
        <f t="shared" si="20"/>
        <v>msgid 'Access Org'|msgstr 'पहुँच Org'||</v>
      </c>
    </row>
    <row r="438" spans="2:6" x14ac:dyDescent="0.35">
      <c r="B438" t="s">
        <v>866</v>
      </c>
      <c r="C438" t="s">
        <v>867</v>
      </c>
      <c r="D438" t="str">
        <f t="shared" si="18"/>
        <v>msgid 'Related Changes'</v>
      </c>
      <c r="E438" t="str">
        <f t="shared" si="19"/>
        <v>msgstr 'पन्ने से जुडे बदलाव'</v>
      </c>
      <c r="F438" t="str">
        <f t="shared" si="20"/>
        <v>msgid 'Related Changes'|msgstr 'पन्ने से जुडे बदलाव'||</v>
      </c>
    </row>
    <row r="439" spans="2:6" x14ac:dyDescent="0.35">
      <c r="B439" t="s">
        <v>868</v>
      </c>
      <c r="C439" t="s">
        <v>869</v>
      </c>
      <c r="D439" t="str">
        <f t="shared" si="18"/>
        <v>msgid 'Cc Co Line Id'</v>
      </c>
      <c r="E439" t="str">
        <f t="shared" si="19"/>
        <v>msgstr 'Cc सह लाइन आईडी'</v>
      </c>
      <c r="F439" t="str">
        <f t="shared" si="20"/>
        <v>msgid 'Cc Co Line Id'|msgstr 'Cc सह लाइन आईडी'||</v>
      </c>
    </row>
    <row r="440" spans="2:6" x14ac:dyDescent="0.35">
      <c r="B440" t="s">
        <v>870</v>
      </c>
      <c r="C440" t="s">
        <v>871</v>
      </c>
      <c r="D440" t="str">
        <f t="shared" si="18"/>
        <v>msgid 'New Revision'</v>
      </c>
      <c r="E440" t="str">
        <f t="shared" si="19"/>
        <v>msgstr 'नए संशोधन'</v>
      </c>
      <c r="F440" t="str">
        <f t="shared" si="20"/>
        <v>msgid 'New Revision'|msgstr 'नए संशोधन'||</v>
      </c>
    </row>
    <row r="441" spans="2:6" x14ac:dyDescent="0.35">
      <c r="B441" t="s">
        <v>872</v>
      </c>
      <c r="C441" t="s">
        <v>873</v>
      </c>
      <c r="D441" t="str">
        <f t="shared" si="18"/>
        <v>msgid 'Cc Co Line Value Id'</v>
      </c>
      <c r="E441" t="str">
        <f t="shared" si="19"/>
        <v>msgstr 'Cc सह रेखा मान आईडी'</v>
      </c>
      <c r="F441" t="str">
        <f t="shared" si="20"/>
        <v>msgid 'Cc Co Line Value Id'|msgstr 'Cc सह रेखा मान आईडी'||</v>
      </c>
    </row>
    <row r="442" spans="2:6" x14ac:dyDescent="0.35">
      <c r="B442" t="s">
        <v>874</v>
      </c>
      <c r="C442" t="s">
        <v>875</v>
      </c>
      <c r="D442" t="str">
        <f t="shared" si="18"/>
        <v>msgid 'Cc Co Template Line Id'</v>
      </c>
      <c r="E442" t="str">
        <f t="shared" si="19"/>
        <v>msgstr 'Cc सह टेम्पलेट लाइन आईडी'</v>
      </c>
      <c r="F442" t="str">
        <f t="shared" si="20"/>
        <v>msgid 'Cc Co Template Line Id'|msgstr 'Cc सह टेम्पलेट लाइन आईडी'||</v>
      </c>
    </row>
    <row r="443" spans="2:6" x14ac:dyDescent="0.35">
      <c r="B443" t="s">
        <v>876</v>
      </c>
      <c r="C443" t="s">
        <v>877</v>
      </c>
      <c r="D443" t="str">
        <f t="shared" si="18"/>
        <v>msgid 'Field Value'</v>
      </c>
      <c r="E443" t="str">
        <f t="shared" si="19"/>
        <v>msgstr 'फ़ील्ड का मान'</v>
      </c>
      <c r="F443" t="str">
        <f t="shared" si="20"/>
        <v>msgid 'Field Value'|msgstr 'फ़ील्ड का मान'||</v>
      </c>
    </row>
    <row r="444" spans="2:6" x14ac:dyDescent="0.35">
      <c r="B444" t="s">
        <v>878</v>
      </c>
      <c r="C444" t="s">
        <v>879</v>
      </c>
      <c r="D444" t="str">
        <f t="shared" si="18"/>
        <v>msgid 'Cc Co Process Flow Action Id'</v>
      </c>
      <c r="E444" t="str">
        <f t="shared" si="19"/>
        <v>msgstr 'Cc सह प्रक्रिया प्रवाह क्रिया आईडी'</v>
      </c>
      <c r="F444" t="str">
        <f t="shared" si="20"/>
        <v>msgid 'Cc Co Process Flow Action Id'|msgstr 'Cc सह प्रक्रिया प्रवाह क्रिया आईडी'||</v>
      </c>
    </row>
    <row r="445" spans="2:6" x14ac:dyDescent="0.35">
      <c r="B445" t="s">
        <v>880</v>
      </c>
      <c r="C445" t="s">
        <v>881</v>
      </c>
      <c r="D445" t="str">
        <f t="shared" si="18"/>
        <v>msgid 'Sys Process Flow Line Id'</v>
      </c>
      <c r="E445" t="str">
        <f t="shared" si="19"/>
        <v>msgstr 'Sys प्रक्रिया प्रवाह लाइन पहचान'</v>
      </c>
      <c r="F445" t="str">
        <f t="shared" si="20"/>
        <v>msgid 'Sys Process Flow Line Id'|msgstr 'Sys प्रक्रिया प्रवाह लाइन पहचान'||</v>
      </c>
    </row>
    <row r="446" spans="2:6" x14ac:dyDescent="0.35">
      <c r="B446" t="s">
        <v>882</v>
      </c>
      <c r="C446" t="s">
        <v>883</v>
      </c>
      <c r="D446" t="str">
        <f t="shared" si="18"/>
        <v>msgid 'Action Number'</v>
      </c>
      <c r="E446" t="str">
        <f t="shared" si="19"/>
        <v>msgstr 'क्रिया क्रमांक'</v>
      </c>
      <c r="F446" t="str">
        <f t="shared" si="20"/>
        <v>msgid 'Action Number'|msgstr 'क्रिया क्रमांक'||</v>
      </c>
    </row>
    <row r="447" spans="2:6" x14ac:dyDescent="0.35">
      <c r="B447" t="s">
        <v>884</v>
      </c>
      <c r="C447" t="s">
        <v>885</v>
      </c>
      <c r="D447" t="str">
        <f t="shared" si="18"/>
        <v>msgid 'Role Code'</v>
      </c>
      <c r="E447" t="str">
        <f t="shared" si="19"/>
        <v>msgstr 'भूमिका कोड'</v>
      </c>
      <c r="F447" t="str">
        <f t="shared" si="20"/>
        <v>msgid 'Role Code'|msgstr 'भूमिका कोड'||</v>
      </c>
    </row>
    <row r="448" spans="2:6" x14ac:dyDescent="0.35">
      <c r="B448" t="s">
        <v>886</v>
      </c>
      <c r="C448" t="s">
        <v>887</v>
      </c>
      <c r="D448" t="str">
        <f t="shared" si="18"/>
        <v>msgid 'User Id'</v>
      </c>
      <c r="E448" t="str">
        <f t="shared" si="19"/>
        <v>msgstr 'उपयोगकर्ता Id'</v>
      </c>
      <c r="F448" t="str">
        <f t="shared" si="20"/>
        <v>msgid 'User Id'|msgstr 'उपयोगकर्ता Id'||</v>
      </c>
    </row>
    <row r="449" spans="2:6" x14ac:dyDescent="0.35">
      <c r="B449" t="s">
        <v>888</v>
      </c>
      <c r="C449" t="s">
        <v>889</v>
      </c>
      <c r="D449" t="str">
        <f t="shared" si="18"/>
        <v>msgid 'Pf Action Type'</v>
      </c>
      <c r="E449" t="str">
        <f t="shared" si="19"/>
        <v>msgstr 'पीएफ क्रिया प्रकार'</v>
      </c>
      <c r="F449" t="str">
        <f t="shared" si="20"/>
        <v>msgid 'Pf Action Type'|msgstr 'पीएफ क्रिया प्रकार'||</v>
      </c>
    </row>
    <row r="450" spans="2:6" x14ac:dyDescent="0.35">
      <c r="B450" t="s">
        <v>890</v>
      </c>
      <c r="C450" t="s">
        <v>891</v>
      </c>
      <c r="D450" t="str">
        <f t="shared" ref="D450:D513" si="21">CONCATENATE("msgid", " ", "'",B450,"'")</f>
        <v>msgid 'Required Cb'</v>
      </c>
      <c r="E450" t="str">
        <f t="shared" ref="E450:E513" si="22">CONCATENATE("msgstr", " ", "'",C450,"'")</f>
        <v>msgstr 'आवश्यक सीबी'</v>
      </c>
      <c r="F450" t="str">
        <f t="shared" ref="F450:F513" si="23">CONCATENATE(D450,"|",E450,"||")</f>
        <v>msgid 'Required Cb'|msgstr 'आवश्यक सीबी'||</v>
      </c>
    </row>
    <row r="451" spans="2:6" x14ac:dyDescent="0.35">
      <c r="B451" t="s">
        <v>892</v>
      </c>
      <c r="C451" t="s">
        <v>893</v>
      </c>
      <c r="D451" t="str">
        <f t="shared" si="21"/>
        <v>msgid 'Comment'</v>
      </c>
      <c r="E451" t="str">
        <f t="shared" si="22"/>
        <v>msgstr 'टिप्पणी'</v>
      </c>
      <c r="F451" t="str">
        <f t="shared" si="23"/>
        <v>msgid 'Comment'|msgstr 'टिप्पणी'||</v>
      </c>
    </row>
    <row r="452" spans="2:6" x14ac:dyDescent="0.35">
      <c r="B452" t="s">
        <v>894</v>
      </c>
      <c r="C452" t="s">
        <v>895</v>
      </c>
      <c r="D452" t="str">
        <f t="shared" si="21"/>
        <v>msgid 'Action User Id'</v>
      </c>
      <c r="E452" t="str">
        <f t="shared" si="22"/>
        <v>msgstr 'कार्रवाई उपयोगकर्ता Id'</v>
      </c>
      <c r="F452" t="str">
        <f t="shared" si="23"/>
        <v>msgid 'Action User Id'|msgstr 'कार्रवाई उपयोगकर्ता Id'||</v>
      </c>
    </row>
    <row r="453" spans="2:6" x14ac:dyDescent="0.35">
      <c r="B453" t="s">
        <v>896</v>
      </c>
      <c r="C453" t="s">
        <v>897</v>
      </c>
      <c r="D453" t="str">
        <f t="shared" si="21"/>
        <v>msgid 'Action Duration'</v>
      </c>
      <c r="E453" t="str">
        <f t="shared" si="22"/>
        <v>msgstr 'कार्रवाई की अवधि'</v>
      </c>
      <c r="F453" t="str">
        <f t="shared" si="23"/>
        <v>msgid 'Action Duration'|msgstr 'कार्रवाई की अवधि'||</v>
      </c>
    </row>
    <row r="454" spans="2:6" x14ac:dyDescent="0.35">
      <c r="B454" t="s">
        <v>898</v>
      </c>
      <c r="C454" t="s">
        <v>899</v>
      </c>
      <c r="D454" t="str">
        <f t="shared" si="21"/>
        <v>msgid 'Sys Process Flow Action Value Id'</v>
      </c>
      <c r="E454" t="str">
        <f t="shared" si="22"/>
        <v>msgstr 'Sys प्रक्रिया प्रवाह कार्रवाई मान आईडी'</v>
      </c>
      <c r="F454" t="str">
        <f t="shared" si="23"/>
        <v>msgid 'Sys Process Flow Action Value Id'|msgstr 'Sys प्रक्रिया प्रवाह कार्रवाई मान आईडी'||</v>
      </c>
    </row>
    <row r="455" spans="2:6" x14ac:dyDescent="0.35">
      <c r="B455" t="s">
        <v>900</v>
      </c>
      <c r="C455" t="s">
        <v>901</v>
      </c>
      <c r="D455" t="str">
        <f t="shared" si="21"/>
        <v>msgid 'Sys Process Flow Action Id'</v>
      </c>
      <c r="E455" t="str">
        <f t="shared" si="22"/>
        <v>msgstr 'Sys प्रक्रिया प्रवाह क्रिया आईडी'</v>
      </c>
      <c r="F455" t="str">
        <f t="shared" si="23"/>
        <v>msgid 'Sys Process Flow Action Id'|msgstr 'Sys प्रक्रिया प्रवाह क्रिया आईडी'||</v>
      </c>
    </row>
    <row r="456" spans="2:6" x14ac:dyDescent="0.35">
      <c r="B456" t="s">
        <v>902</v>
      </c>
      <c r="C456" t="s">
        <v>903</v>
      </c>
      <c r="D456" t="str">
        <f t="shared" si="21"/>
        <v>msgid 'Value'</v>
      </c>
      <c r="E456" t="str">
        <f t="shared" si="22"/>
        <v>msgstr 'मान'</v>
      </c>
      <c r="F456" t="str">
        <f t="shared" si="23"/>
        <v>msgid 'Value'|msgstr 'मान'||</v>
      </c>
    </row>
    <row r="457" spans="2:6" x14ac:dyDescent="0.35">
      <c r="B457" t="s">
        <v>904</v>
      </c>
      <c r="C457" t="s">
        <v>905</v>
      </c>
      <c r="D457" t="str">
        <f t="shared" si="21"/>
        <v>msgid 'Cc Co Template Header Id'</v>
      </c>
      <c r="E457" t="str">
        <f t="shared" si="22"/>
        <v>msgstr 'Cc सह टेम्पलेट शीर्ष लेख Id'</v>
      </c>
      <c r="F457" t="str">
        <f t="shared" si="23"/>
        <v>msgid 'Cc Co Template Header Id'|msgstr 'Cc सह टेम्पलेट शीर्ष लेख Id'||</v>
      </c>
    </row>
    <row r="458" spans="2:6" x14ac:dyDescent="0.35">
      <c r="B458" t="s">
        <v>906</v>
      </c>
      <c r="C458" t="s">
        <v>907</v>
      </c>
      <c r="D458" t="str">
        <f t="shared" si="21"/>
        <v>msgid 'Template Name'</v>
      </c>
      <c r="E458" t="str">
        <f t="shared" si="22"/>
        <v>msgstr 'टेम्पलेट का नाम'</v>
      </c>
      <c r="F458" t="str">
        <f t="shared" si="23"/>
        <v>msgid 'Template Name'|msgstr 'टेम्पलेट का नाम'||</v>
      </c>
    </row>
    <row r="459" spans="2:6" x14ac:dyDescent="0.35">
      <c r="B459" t="s">
        <v>908</v>
      </c>
      <c r="C459" t="s">
        <v>909</v>
      </c>
      <c r="D459" t="str">
        <f t="shared" si="21"/>
        <v>msgid 'Label'</v>
      </c>
      <c r="E459" t="str">
        <f t="shared" si="22"/>
        <v>msgstr 'लेबल'</v>
      </c>
      <c r="F459" t="str">
        <f t="shared" si="23"/>
        <v>msgid 'Label'|msgstr 'लेबल'||</v>
      </c>
    </row>
    <row r="460" spans="2:6" x14ac:dyDescent="0.35">
      <c r="B460" t="s">
        <v>910</v>
      </c>
      <c r="C460" t="s">
        <v>911</v>
      </c>
      <c r="D460" t="str">
        <f t="shared" si="21"/>
        <v>msgid 'Value Type'</v>
      </c>
      <c r="E460" t="str">
        <f t="shared" si="22"/>
        <v>msgstr 'मान प्रकार'</v>
      </c>
      <c r="F460" t="str">
        <f t="shared" si="23"/>
        <v>msgid 'Value Type'|msgstr 'मान प्रकार'||</v>
      </c>
    </row>
    <row r="461" spans="2:6" x14ac:dyDescent="0.35">
      <c r="B461" t="s">
        <v>912</v>
      </c>
      <c r="C461" t="s">
        <v>913</v>
      </c>
      <c r="D461" t="str">
        <f t="shared" si="21"/>
        <v>msgid 'Control Type'</v>
      </c>
      <c r="E461" t="str">
        <f t="shared" si="22"/>
        <v>msgstr 'नियंत्रण प्रकार'</v>
      </c>
      <c r="F461" t="str">
        <f t="shared" si="23"/>
        <v>msgid 'Control Type'|msgstr 'नियंत्रण प्रकार'||</v>
      </c>
    </row>
    <row r="462" spans="2:6" x14ac:dyDescent="0.35">
      <c r="B462" t="s">
        <v>914</v>
      </c>
      <c r="C462" t="s">
        <v>915</v>
      </c>
      <c r="D462" t="str">
        <f t="shared" si="21"/>
        <v>msgid 'Control Value'</v>
      </c>
      <c r="E462" t="str">
        <f t="shared" si="22"/>
        <v>msgstr 'नियंत्रण मान'</v>
      </c>
      <c r="F462" t="str">
        <f t="shared" si="23"/>
        <v>msgid 'Control Value'|msgstr 'नियंत्रण मान'||</v>
      </c>
    </row>
    <row r="463" spans="2:6" x14ac:dyDescent="0.35">
      <c r="B463" t="s">
        <v>916</v>
      </c>
      <c r="C463" t="s">
        <v>917</v>
      </c>
      <c r="D463" t="str">
        <f t="shared" si="21"/>
        <v>msgid 'Control Uom'</v>
      </c>
      <c r="E463" t="str">
        <f t="shared" si="22"/>
        <v>msgstr 'नियंत्रण Uom'</v>
      </c>
      <c r="F463" t="str">
        <f t="shared" si="23"/>
        <v>msgid 'Control Uom'|msgstr 'नियंत्रण Uom'||</v>
      </c>
    </row>
    <row r="464" spans="2:6" x14ac:dyDescent="0.35">
      <c r="B464" t="s">
        <v>918</v>
      </c>
      <c r="C464" t="s">
        <v>919</v>
      </c>
      <c r="D464" t="str">
        <f t="shared" si="21"/>
        <v>msgid 'Active Cb'</v>
      </c>
      <c r="E464" t="str">
        <f t="shared" si="22"/>
        <v>msgstr 'सक्रिय सीबी'</v>
      </c>
      <c r="F464" t="str">
        <f t="shared" si="23"/>
        <v>msgid 'Active Cb'|msgstr 'सक्रिय सीबी'||</v>
      </c>
    </row>
    <row r="465" spans="2:6" x14ac:dyDescent="0.35">
      <c r="B465" t="s">
        <v>920</v>
      </c>
      <c r="C465" t="s">
        <v>921</v>
      </c>
      <c r="D465" t="str">
        <f t="shared" si="21"/>
        <v>msgid 'Display Weight'</v>
      </c>
      <c r="E465" t="str">
        <f t="shared" si="22"/>
        <v>msgstr 'वजन प्रदर्शित करें'</v>
      </c>
      <c r="F465" t="str">
        <f t="shared" si="23"/>
        <v>msgid 'Display Weight'|msgstr 'वजन प्रदर्शित करें'||</v>
      </c>
    </row>
    <row r="466" spans="2:6" x14ac:dyDescent="0.35">
      <c r="B466" t="s">
        <v>922</v>
      </c>
      <c r="C466" t="s">
        <v>923</v>
      </c>
      <c r="D466" t="str">
        <f t="shared" si="21"/>
        <v>msgid 'List Values'</v>
      </c>
      <c r="E466" t="str">
        <f t="shared" si="22"/>
        <v>msgstr 'सूची मान'</v>
      </c>
      <c r="F466" t="str">
        <f t="shared" si="23"/>
        <v>msgid 'List Values'|msgstr 'सूची मान'||</v>
      </c>
    </row>
    <row r="467" spans="2:6" x14ac:dyDescent="0.35">
      <c r="B467" t="s">
        <v>924</v>
      </c>
      <c r="C467" t="s">
        <v>925</v>
      </c>
      <c r="D467" t="str">
        <f t="shared" si="21"/>
        <v>msgid 'Lower Limit'</v>
      </c>
      <c r="E467" t="str">
        <f t="shared" si="22"/>
        <v>msgstr 'निचली सीमा'</v>
      </c>
      <c r="F467" t="str">
        <f t="shared" si="23"/>
        <v>msgid 'Lower Limit'|msgstr 'निचली सीमा'||</v>
      </c>
    </row>
    <row r="468" spans="2:6" x14ac:dyDescent="0.35">
      <c r="B468" t="s">
        <v>926</v>
      </c>
      <c r="C468" t="s">
        <v>927</v>
      </c>
      <c r="D468" t="str">
        <f t="shared" si="21"/>
        <v>msgid 'Upper Limit'</v>
      </c>
      <c r="E468" t="str">
        <f t="shared" si="22"/>
        <v>msgstr 'ऊपरी सीमा'</v>
      </c>
      <c r="F468" t="str">
        <f t="shared" si="23"/>
        <v>msgid 'Upper Limit'|msgstr 'ऊपरी सीमा'||</v>
      </c>
    </row>
    <row r="469" spans="2:6" x14ac:dyDescent="0.35">
      <c r="B469" t="s">
        <v>928</v>
      </c>
      <c r="C469" t="s">
        <v>929</v>
      </c>
      <c r="D469" t="str">
        <f t="shared" si="21"/>
        <v>msgid 'List Value Option Type'</v>
      </c>
      <c r="E469" t="str">
        <f t="shared" si="22"/>
        <v>msgstr 'सूची मान विकल्प प्रकार'</v>
      </c>
      <c r="F469" t="str">
        <f t="shared" si="23"/>
        <v>msgid 'List Value Option Type'|msgstr 'सूची मान विकल्प प्रकार'||</v>
      </c>
    </row>
    <row r="470" spans="2:6" x14ac:dyDescent="0.35">
      <c r="B470" t="s">
        <v>930</v>
      </c>
      <c r="C470" t="s">
        <v>931</v>
      </c>
      <c r="D470" t="str">
        <f t="shared" si="21"/>
        <v>msgid 'Coa Id'</v>
      </c>
      <c r="E470" t="str">
        <f t="shared" si="22"/>
        <v>msgstr 'Coa आईडी'</v>
      </c>
      <c r="F470" t="str">
        <f t="shared" si="23"/>
        <v>msgid 'Coa Id'|msgstr 'Coa आईडी'||</v>
      </c>
    </row>
    <row r="471" spans="2:6" x14ac:dyDescent="0.35">
      <c r="B471" t="s">
        <v>932</v>
      </c>
      <c r="C471" t="s">
        <v>933</v>
      </c>
      <c r="D471" t="str">
        <f t="shared" si="21"/>
        <v>msgid 'Coa Structure Id'</v>
      </c>
      <c r="E471" t="str">
        <f t="shared" si="22"/>
        <v>msgstr 'Coa संरचना आईडी'</v>
      </c>
      <c r="F471" t="str">
        <f t="shared" si="23"/>
        <v>msgid 'Coa Structure Id'|msgstr 'Coa संरचना आईडी'||</v>
      </c>
    </row>
    <row r="472" spans="2:6" x14ac:dyDescent="0.35">
      <c r="B472" t="s">
        <v>934</v>
      </c>
      <c r="C472" t="s">
        <v>935</v>
      </c>
      <c r="D472" t="str">
        <f t="shared" si="21"/>
        <v>msgid 'Coa Name'</v>
      </c>
      <c r="E472" t="str">
        <f t="shared" si="22"/>
        <v>msgstr 'Coa का नाम'</v>
      </c>
      <c r="F472" t="str">
        <f t="shared" si="23"/>
        <v>msgid 'Coa Name'|msgstr 'Coa का नाम'||</v>
      </c>
    </row>
    <row r="473" spans="2:6" x14ac:dyDescent="0.35">
      <c r="B473" t="s">
        <v>936</v>
      </c>
      <c r="C473" t="s">
        <v>937</v>
      </c>
      <c r="D473" t="str">
        <f t="shared" si="21"/>
        <v>msgid 'Balancing'</v>
      </c>
      <c r="E473" t="str">
        <f t="shared" si="22"/>
        <v>msgstr 'संतुलन साधने'</v>
      </c>
      <c r="F473" t="str">
        <f t="shared" si="23"/>
        <v>msgid 'Balancing'|msgstr 'संतुलन साधने'||</v>
      </c>
    </row>
    <row r="474" spans="2:6" x14ac:dyDescent="0.35">
      <c r="B474" t="s">
        <v>938</v>
      </c>
      <c r="C474" t="s">
        <v>939</v>
      </c>
      <c r="D474" t="str">
        <f t="shared" si="21"/>
        <v>msgid 'Cost Center'</v>
      </c>
      <c r="E474" t="str">
        <f t="shared" si="22"/>
        <v>msgstr 'लागत केंद्र'</v>
      </c>
      <c r="F474" t="str">
        <f t="shared" si="23"/>
        <v>msgid 'Cost Center'|msgstr 'लागत केंद्र'||</v>
      </c>
    </row>
    <row r="475" spans="2:6" x14ac:dyDescent="0.35">
      <c r="B475" t="s">
        <v>940</v>
      </c>
      <c r="C475" t="s">
        <v>941</v>
      </c>
      <c r="D475" t="str">
        <f t="shared" si="21"/>
        <v>msgid 'Natural Account'</v>
      </c>
      <c r="E475" t="str">
        <f t="shared" si="22"/>
        <v>msgstr 'प्राकृतिक खाते'</v>
      </c>
      <c r="F475" t="str">
        <f t="shared" si="23"/>
        <v>msgid 'Natural Account'|msgstr 'प्राकृतिक खाते'||</v>
      </c>
    </row>
    <row r="476" spans="2:6" x14ac:dyDescent="0.35">
      <c r="B476" t="s">
        <v>942</v>
      </c>
      <c r="C476" t="s">
        <v>943</v>
      </c>
      <c r="D476" t="str">
        <f t="shared" si="21"/>
        <v>msgid 'Inter Company'</v>
      </c>
      <c r="E476" t="str">
        <f t="shared" si="22"/>
        <v>msgstr 'कंपनी इंटर'</v>
      </c>
      <c r="F476" t="str">
        <f t="shared" si="23"/>
        <v>msgid 'Inter Company'|msgstr 'कंपनी इंटर'||</v>
      </c>
    </row>
    <row r="477" spans="2:6" x14ac:dyDescent="0.35">
      <c r="B477" t="s">
        <v>944</v>
      </c>
      <c r="C477" t="s">
        <v>945</v>
      </c>
      <c r="D477" t="str">
        <f t="shared" si="21"/>
        <v>msgid 'Field1'</v>
      </c>
      <c r="E477" t="str">
        <f t="shared" si="22"/>
        <v>msgstr 'फ़ील्ड1'</v>
      </c>
      <c r="F477" t="str">
        <f t="shared" si="23"/>
        <v>msgid 'Field1'|msgstr 'फ़ील्ड1'||</v>
      </c>
    </row>
    <row r="478" spans="2:6" x14ac:dyDescent="0.35">
      <c r="B478" t="s">
        <v>946</v>
      </c>
      <c r="C478" t="s">
        <v>946</v>
      </c>
      <c r="D478" t="str">
        <f t="shared" si="21"/>
        <v>msgid 'Field2'</v>
      </c>
      <c r="E478" t="str">
        <f t="shared" si="22"/>
        <v>msgstr 'Field2'</v>
      </c>
      <c r="F478" t="str">
        <f t="shared" si="23"/>
        <v>msgid 'Field2'|msgstr 'Field2'||</v>
      </c>
    </row>
    <row r="479" spans="2:6" x14ac:dyDescent="0.35">
      <c r="B479" t="s">
        <v>947</v>
      </c>
      <c r="C479" t="s">
        <v>947</v>
      </c>
      <c r="D479" t="str">
        <f t="shared" si="21"/>
        <v>msgid 'Field3'</v>
      </c>
      <c r="E479" t="str">
        <f t="shared" si="22"/>
        <v>msgstr 'Field3'</v>
      </c>
      <c r="F479" t="str">
        <f t="shared" si="23"/>
        <v>msgid 'Field3'|msgstr 'Field3'||</v>
      </c>
    </row>
    <row r="480" spans="2:6" x14ac:dyDescent="0.35">
      <c r="B480" t="s">
        <v>948</v>
      </c>
      <c r="C480" t="s">
        <v>948</v>
      </c>
      <c r="D480" t="str">
        <f t="shared" si="21"/>
        <v>msgid 'Field4'</v>
      </c>
      <c r="E480" t="str">
        <f t="shared" si="22"/>
        <v>msgstr 'Field4'</v>
      </c>
      <c r="F480" t="str">
        <f t="shared" si="23"/>
        <v>msgid 'Field4'|msgstr 'Field4'||</v>
      </c>
    </row>
    <row r="481" spans="2:6" x14ac:dyDescent="0.35">
      <c r="B481" t="s">
        <v>949</v>
      </c>
      <c r="C481" t="s">
        <v>949</v>
      </c>
      <c r="D481" t="str">
        <f t="shared" si="21"/>
        <v>msgid 'Field5'</v>
      </c>
      <c r="E481" t="str">
        <f t="shared" si="22"/>
        <v>msgstr 'Field5'</v>
      </c>
      <c r="F481" t="str">
        <f t="shared" si="23"/>
        <v>msgid 'Field5'|msgstr 'Field5'||</v>
      </c>
    </row>
    <row r="482" spans="2:6" x14ac:dyDescent="0.35">
      <c r="B482" t="s">
        <v>950</v>
      </c>
      <c r="C482" t="s">
        <v>950</v>
      </c>
      <c r="D482" t="str">
        <f t="shared" si="21"/>
        <v>msgid 'Field6'</v>
      </c>
      <c r="E482" t="str">
        <f t="shared" si="22"/>
        <v>msgstr 'Field6'</v>
      </c>
      <c r="F482" t="str">
        <f t="shared" si="23"/>
        <v>msgid 'Field6'|msgstr 'Field6'||</v>
      </c>
    </row>
    <row r="483" spans="2:6" x14ac:dyDescent="0.35">
      <c r="B483" t="s">
        <v>951</v>
      </c>
      <c r="C483" t="s">
        <v>951</v>
      </c>
      <c r="D483" t="str">
        <f t="shared" si="21"/>
        <v>msgid 'Field7'</v>
      </c>
      <c r="E483" t="str">
        <f t="shared" si="22"/>
        <v>msgstr 'Field7'</v>
      </c>
      <c r="F483" t="str">
        <f t="shared" si="23"/>
        <v>msgid 'Field7'|msgstr 'Field7'||</v>
      </c>
    </row>
    <row r="484" spans="2:6" x14ac:dyDescent="0.35">
      <c r="B484" t="s">
        <v>952</v>
      </c>
      <c r="C484" t="s">
        <v>952</v>
      </c>
      <c r="D484" t="str">
        <f t="shared" si="21"/>
        <v>msgid 'Field8'</v>
      </c>
      <c r="E484" t="str">
        <f t="shared" si="22"/>
        <v>msgstr 'Field8'</v>
      </c>
      <c r="F484" t="str">
        <f t="shared" si="23"/>
        <v>msgid 'Field8'|msgstr 'Field8'||</v>
      </c>
    </row>
    <row r="485" spans="2:6" x14ac:dyDescent="0.35">
      <c r="B485" t="s">
        <v>953</v>
      </c>
      <c r="C485" t="s">
        <v>954</v>
      </c>
      <c r="D485" t="str">
        <f t="shared" si="21"/>
        <v>msgid 'Coa Combination Id'</v>
      </c>
      <c r="E485" t="str">
        <f t="shared" si="22"/>
        <v>msgstr 'Coa संयोजन आईडी'</v>
      </c>
      <c r="F485" t="str">
        <f t="shared" si="23"/>
        <v>msgid 'Coa Combination Id'|msgstr 'Coa संयोजन आईडी'||</v>
      </c>
    </row>
    <row r="486" spans="2:6" x14ac:dyDescent="0.35">
      <c r="B486" t="s">
        <v>955</v>
      </c>
      <c r="C486" t="s">
        <v>956</v>
      </c>
      <c r="D486" t="str">
        <f t="shared" si="21"/>
        <v>msgid 'Combination'</v>
      </c>
      <c r="E486" t="str">
        <f t="shared" si="22"/>
        <v>msgstr 'संयोजन'</v>
      </c>
      <c r="F486" t="str">
        <f t="shared" si="23"/>
        <v>msgid 'Combination'|msgstr 'संयोजन'||</v>
      </c>
    </row>
    <row r="487" spans="2:6" x14ac:dyDescent="0.35">
      <c r="B487" t="s">
        <v>957</v>
      </c>
      <c r="C487" t="s">
        <v>958</v>
      </c>
      <c r="D487" t="str">
        <f t="shared" si="21"/>
        <v>msgid 'Ac Type'</v>
      </c>
      <c r="E487" t="str">
        <f t="shared" si="22"/>
        <v>msgstr 'एसी प्रकार'</v>
      </c>
      <c r="F487" t="str">
        <f t="shared" si="23"/>
        <v>msgid 'Ac Type'|msgstr 'एसी प्रकार'||</v>
      </c>
    </row>
    <row r="488" spans="2:6" x14ac:dyDescent="0.35">
      <c r="B488" t="s">
        <v>959</v>
      </c>
      <c r="C488" t="s">
        <v>960</v>
      </c>
      <c r="D488" t="str">
        <f t="shared" si="21"/>
        <v>msgid 'Coa Segment Values Id'</v>
      </c>
      <c r="E488" t="str">
        <f t="shared" si="22"/>
        <v>msgstr 'Coa सेगमेंट मानों आईडी'</v>
      </c>
      <c r="F488" t="str">
        <f t="shared" si="23"/>
        <v>msgid 'Coa Segment Values Id'|msgstr 'Coa सेगमेंट मानों आईडी'||</v>
      </c>
    </row>
    <row r="489" spans="2:6" x14ac:dyDescent="0.35">
      <c r="B489" t="s">
        <v>961</v>
      </c>
      <c r="C489" t="s">
        <v>962</v>
      </c>
      <c r="D489" t="str">
        <f t="shared" si="21"/>
        <v>msgid 'Coa Segments'</v>
      </c>
      <c r="E489" t="str">
        <f t="shared" si="22"/>
        <v>msgstr 'Coa खंडों'</v>
      </c>
      <c r="F489" t="str">
        <f t="shared" si="23"/>
        <v>msgid 'Coa Segments'|msgstr 'Coa खंडों'||</v>
      </c>
    </row>
    <row r="490" spans="2:6" x14ac:dyDescent="0.35">
      <c r="B490" t="s">
        <v>963</v>
      </c>
      <c r="C490" t="s">
        <v>964</v>
      </c>
      <c r="D490" t="str">
        <f t="shared" si="21"/>
        <v>msgid 'Segment Code'</v>
      </c>
      <c r="E490" t="str">
        <f t="shared" si="22"/>
        <v>msgstr 'क्षेत्र कोड'</v>
      </c>
      <c r="F490" t="str">
        <f t="shared" si="23"/>
        <v>msgid 'Segment Code'|msgstr 'क्षेत्र कोड'||</v>
      </c>
    </row>
    <row r="491" spans="2:6" x14ac:dyDescent="0.35">
      <c r="B491" t="s">
        <v>965</v>
      </c>
      <c r="C491" t="s">
        <v>966</v>
      </c>
      <c r="D491" t="str">
        <f t="shared" si="21"/>
        <v>msgid 'Comment Id'</v>
      </c>
      <c r="E491" t="str">
        <f t="shared" si="22"/>
        <v>msgstr 'टिप्पणी आईडी'</v>
      </c>
      <c r="F491" t="str">
        <f t="shared" si="23"/>
        <v>msgid 'Comment Id'|msgstr 'टिप्पणी आईडी'||</v>
      </c>
    </row>
    <row r="492" spans="2:6" x14ac:dyDescent="0.35">
      <c r="B492" t="s">
        <v>967</v>
      </c>
      <c r="C492" t="s">
        <v>968</v>
      </c>
      <c r="D492" t="str">
        <f t="shared" si="21"/>
        <v>msgid 'Subject'</v>
      </c>
      <c r="E492" t="str">
        <f t="shared" si="22"/>
        <v>msgstr 'विषय'</v>
      </c>
      <c r="F492" t="str">
        <f t="shared" si="23"/>
        <v>msgid 'Subject'|msgstr 'विषय'||</v>
      </c>
    </row>
    <row r="493" spans="2:6" x14ac:dyDescent="0.35">
      <c r="B493" t="s">
        <v>969</v>
      </c>
      <c r="C493" t="s">
        <v>970</v>
      </c>
      <c r="D493" t="str">
        <f t="shared" si="21"/>
        <v>msgid 'Terms'</v>
      </c>
      <c r="E493" t="str">
        <f t="shared" si="22"/>
        <v>msgstr 'शर्तें'</v>
      </c>
      <c r="F493" t="str">
        <f t="shared" si="23"/>
        <v>msgid 'Terms'|msgstr 'शर्तें'||</v>
      </c>
    </row>
    <row r="494" spans="2:6" x14ac:dyDescent="0.35">
      <c r="B494" t="s">
        <v>971</v>
      </c>
      <c r="C494" t="s">
        <v>972</v>
      </c>
      <c r="D494" t="str">
        <f t="shared" si="21"/>
        <v>msgid 'Published Cb'</v>
      </c>
      <c r="E494" t="str">
        <f t="shared" si="22"/>
        <v>msgstr 'प्रकाशित सीबी'</v>
      </c>
      <c r="F494" t="str">
        <f t="shared" si="23"/>
        <v>msgid 'Published Cb'|msgstr 'प्रकाशित सीबी'||</v>
      </c>
    </row>
    <row r="495" spans="2:6" x14ac:dyDescent="0.35">
      <c r="B495" t="s">
        <v>973</v>
      </c>
      <c r="C495" t="s">
        <v>974</v>
      </c>
      <c r="D495" t="str">
        <f t="shared" si="21"/>
        <v>msgid 'Weightage'</v>
      </c>
      <c r="E495" t="str">
        <f t="shared" si="22"/>
        <v>msgstr 'महत्व'</v>
      </c>
      <c r="F495" t="str">
        <f t="shared" si="23"/>
        <v>msgid 'Weightage'|msgstr 'महत्व'||</v>
      </c>
    </row>
    <row r="496" spans="2:6" x14ac:dyDescent="0.35">
      <c r="B496" t="s">
        <v>975</v>
      </c>
      <c r="C496" t="s">
        <v>976</v>
      </c>
      <c r="D496" t="str">
        <f t="shared" si="21"/>
        <v>msgid 'Comment By'</v>
      </c>
      <c r="E496" t="str">
        <f t="shared" si="22"/>
        <v>msgstr 'द्वारा टिप्पणी'</v>
      </c>
      <c r="F496" t="str">
        <f t="shared" si="23"/>
        <v>msgid 'Comment By'|msgstr 'द्वारा टिप्पणी'||</v>
      </c>
    </row>
    <row r="497" spans="2:6" x14ac:dyDescent="0.35">
      <c r="B497" t="s">
        <v>977</v>
      </c>
      <c r="C497" t="s">
        <v>978</v>
      </c>
      <c r="D497" t="str">
        <f t="shared" si="21"/>
        <v>msgid 'Content Type Id'</v>
      </c>
      <c r="E497" t="str">
        <f t="shared" si="22"/>
        <v>msgstr 'सामग्री प्रकार Id'</v>
      </c>
      <c r="F497" t="str">
        <f t="shared" si="23"/>
        <v>msgid 'Content Type Id'|msgstr 'सामग्री प्रकार Id'||</v>
      </c>
    </row>
    <row r="498" spans="2:6" x14ac:dyDescent="0.35">
      <c r="B498" t="s">
        <v>979</v>
      </c>
      <c r="C498" t="s">
        <v>980</v>
      </c>
      <c r="D498" t="str">
        <f t="shared" si="21"/>
        <v>msgid 'Show In Fp Cb'</v>
      </c>
      <c r="E498" t="str">
        <f t="shared" si="22"/>
        <v>msgstr 'Fp सीबी में दिखाएँ'</v>
      </c>
      <c r="F498" t="str">
        <f t="shared" si="23"/>
        <v>msgid 'Show In Fp Cb'|msgstr 'Fp सीबी में दिखाएँ'||</v>
      </c>
    </row>
    <row r="499" spans="2:6" x14ac:dyDescent="0.35">
      <c r="B499" t="s">
        <v>981</v>
      </c>
      <c r="C499" t="s">
        <v>982</v>
      </c>
      <c r="D499" t="str">
        <f t="shared" si="21"/>
        <v>msgid 'Allow File Cb'</v>
      </c>
      <c r="E499" t="str">
        <f t="shared" si="22"/>
        <v>msgstr 'फ़ाइल सीबी की अनुमति दें'</v>
      </c>
      <c r="F499" t="str">
        <f t="shared" si="23"/>
        <v>msgid 'Allow File Cb'|msgstr 'फ़ाइल सीबी की अनुमति दें'||</v>
      </c>
    </row>
    <row r="500" spans="2:6" x14ac:dyDescent="0.35">
      <c r="B500" t="s">
        <v>983</v>
      </c>
      <c r="C500" t="s">
        <v>984</v>
      </c>
      <c r="D500" t="str">
        <f t="shared" si="21"/>
        <v>msgid 'Allow Comment Cb'</v>
      </c>
      <c r="E500" t="str">
        <f t="shared" si="22"/>
        <v>msgstr 'टिप्पणी सीबी की अनुमति दें'</v>
      </c>
      <c r="F500" t="str">
        <f t="shared" si="23"/>
        <v>msgid 'Allow Comment Cb'|msgstr 'टिप्पणी सीबी की अनुमति दें'||</v>
      </c>
    </row>
    <row r="501" spans="2:6" x14ac:dyDescent="0.35">
      <c r="B501" t="s">
        <v>985</v>
      </c>
      <c r="C501" t="s">
        <v>986</v>
      </c>
      <c r="D501" t="str">
        <f t="shared" si="21"/>
        <v>msgid 'Content Type'</v>
      </c>
      <c r="E501" t="str">
        <f t="shared" si="22"/>
        <v>msgstr 'सामग्री प्रकार'</v>
      </c>
      <c r="F501" t="str">
        <f t="shared" si="23"/>
        <v>msgid 'Content Type'|msgstr 'सामग्री प्रकार'||</v>
      </c>
    </row>
    <row r="502" spans="2:6" x14ac:dyDescent="0.35">
      <c r="B502" t="s">
        <v>987</v>
      </c>
      <c r="C502" t="s">
        <v>988</v>
      </c>
      <c r="D502" t="str">
        <f t="shared" si="21"/>
        <v>msgid 'Read Role'</v>
      </c>
      <c r="E502" t="str">
        <f t="shared" si="22"/>
        <v>msgstr 'पढ़ें भूमिका'</v>
      </c>
      <c r="F502" t="str">
        <f t="shared" si="23"/>
        <v>msgid 'Read Role'|msgstr 'पढ़ें भूमिका'||</v>
      </c>
    </row>
    <row r="503" spans="2:6" x14ac:dyDescent="0.35">
      <c r="B503" t="s">
        <v>989</v>
      </c>
      <c r="C503" t="s">
        <v>990</v>
      </c>
      <c r="D503" t="str">
        <f t="shared" si="21"/>
        <v>msgid 'Write Role'</v>
      </c>
      <c r="E503" t="str">
        <f t="shared" si="22"/>
        <v>msgstr 'भूमिका लिखना'</v>
      </c>
      <c r="F503" t="str">
        <f t="shared" si="23"/>
        <v>msgid 'Write Role'|msgstr 'भूमिका लिखना'||</v>
      </c>
    </row>
    <row r="504" spans="2:6" x14ac:dyDescent="0.35">
      <c r="B504" t="s">
        <v>991</v>
      </c>
      <c r="C504" t="s">
        <v>992</v>
      </c>
      <c r="D504" t="str">
        <f t="shared" si="21"/>
        <v>msgid 'Update Role'</v>
      </c>
      <c r="E504" t="str">
        <f t="shared" si="22"/>
        <v>msgstr 'भूमिका का अद्यतन'</v>
      </c>
      <c r="F504" t="str">
        <f t="shared" si="23"/>
        <v>msgid 'Update Role'|msgstr 'भूमिका का अद्यतन'||</v>
      </c>
    </row>
    <row r="505" spans="2:6" x14ac:dyDescent="0.35">
      <c r="B505" t="s">
        <v>993</v>
      </c>
      <c r="C505" t="s">
        <v>994</v>
      </c>
      <c r="D505" t="str">
        <f t="shared" si="21"/>
        <v>msgid 'Comment Read Role'</v>
      </c>
      <c r="E505" t="str">
        <f t="shared" si="22"/>
        <v>msgstr 'टिप्पणी पढ़ें भूमिका'</v>
      </c>
      <c r="F505" t="str">
        <f t="shared" si="23"/>
        <v>msgid 'Comment Read Role'|msgstr 'टिप्पणी पढ़ें भूमिका'||</v>
      </c>
    </row>
    <row r="506" spans="2:6" x14ac:dyDescent="0.35">
      <c r="B506" t="s">
        <v>995</v>
      </c>
      <c r="C506" t="s">
        <v>996</v>
      </c>
      <c r="D506" t="str">
        <f t="shared" si="21"/>
        <v>msgid 'Comment Write Role'</v>
      </c>
      <c r="E506" t="str">
        <f t="shared" si="22"/>
        <v>msgstr 'टिप्पणी लिखने के भूमिका'</v>
      </c>
      <c r="F506" t="str">
        <f t="shared" si="23"/>
        <v>msgid 'Comment Write Role'|msgstr 'टिप्पणी लिखने के भूमिका'||</v>
      </c>
    </row>
    <row r="507" spans="2:6" x14ac:dyDescent="0.35">
      <c r="B507" t="s">
        <v>997</v>
      </c>
      <c r="C507" t="s">
        <v>998</v>
      </c>
      <c r="D507" t="str">
        <f t="shared" si="21"/>
        <v>msgid 'Comment Update Role'</v>
      </c>
      <c r="E507" t="str">
        <f t="shared" si="22"/>
        <v>msgstr 'टिप्पणी अद्यतन भूमिका'</v>
      </c>
      <c r="F507" t="str">
        <f t="shared" si="23"/>
        <v>msgid 'Comment Update Role'|msgstr 'टिप्पणी अद्यतन भूमिका'||</v>
      </c>
    </row>
    <row r="508" spans="2:6" x14ac:dyDescent="0.35">
      <c r="B508" t="s">
        <v>999</v>
      </c>
      <c r="C508" t="s">
        <v>1000</v>
      </c>
      <c r="D508" t="str">
        <f t="shared" si="21"/>
        <v>msgid 'Comment Order By'</v>
      </c>
      <c r="E508" t="str">
        <f t="shared" si="22"/>
        <v>msgstr 'द्वारा टिप्पणी क्रम'</v>
      </c>
      <c r="F508" t="str">
        <f t="shared" si="23"/>
        <v>msgid 'Comment Order By'|msgstr 'द्वारा टिप्पणी क्रम'||</v>
      </c>
    </row>
    <row r="509" spans="2:6" x14ac:dyDescent="0.35">
      <c r="B509" t="s">
        <v>1001</v>
      </c>
      <c r="C509" t="s">
        <v>1002</v>
      </c>
      <c r="D509" t="str">
        <f t="shared" si="21"/>
        <v>msgid 'Comments Perpage'</v>
      </c>
      <c r="E509" t="str">
        <f t="shared" si="22"/>
        <v>msgstr 'टिप्पणियाँ Perpage'</v>
      </c>
      <c r="F509" t="str">
        <f t="shared" si="23"/>
        <v>msgid 'Comments Perpage'|msgstr 'टिप्पणियाँ Perpage'||</v>
      </c>
    </row>
    <row r="510" spans="2:6" x14ac:dyDescent="0.35">
      <c r="B510" t="s">
        <v>1003</v>
      </c>
      <c r="C510" t="s">
        <v>1004</v>
      </c>
      <c r="D510" t="str">
        <f t="shared" si="21"/>
        <v>msgid 'Has Subject Cb'</v>
      </c>
      <c r="E510" t="str">
        <f t="shared" si="22"/>
        <v>msgstr 'विषय सीबी है'</v>
      </c>
      <c r="F510" t="str">
        <f t="shared" si="23"/>
        <v>msgid 'Has Subject Cb'|msgstr 'विषय सीबी है'||</v>
      </c>
    </row>
    <row r="511" spans="2:6" x14ac:dyDescent="0.35">
      <c r="B511" t="s">
        <v>1005</v>
      </c>
      <c r="C511" t="s">
        <v>1006</v>
      </c>
      <c r="D511" t="str">
        <f t="shared" si="21"/>
        <v>msgid 'Subject Label'</v>
      </c>
      <c r="E511" t="str">
        <f t="shared" si="22"/>
        <v>msgstr 'विषय लेबल'</v>
      </c>
      <c r="F511" t="str">
        <f t="shared" si="23"/>
        <v>msgid 'Subject Label'|msgstr 'विषय लेबल'||</v>
      </c>
    </row>
    <row r="512" spans="2:6" x14ac:dyDescent="0.35">
      <c r="B512" t="s">
        <v>1007</v>
      </c>
      <c r="C512" t="s">
        <v>1008</v>
      </c>
      <c r="D512" t="str">
        <f t="shared" si="21"/>
        <v>msgid 'Has Content Cb'</v>
      </c>
      <c r="E512" t="str">
        <f t="shared" si="22"/>
        <v>msgstr 'सामग्री सीबी है'</v>
      </c>
      <c r="F512" t="str">
        <f t="shared" si="23"/>
        <v>msgid 'Has Content Cb'|msgstr 'सामग्री सीबी है'||</v>
      </c>
    </row>
    <row r="513" spans="2:6" x14ac:dyDescent="0.35">
      <c r="B513" t="s">
        <v>1009</v>
      </c>
      <c r="C513" t="s">
        <v>1010</v>
      </c>
      <c r="D513" t="str">
        <f t="shared" si="21"/>
        <v>msgid 'Content Label'</v>
      </c>
      <c r="E513" t="str">
        <f t="shared" si="22"/>
        <v>msgstr 'सामग्री लेबल'</v>
      </c>
      <c r="F513" t="str">
        <f t="shared" si="23"/>
        <v>msgid 'Content Label'|msgstr 'सामग्री लेबल'||</v>
      </c>
    </row>
    <row r="514" spans="2:6" x14ac:dyDescent="0.35">
      <c r="B514" t="s">
        <v>1011</v>
      </c>
      <c r="C514" t="s">
        <v>1012</v>
      </c>
      <c r="D514" t="str">
        <f t="shared" ref="D514:D577" si="24">CONCATENATE("msgid", " ", "'",B514,"'")</f>
        <v>msgid 'Summary Display Type'</v>
      </c>
      <c r="E514" t="str">
        <f t="shared" ref="E514:E577" si="25">CONCATENATE("msgstr", " ", "'",C514,"'")</f>
        <v>msgstr 'सारांश प्रदर्शन प्रकार'</v>
      </c>
      <c r="F514" t="str">
        <f t="shared" ref="F514:F577" si="26">CONCATENATE(D514,"|",E514,"||")</f>
        <v>msgid 'Summary Display Type'|msgstr 'सारांश प्रदर्शन प्रकार'||</v>
      </c>
    </row>
    <row r="515" spans="2:6" x14ac:dyDescent="0.35">
      <c r="B515" t="s">
        <v>1013</v>
      </c>
      <c r="C515" t="s">
        <v>1014</v>
      </c>
      <c r="D515" t="str">
        <f t="shared" si="24"/>
        <v>msgid 'Auto Url Alias Cb'</v>
      </c>
      <c r="E515" t="str">
        <f t="shared" si="25"/>
        <v>msgstr 'स्वत: यूआरएल उर्फ सीबी'</v>
      </c>
      <c r="F515" t="str">
        <f t="shared" si="26"/>
        <v>msgid 'Auto Url Alias Cb'|msgstr 'स्वत: यूआरएल उर्फ सीबी'||</v>
      </c>
    </row>
    <row r="516" spans="2:6" x14ac:dyDescent="0.35">
      <c r="B516" t="s">
        <v>1015</v>
      </c>
      <c r="C516" t="s">
        <v>1016</v>
      </c>
      <c r="D516" t="str">
        <f t="shared" si="24"/>
        <v>msgid 'Show Category Onsummary Cb'</v>
      </c>
      <c r="E516" t="str">
        <f t="shared" si="25"/>
        <v>msgstr 'दिखाएँ श्रेणी Onsummary सीबी'</v>
      </c>
      <c r="F516" t="str">
        <f t="shared" si="26"/>
        <v>msgid 'Show Category Onsummary Cb'|msgstr 'दिखाएँ श्रेणी Onsummary सीबी'||</v>
      </c>
    </row>
    <row r="517" spans="2:6" x14ac:dyDescent="0.35">
      <c r="B517" t="s">
        <v>1017</v>
      </c>
      <c r="C517" t="s">
        <v>1018</v>
      </c>
      <c r="D517" t="str">
        <f t="shared" si="24"/>
        <v>msgid 'Content Type Reference Id'</v>
      </c>
      <c r="E517" t="str">
        <f t="shared" si="25"/>
        <v>msgstr 'सामग्री प्रकार के संदर्भ Id'</v>
      </c>
      <c r="F517" t="str">
        <f t="shared" si="26"/>
        <v>msgid 'Content Type Reference Id'|msgstr 'सामग्री प्रकार के संदर्भ Id'||</v>
      </c>
    </row>
    <row r="518" spans="2:6" x14ac:dyDescent="0.35">
      <c r="B518" t="s">
        <v>1019</v>
      </c>
      <c r="C518" t="s">
        <v>1020</v>
      </c>
      <c r="D518" t="str">
        <f t="shared" si="24"/>
        <v>msgid 'Field Label'</v>
      </c>
      <c r="E518" t="str">
        <f t="shared" si="25"/>
        <v>msgstr 'फ़ील्ड लेबल'</v>
      </c>
      <c r="F518" t="str">
        <f t="shared" si="26"/>
        <v>msgid 'Field Label'|msgstr 'फ़ील्ड लेबल'||</v>
      </c>
    </row>
    <row r="519" spans="2:6" x14ac:dyDescent="0.35">
      <c r="B519" t="s">
        <v>1021</v>
      </c>
      <c r="C519" t="s">
        <v>1022</v>
      </c>
      <c r="D519" t="str">
        <f t="shared" si="24"/>
        <v>msgid 'Field Position'</v>
      </c>
      <c r="E519" t="str">
        <f t="shared" si="25"/>
        <v>msgstr 'फ़ील्ड की स्थिति'</v>
      </c>
      <c r="F519" t="str">
        <f t="shared" si="26"/>
        <v>msgid 'Field Position'|msgstr 'फ़ील्ड की स्थिति'||</v>
      </c>
    </row>
    <row r="520" spans="2:6" x14ac:dyDescent="0.35">
      <c r="B520" t="s">
        <v>1023</v>
      </c>
      <c r="C520" t="s">
        <v>1024</v>
      </c>
      <c r="D520" t="str">
        <f t="shared" si="24"/>
        <v>msgid 'Option Type'</v>
      </c>
      <c r="E520" t="str">
        <f t="shared" si="25"/>
        <v>msgstr 'विकल्प प्रकार'</v>
      </c>
      <c r="F520" t="str">
        <f t="shared" si="26"/>
        <v>msgid 'Option Type'|msgstr 'विकल्प प्रकार'||</v>
      </c>
    </row>
    <row r="521" spans="2:6" x14ac:dyDescent="0.35">
      <c r="B521" t="s">
        <v>1025</v>
      </c>
      <c r="C521" t="s">
        <v>1026</v>
      </c>
      <c r="D521" t="str">
        <f t="shared" si="24"/>
        <v>msgid 'Cst Item Cost Header Id'</v>
      </c>
      <c r="E521" t="str">
        <f t="shared" si="25"/>
        <v>msgstr 'Cst आइटम लागत हैडर Id'</v>
      </c>
      <c r="F521" t="str">
        <f t="shared" si="26"/>
        <v>msgid 'Cst Item Cost Header Id'|msgstr 'Cst आइटम लागत हैडर Id'||</v>
      </c>
    </row>
    <row r="522" spans="2:6" x14ac:dyDescent="0.35">
      <c r="B522" t="s">
        <v>1027</v>
      </c>
      <c r="C522" t="s">
        <v>1028</v>
      </c>
      <c r="D522" t="str">
        <f t="shared" si="24"/>
        <v>msgid 'Based On Rollup Cb'</v>
      </c>
      <c r="E522" t="str">
        <f t="shared" si="25"/>
        <v>msgstr 'रोलअप सीबी पर आधारित'</v>
      </c>
      <c r="F522" t="str">
        <f t="shared" si="26"/>
        <v>msgid 'Based On Rollup Cb'|msgstr 'रोलअप सीबी पर आधारित'||</v>
      </c>
    </row>
    <row r="523" spans="2:6" x14ac:dyDescent="0.35">
      <c r="B523" t="s">
        <v>1029</v>
      </c>
      <c r="C523" t="s">
        <v>1030</v>
      </c>
      <c r="D523" t="str">
        <f t="shared" si="24"/>
        <v>msgid 'Sales Price'</v>
      </c>
      <c r="E523" t="str">
        <f t="shared" si="25"/>
        <v>msgstr 'विक्रय मूल्य'</v>
      </c>
      <c r="F523" t="str">
        <f t="shared" si="26"/>
        <v>msgid 'Sales Price'|msgstr 'विक्रय मूल्य'||</v>
      </c>
    </row>
    <row r="524" spans="2:6" x14ac:dyDescent="0.35">
      <c r="B524" t="s">
        <v>1031</v>
      </c>
      <c r="C524" t="s">
        <v>1032</v>
      </c>
      <c r="D524" t="str">
        <f t="shared" si="24"/>
        <v>msgid 'Purchase Price'</v>
      </c>
      <c r="E524" t="str">
        <f t="shared" si="25"/>
        <v>msgstr 'खरीद मूल्य'</v>
      </c>
      <c r="F524" t="str">
        <f t="shared" si="26"/>
        <v>msgid 'Purchase Price'|msgstr 'खरीद मूल्य'||</v>
      </c>
    </row>
    <row r="525" spans="2:6" x14ac:dyDescent="0.35">
      <c r="B525" t="s">
        <v>1033</v>
      </c>
      <c r="C525" t="s">
        <v>1034</v>
      </c>
      <c r="D525" t="str">
        <f t="shared" si="24"/>
        <v>msgid 'Cst Item Cost Line Id'</v>
      </c>
      <c r="E525" t="str">
        <f t="shared" si="25"/>
        <v>msgstr 'पंक्ति Id Cst मद की लागत'</v>
      </c>
      <c r="F525" t="str">
        <f t="shared" si="26"/>
        <v>msgid 'Cst Item Cost Line Id'|msgstr 'पंक्ति Id Cst मद की लागत'||</v>
      </c>
    </row>
    <row r="526" spans="2:6" x14ac:dyDescent="0.35">
      <c r="B526" t="s">
        <v>1035</v>
      </c>
      <c r="C526" t="s">
        <v>1036</v>
      </c>
      <c r="D526" t="str">
        <f t="shared" si="24"/>
        <v>msgid 'Cost Element Type'</v>
      </c>
      <c r="E526" t="str">
        <f t="shared" si="25"/>
        <v>msgstr 'लागत तत्व प्रकार'</v>
      </c>
      <c r="F526" t="str">
        <f t="shared" si="26"/>
        <v>msgid 'Cost Element Type'|msgstr 'लागत तत्व प्रकार'||</v>
      </c>
    </row>
    <row r="527" spans="2:6" x14ac:dyDescent="0.35">
      <c r="B527" t="s">
        <v>1037</v>
      </c>
      <c r="C527" t="s">
        <v>1038</v>
      </c>
      <c r="D527" t="str">
        <f t="shared" si="24"/>
        <v>msgid 'Cost Element Id'</v>
      </c>
      <c r="E527" t="str">
        <f t="shared" si="25"/>
        <v>msgstr 'लागत तत्व आईडी'</v>
      </c>
      <c r="F527" t="str">
        <f t="shared" si="26"/>
        <v>msgid 'Cost Element Id'|msgstr 'लागत तत्व आईडी'||</v>
      </c>
    </row>
    <row r="528" spans="2:6" x14ac:dyDescent="0.35">
      <c r="B528" t="s">
        <v>1039</v>
      </c>
      <c r="C528" t="s">
        <v>1040</v>
      </c>
      <c r="D528" t="str">
        <f t="shared" si="24"/>
        <v>msgid 'Cost Basis'</v>
      </c>
      <c r="E528" t="str">
        <f t="shared" si="25"/>
        <v>msgstr 'लागत के आधार'</v>
      </c>
      <c r="F528" t="str">
        <f t="shared" si="26"/>
        <v>msgid 'Cost Basis'|msgstr 'लागत के आधार'||</v>
      </c>
    </row>
    <row r="529" spans="2:6" x14ac:dyDescent="0.35">
      <c r="B529" t="s">
        <v>1041</v>
      </c>
      <c r="C529" t="s">
        <v>1042</v>
      </c>
      <c r="D529" t="str">
        <f t="shared" si="24"/>
        <v>msgid 'Cst Item Cost Line Pre Id'</v>
      </c>
      <c r="E529" t="str">
        <f t="shared" si="25"/>
        <v>msgstr 'Cst आइटम लाइन प्री Id लागत'</v>
      </c>
      <c r="F529" t="str">
        <f t="shared" si="26"/>
        <v>msgid 'Cst Item Cost Line Pre Id'|msgstr 'Cst आइटम लाइन प्री Id लागत'||</v>
      </c>
    </row>
    <row r="530" spans="2:6" x14ac:dyDescent="0.35">
      <c r="B530" t="s">
        <v>1043</v>
      </c>
      <c r="C530" t="s">
        <v>1044</v>
      </c>
      <c r="D530" t="str">
        <f t="shared" si="24"/>
        <v>msgid 'Standard Cost'</v>
      </c>
      <c r="E530" t="str">
        <f t="shared" si="25"/>
        <v>msgstr 'मानक लागत'</v>
      </c>
      <c r="F530" t="str">
        <f t="shared" si="26"/>
        <v>msgid 'Standard Cost'|msgstr 'मानक लागत'||</v>
      </c>
    </row>
    <row r="531" spans="2:6" x14ac:dyDescent="0.35">
      <c r="B531" t="s">
        <v>1045</v>
      </c>
      <c r="C531" t="s">
        <v>1046</v>
      </c>
      <c r="D531" t="str">
        <f t="shared" si="24"/>
        <v>msgid 'Engine Id'</v>
      </c>
      <c r="E531" t="str">
        <f t="shared" si="25"/>
        <v>msgstr 'इंजन आईडी'</v>
      </c>
      <c r="F531" t="str">
        <f t="shared" si="26"/>
        <v>msgid 'Engine Id'|msgstr 'इंजन आईडी'||</v>
      </c>
    </row>
    <row r="532" spans="2:6" x14ac:dyDescent="0.35">
      <c r="B532" t="s">
        <v>1047</v>
      </c>
      <c r="C532" t="s">
        <v>1048</v>
      </c>
      <c r="D532" t="str">
        <f t="shared" si="24"/>
        <v>msgid 'Obj Class Name'</v>
      </c>
      <c r="E532" t="str">
        <f t="shared" si="25"/>
        <v>msgstr 'Obj वर्ग नाम'</v>
      </c>
      <c r="F532" t="str">
        <f t="shared" si="26"/>
        <v>msgid 'Obj Class Name'|msgstr 'Obj वर्ग नाम'||</v>
      </c>
    </row>
    <row r="533" spans="2:6" x14ac:dyDescent="0.35">
      <c r="B533" t="s">
        <v>1049</v>
      </c>
      <c r="C533" t="s">
        <v>1050</v>
      </c>
      <c r="D533" t="str">
        <f t="shared" si="24"/>
        <v>msgid 'Number'</v>
      </c>
      <c r="E533" t="str">
        <f t="shared" si="25"/>
        <v>msgstr 'संख्या'</v>
      </c>
      <c r="F533" t="str">
        <f t="shared" si="26"/>
        <v>msgid 'Number'|msgstr 'संख्या'||</v>
      </c>
    </row>
    <row r="534" spans="2:6" x14ac:dyDescent="0.35">
      <c r="B534" t="s">
        <v>1051</v>
      </c>
      <c r="C534" t="s">
        <v>1052</v>
      </c>
      <c r="D534" t="str">
        <f t="shared" si="24"/>
        <v>msgid 'Db Version'</v>
      </c>
      <c r="E534" t="str">
        <f t="shared" si="25"/>
        <v>msgstr 'Db संस्करण'</v>
      </c>
      <c r="F534" t="str">
        <f t="shared" si="26"/>
        <v>msgid 'Db Version'|msgstr 'Db संस्करण'||</v>
      </c>
    </row>
    <row r="535" spans="2:6" x14ac:dyDescent="0.35">
      <c r="B535" t="s">
        <v>1053</v>
      </c>
      <c r="C535" t="s">
        <v>1054</v>
      </c>
      <c r="D535" t="str">
        <f t="shared" si="24"/>
        <v>msgid 'Primary Entity Cb'</v>
      </c>
      <c r="E535" t="str">
        <f t="shared" si="25"/>
        <v>msgstr 'प्राथमिक एंटिटी सीबी'</v>
      </c>
      <c r="F535" t="str">
        <f t="shared" si="26"/>
        <v>msgid 'Primary Entity Cb'|msgstr 'प्राथमिक एंटिटी सीबी'||</v>
      </c>
    </row>
    <row r="536" spans="2:6" x14ac:dyDescent="0.35">
      <c r="B536" t="s">
        <v>1055</v>
      </c>
      <c r="C536" t="s">
        <v>1056</v>
      </c>
      <c r="D536" t="str">
        <f t="shared" si="24"/>
        <v>msgid 'Module Name'</v>
      </c>
      <c r="E536" t="str">
        <f t="shared" si="25"/>
        <v>msgstr 'मॉड्यूल का नाम'</v>
      </c>
      <c r="F536" t="str">
        <f t="shared" si="26"/>
        <v>msgid 'Module Name'|msgstr 'मॉड्यूल का नाम'||</v>
      </c>
    </row>
    <row r="537" spans="2:6" x14ac:dyDescent="0.35">
      <c r="B537" t="s">
        <v>1057</v>
      </c>
      <c r="C537" t="s">
        <v>1058</v>
      </c>
      <c r="D537" t="str">
        <f t="shared" si="24"/>
        <v>msgid 'Path'</v>
      </c>
      <c r="E537" t="str">
        <f t="shared" si="25"/>
        <v>msgstr 'पथ'</v>
      </c>
      <c r="F537" t="str">
        <f t="shared" si="26"/>
        <v>msgid 'Path'|msgstr 'पथ'||</v>
      </c>
    </row>
    <row r="538" spans="2:6" x14ac:dyDescent="0.35">
      <c r="B538" t="s">
        <v>1059</v>
      </c>
      <c r="C538" t="s">
        <v>1060</v>
      </c>
      <c r="D538" t="str">
        <f t="shared" si="24"/>
        <v>msgid 'Dependent Class'</v>
      </c>
      <c r="E538" t="str">
        <f t="shared" si="25"/>
        <v>msgstr 'निर्भर वर्ग'</v>
      </c>
      <c r="F538" t="str">
        <f t="shared" si="26"/>
        <v>msgid 'Dependent Class'|msgstr 'निर्भर वर्ग'||</v>
      </c>
    </row>
    <row r="539" spans="2:6" x14ac:dyDescent="0.35">
      <c r="B539" t="s">
        <v>1061</v>
      </c>
      <c r="C539" t="s">
        <v>1062</v>
      </c>
      <c r="D539" t="str">
        <f t="shared" si="24"/>
        <v>msgid 'Enterprise Id'</v>
      </c>
      <c r="E539" t="str">
        <f t="shared" si="25"/>
        <v>msgstr 'एंटरप्राइज़ आईडी'</v>
      </c>
      <c r="F539" t="str">
        <f t="shared" si="26"/>
        <v>msgid 'Enterprise Id'|msgstr 'एंटरप्राइज़ आईडी'||</v>
      </c>
    </row>
    <row r="540" spans="2:6" x14ac:dyDescent="0.35">
      <c r="B540" t="s">
        <v>1063</v>
      </c>
      <c r="C540" t="s">
        <v>1064</v>
      </c>
      <c r="D540" t="str">
        <f t="shared" si="24"/>
        <v>msgid 'Designation Option Header Id'</v>
      </c>
      <c r="E540" t="str">
        <f t="shared" si="25"/>
        <v>msgstr 'पदनाम विकल्प हैडर Id'</v>
      </c>
      <c r="F540" t="str">
        <f t="shared" si="26"/>
        <v>msgid 'Designation Option Header Id'|msgstr 'पदनाम विकल्प हैडर Id'||</v>
      </c>
    </row>
    <row r="541" spans="2:6" x14ac:dyDescent="0.35">
      <c r="B541" t="s">
        <v>1065</v>
      </c>
      <c r="C541" t="s">
        <v>1066</v>
      </c>
      <c r="D541" t="str">
        <f t="shared" si="24"/>
        <v>msgid 'Type Option Header Id'</v>
      </c>
      <c r="E541" t="str">
        <f t="shared" si="25"/>
        <v>msgstr 'प्रकार विकल्प हैडर Id'</v>
      </c>
      <c r="F541" t="str">
        <f t="shared" si="26"/>
        <v>msgid 'Type Option Header Id'|msgstr 'प्रकार विकल्प हैडर Id'||</v>
      </c>
    </row>
    <row r="542" spans="2:6" x14ac:dyDescent="0.35">
      <c r="B542" t="s">
        <v>1067</v>
      </c>
      <c r="C542" t="s">
        <v>1068</v>
      </c>
      <c r="D542" t="str">
        <f t="shared" si="24"/>
        <v>msgid 'Ext Test Case Header Id'</v>
      </c>
      <c r="E542" t="str">
        <f t="shared" si="25"/>
        <v>msgstr 'Ext टेस्ट केस हैडर Id'</v>
      </c>
      <c r="F542" t="str">
        <f t="shared" si="26"/>
        <v>msgid 'Ext Test Case Header Id'|msgstr 'Ext टेस्ट केस हैडर Id'||</v>
      </c>
    </row>
    <row r="543" spans="2:6" x14ac:dyDescent="0.35">
      <c r="B543" t="s">
        <v>1069</v>
      </c>
      <c r="C543" t="s">
        <v>1070</v>
      </c>
      <c r="D543" t="str">
        <f t="shared" si="24"/>
        <v>msgid 'Ext Test Case Line Id'</v>
      </c>
      <c r="E543" t="str">
        <f t="shared" si="25"/>
        <v>msgstr 'Ext टेस्ट केस लाइन आईडी'</v>
      </c>
      <c r="F543" t="str">
        <f t="shared" si="26"/>
        <v>msgid 'Ext Test Case Line Id'|msgstr 'Ext टेस्ट केस लाइन आईडी'||</v>
      </c>
    </row>
    <row r="544" spans="2:6" x14ac:dyDescent="0.35">
      <c r="B544" t="s">
        <v>1071</v>
      </c>
      <c r="C544" t="s">
        <v>1072</v>
      </c>
      <c r="D544" t="str">
        <f t="shared" si="24"/>
        <v>msgid 'Step Action'</v>
      </c>
      <c r="E544" t="str">
        <f t="shared" si="25"/>
        <v>msgstr 'कदम कार्रवाई'</v>
      </c>
      <c r="F544" t="str">
        <f t="shared" si="26"/>
        <v>msgid 'Step Action'|msgstr 'कदम कार्रवाई'||</v>
      </c>
    </row>
    <row r="545" spans="2:6" x14ac:dyDescent="0.35">
      <c r="B545" t="s">
        <v>1073</v>
      </c>
      <c r="C545" t="s">
        <v>1074</v>
      </c>
      <c r="D545" t="str">
        <f t="shared" si="24"/>
        <v>msgid 'Input'</v>
      </c>
      <c r="E545" t="str">
        <f t="shared" si="25"/>
        <v>msgstr 'इनपुट'</v>
      </c>
      <c r="F545" t="str">
        <f t="shared" si="26"/>
        <v>msgid 'Input'|msgstr 'इनपुट'||</v>
      </c>
    </row>
    <row r="546" spans="2:6" x14ac:dyDescent="0.35">
      <c r="B546" t="s">
        <v>1075</v>
      </c>
      <c r="C546" t="s">
        <v>1076</v>
      </c>
      <c r="D546" t="str">
        <f t="shared" si="24"/>
        <v>msgid 'Expected Result'</v>
      </c>
      <c r="E546" t="str">
        <f t="shared" si="25"/>
        <v>msgstr 'उम्मीद परिणाम'</v>
      </c>
      <c r="F546" t="str">
        <f t="shared" si="26"/>
        <v>msgid 'Expected Result'|msgstr 'उम्मीद परिणाम'||</v>
      </c>
    </row>
    <row r="547" spans="2:6" x14ac:dyDescent="0.35">
      <c r="B547" t="s">
        <v>1077</v>
      </c>
      <c r="C547" t="s">
        <v>1078</v>
      </c>
      <c r="D547" t="str">
        <f t="shared" si="24"/>
        <v>msgid 'Ext Url Alias Id'</v>
      </c>
      <c r="E547" t="str">
        <f t="shared" si="25"/>
        <v>msgstr 'Ext Url उर्फ आईडी'</v>
      </c>
      <c r="F547" t="str">
        <f t="shared" si="26"/>
        <v>msgid 'Ext Url Alias Id'|msgstr 'Ext Url उर्फ आईडी'||</v>
      </c>
    </row>
    <row r="548" spans="2:6" x14ac:dyDescent="0.35">
      <c r="B548" t="s">
        <v>1079</v>
      </c>
      <c r="C548" t="s">
        <v>1080</v>
      </c>
      <c r="D548" t="str">
        <f t="shared" si="24"/>
        <v>msgid 'Original Url'</v>
      </c>
      <c r="E548" t="str">
        <f t="shared" si="25"/>
        <v>msgstr 'मूल Url'</v>
      </c>
      <c r="F548" t="str">
        <f t="shared" si="26"/>
        <v>msgid 'Original Url'|msgstr 'मूल Url'||</v>
      </c>
    </row>
    <row r="549" spans="2:6" x14ac:dyDescent="0.35">
      <c r="B549" t="s">
        <v>1081</v>
      </c>
      <c r="C549" t="s">
        <v>1082</v>
      </c>
      <c r="D549" t="str">
        <f t="shared" si="24"/>
        <v>msgid 'Alias'</v>
      </c>
      <c r="E549" t="str">
        <f t="shared" si="25"/>
        <v>msgstr 'अन्य नाम'</v>
      </c>
      <c r="F549" t="str">
        <f t="shared" si="26"/>
        <v>msgid 'Alias'|msgstr 'अन्य नाम'||</v>
      </c>
    </row>
    <row r="550" spans="2:6" x14ac:dyDescent="0.35">
      <c r="B550" t="s">
        <v>1083</v>
      </c>
      <c r="C550" t="s">
        <v>1084</v>
      </c>
      <c r="D550" t="str">
        <f t="shared" si="24"/>
        <v>msgid 'Extn Contact Id'</v>
      </c>
      <c r="E550" t="str">
        <f t="shared" si="25"/>
        <v>msgstr 'Extn संपर्क Id'</v>
      </c>
      <c r="F550" t="str">
        <f t="shared" si="26"/>
        <v>msgid 'Extn Contact Id'|msgstr 'Extn संपर्क Id'||</v>
      </c>
    </row>
    <row r="551" spans="2:6" x14ac:dyDescent="0.35">
      <c r="B551" t="s">
        <v>1085</v>
      </c>
      <c r="C551" t="s">
        <v>1086</v>
      </c>
      <c r="D551" t="str">
        <f t="shared" si="24"/>
        <v>msgid 'Contact Name'</v>
      </c>
      <c r="E551" t="str">
        <f t="shared" si="25"/>
        <v>msgstr 'संपर्क नाम'</v>
      </c>
      <c r="F551" t="str">
        <f t="shared" si="26"/>
        <v>msgid 'Contact Name'|msgstr 'संपर्क नाम'||</v>
      </c>
    </row>
    <row r="552" spans="2:6" x14ac:dyDescent="0.35">
      <c r="B552" t="s">
        <v>1087</v>
      </c>
      <c r="C552" t="s">
        <v>1088</v>
      </c>
      <c r="D552" t="str">
        <f t="shared" si="24"/>
        <v>msgid 'Last Name'</v>
      </c>
      <c r="E552" t="str">
        <f t="shared" si="25"/>
        <v>msgstr 'अंतिम नाम'</v>
      </c>
      <c r="F552" t="str">
        <f t="shared" si="26"/>
        <v>msgid 'Last Name'|msgstr 'अंतिम नाम'||</v>
      </c>
    </row>
    <row r="553" spans="2:6" x14ac:dyDescent="0.35">
      <c r="B553" t="s">
        <v>1089</v>
      </c>
      <c r="C553" t="s">
        <v>1090</v>
      </c>
      <c r="D553" t="str">
        <f t="shared" si="24"/>
        <v>msgid 'First Name'</v>
      </c>
      <c r="E553" t="str">
        <f t="shared" si="25"/>
        <v>msgstr 'प्रथम नाम'</v>
      </c>
      <c r="F553" t="str">
        <f t="shared" si="26"/>
        <v>msgid 'First Name'|msgstr 'प्रथम नाम'||</v>
      </c>
    </row>
    <row r="554" spans="2:6" x14ac:dyDescent="0.35">
      <c r="B554" t="s">
        <v>1091</v>
      </c>
      <c r="C554" t="s">
        <v>1092</v>
      </c>
      <c r="D554" t="str">
        <f t="shared" si="24"/>
        <v>msgid 'Middle Name'</v>
      </c>
      <c r="E554" t="str">
        <f t="shared" si="25"/>
        <v>msgstr 'मध्य नाम'</v>
      </c>
      <c r="F554" t="str">
        <f t="shared" si="26"/>
        <v>msgid 'Middle Name'|msgstr 'मध्य नाम'||</v>
      </c>
    </row>
    <row r="555" spans="2:6" x14ac:dyDescent="0.35">
      <c r="B555" t="s">
        <v>1093</v>
      </c>
      <c r="C555" t="s">
        <v>1094</v>
      </c>
      <c r="D555" t="str">
        <f t="shared" si="24"/>
        <v>msgid 'Mobile Number'</v>
      </c>
      <c r="E555" t="str">
        <f t="shared" si="25"/>
        <v>msgstr 'मोबाइल नंबर'</v>
      </c>
      <c r="F555" t="str">
        <f t="shared" si="26"/>
        <v>msgid 'Mobile Number'|msgstr 'मोबाइल नंबर'||</v>
      </c>
    </row>
    <row r="556" spans="2:6" x14ac:dyDescent="0.35">
      <c r="B556" t="s">
        <v>1095</v>
      </c>
      <c r="C556" t="s">
        <v>1096</v>
      </c>
      <c r="D556" t="str">
        <f t="shared" si="24"/>
        <v>msgid 'Office Number'</v>
      </c>
      <c r="E556" t="str">
        <f t="shared" si="25"/>
        <v>msgstr 'कार्यालय नंबर'</v>
      </c>
      <c r="F556" t="str">
        <f t="shared" si="26"/>
        <v>msgid 'Office Number'|msgstr 'कार्यालय नंबर'||</v>
      </c>
    </row>
    <row r="557" spans="2:6" x14ac:dyDescent="0.35">
      <c r="B557" t="s">
        <v>1097</v>
      </c>
      <c r="C557" t="s">
        <v>1098</v>
      </c>
      <c r="D557" t="str">
        <f t="shared" si="24"/>
        <v>msgid 'Contact Number2'</v>
      </c>
      <c r="E557" t="str">
        <f t="shared" si="25"/>
        <v>msgstr 'Number2 संपर्क करें'</v>
      </c>
      <c r="F557" t="str">
        <f t="shared" si="26"/>
        <v>msgid 'Contact Number2'|msgstr 'Number2 संपर्क करें'||</v>
      </c>
    </row>
    <row r="558" spans="2:6" x14ac:dyDescent="0.35">
      <c r="B558" t="s">
        <v>1099</v>
      </c>
      <c r="C558" t="s">
        <v>1100</v>
      </c>
      <c r="D558" t="str">
        <f t="shared" si="24"/>
        <v>msgid 'Email Id'</v>
      </c>
      <c r="E558" t="str">
        <f t="shared" si="25"/>
        <v>msgstr 'ईमेल आईडी'</v>
      </c>
      <c r="F558" t="str">
        <f t="shared" si="26"/>
        <v>msgid 'Email Id'|msgstr 'ईमेल आईडी'||</v>
      </c>
    </row>
    <row r="559" spans="2:6" x14ac:dyDescent="0.35">
      <c r="B559" t="s">
        <v>1101</v>
      </c>
      <c r="C559" t="s">
        <v>1102</v>
      </c>
      <c r="D559" t="str">
        <f t="shared" si="24"/>
        <v>msgid 'Email Id2'</v>
      </c>
      <c r="E559" t="str">
        <f t="shared" si="25"/>
        <v>msgstr 'ईमेल Id2'</v>
      </c>
      <c r="F559" t="str">
        <f t="shared" si="26"/>
        <v>msgid 'Email Id2'|msgstr 'ईमेल Id2'||</v>
      </c>
    </row>
    <row r="560" spans="2:6" x14ac:dyDescent="0.35">
      <c r="B560" t="s">
        <v>1103</v>
      </c>
      <c r="C560" t="s">
        <v>1104</v>
      </c>
      <c r="D560" t="str">
        <f t="shared" si="24"/>
        <v>msgid 'Fax No'</v>
      </c>
      <c r="E560" t="str">
        <f t="shared" si="25"/>
        <v>msgstr 'फॅक्स नं'</v>
      </c>
      <c r="F560" t="str">
        <f t="shared" si="26"/>
        <v>msgid 'Fax No'|msgstr 'फॅक्स नं'||</v>
      </c>
    </row>
    <row r="561" spans="2:6" x14ac:dyDescent="0.35">
      <c r="B561" t="s">
        <v>1105</v>
      </c>
      <c r="C561" t="s">
        <v>1106</v>
      </c>
      <c r="D561" t="str">
        <f t="shared" si="24"/>
        <v>msgid 'Timezone'</v>
      </c>
      <c r="E561" t="str">
        <f t="shared" si="25"/>
        <v>msgstr 'समय क्षेत्र'</v>
      </c>
      <c r="F561" t="str">
        <f t="shared" si="26"/>
        <v>msgid 'Timezone'|msgstr 'समय क्षेत्र'||</v>
      </c>
    </row>
    <row r="562" spans="2:6" x14ac:dyDescent="0.35">
      <c r="B562" t="s">
        <v>1107</v>
      </c>
      <c r="C562" t="s">
        <v>1108</v>
      </c>
      <c r="D562" t="str">
        <f t="shared" si="24"/>
        <v>msgid 'Time To Contact'</v>
      </c>
      <c r="E562" t="str">
        <f t="shared" si="25"/>
        <v>msgstr 'संपर्क करने के लिए समय'</v>
      </c>
      <c r="F562" t="str">
        <f t="shared" si="26"/>
        <v>msgid 'Time To Contact'|msgstr 'संपर्क करने के लिए समय'||</v>
      </c>
    </row>
    <row r="563" spans="2:6" x14ac:dyDescent="0.35">
      <c r="B563" t="s">
        <v>1109</v>
      </c>
      <c r="C563" t="s">
        <v>1110</v>
      </c>
      <c r="D563" t="str">
        <f t="shared" si="24"/>
        <v>msgid 'Job Titile'</v>
      </c>
      <c r="E563" t="str">
        <f t="shared" si="25"/>
        <v>msgstr 'नौकरी Titile'</v>
      </c>
      <c r="F563" t="str">
        <f t="shared" si="26"/>
        <v>msgid 'Job Titile'|msgstr 'नौकरी Titile'||</v>
      </c>
    </row>
    <row r="564" spans="2:6" x14ac:dyDescent="0.35">
      <c r="B564" t="s">
        <v>1111</v>
      </c>
      <c r="C564" t="s">
        <v>1112</v>
      </c>
      <c r="D564" t="str">
        <f t="shared" si="24"/>
        <v>msgid 'Extn Contact Reference Id'</v>
      </c>
      <c r="E564" t="str">
        <f t="shared" si="25"/>
        <v>msgstr 'Extn संपर्क संदर्भ Id'</v>
      </c>
      <c r="F564" t="str">
        <f t="shared" si="26"/>
        <v>msgid 'Extn Contact Reference Id'|msgstr 'Extn संपर्क संदर्भ Id'||</v>
      </c>
    </row>
    <row r="565" spans="2:6" x14ac:dyDescent="0.35">
      <c r="B565" t="s">
        <v>1113</v>
      </c>
      <c r="C565" t="s">
        <v>1114</v>
      </c>
      <c r="D565" t="str">
        <f t="shared" si="24"/>
        <v>msgid 'Extn Web Tracking Id'</v>
      </c>
      <c r="E565" t="str">
        <f t="shared" si="25"/>
        <v>msgstr 'Extn वेब ट्रैकिंग आईडी'</v>
      </c>
      <c r="F565" t="str">
        <f t="shared" si="26"/>
        <v>msgid 'Extn Web Tracking Id'|msgstr 'Extn वेब ट्रैकिंग आईडी'||</v>
      </c>
    </row>
    <row r="566" spans="2:6" x14ac:dyDescent="0.35">
      <c r="B566" t="s">
        <v>1115</v>
      </c>
      <c r="C566" t="s">
        <v>1116</v>
      </c>
      <c r="D566" t="str">
        <f t="shared" si="24"/>
        <v>msgid 'Page Visited'</v>
      </c>
      <c r="E566" t="str">
        <f t="shared" si="25"/>
        <v>msgstr 'पृष्ठ का दौरा किया'</v>
      </c>
      <c r="F566" t="str">
        <f t="shared" si="26"/>
        <v>msgid 'Page Visited'|msgstr 'पृष्ठ का दौरा किया'||</v>
      </c>
    </row>
    <row r="567" spans="2:6" x14ac:dyDescent="0.35">
      <c r="B567" t="s">
        <v>1117</v>
      </c>
      <c r="C567" t="s">
        <v>1118</v>
      </c>
      <c r="D567" t="str">
        <f t="shared" si="24"/>
        <v>msgid 'Referrer'</v>
      </c>
      <c r="E567" t="str">
        <f t="shared" si="25"/>
        <v>msgstr 'संदर्भ'</v>
      </c>
      <c r="F567" t="str">
        <f t="shared" si="26"/>
        <v>msgid 'Referrer'|msgstr 'संदर्भ'||</v>
      </c>
    </row>
    <row r="568" spans="2:6" x14ac:dyDescent="0.35">
      <c r="B568" t="s">
        <v>1119</v>
      </c>
      <c r="C568" t="s">
        <v>1120</v>
      </c>
      <c r="D568" t="str">
        <f t="shared" si="24"/>
        <v>msgid 'Query String'</v>
      </c>
      <c r="E568" t="str">
        <f t="shared" si="25"/>
        <v>msgstr 'क्वेरी स्ट्रिंग'</v>
      </c>
      <c r="F568" t="str">
        <f t="shared" si="26"/>
        <v>msgid 'Query String'|msgstr 'क्वेरी स्ट्रिंग'||</v>
      </c>
    </row>
    <row r="569" spans="2:6" x14ac:dyDescent="0.35">
      <c r="B569" t="s">
        <v>1121</v>
      </c>
      <c r="C569" t="s">
        <v>1122</v>
      </c>
      <c r="D569" t="str">
        <f t="shared" si="24"/>
        <v>msgid 'Hostname'</v>
      </c>
      <c r="E569" t="str">
        <f t="shared" si="25"/>
        <v>msgstr 'होस्टनाम'</v>
      </c>
      <c r="F569" t="str">
        <f t="shared" si="26"/>
        <v>msgid 'Hostname'|msgstr 'होस्टनाम'||</v>
      </c>
    </row>
    <row r="570" spans="2:6" x14ac:dyDescent="0.35">
      <c r="B570" t="s">
        <v>1123</v>
      </c>
      <c r="C570" t="s">
        <v>1124</v>
      </c>
      <c r="D570" t="str">
        <f t="shared" si="24"/>
        <v>msgid 'City'</v>
      </c>
      <c r="E570" t="str">
        <f t="shared" si="25"/>
        <v>msgstr 'शहर'</v>
      </c>
      <c r="F570" t="str">
        <f t="shared" si="26"/>
        <v>msgid 'City'|msgstr 'शहर'||</v>
      </c>
    </row>
    <row r="571" spans="2:6" x14ac:dyDescent="0.35">
      <c r="B571" t="s">
        <v>1125</v>
      </c>
      <c r="C571" t="s">
        <v>1126</v>
      </c>
      <c r="D571" t="str">
        <f t="shared" si="24"/>
        <v>msgid 'Http User Agent'</v>
      </c>
      <c r="E571" t="str">
        <f t="shared" si="25"/>
        <v>msgstr 'Http उपयोगकर्ता एजेंट'</v>
      </c>
      <c r="F571" t="str">
        <f t="shared" si="26"/>
        <v>msgid 'Http User Agent'|msgstr 'Http उपयोगकर्ता एजेंट'||</v>
      </c>
    </row>
    <row r="572" spans="2:6" x14ac:dyDescent="0.35">
      <c r="B572" t="s">
        <v>1127</v>
      </c>
      <c r="C572" t="s">
        <v>1128</v>
      </c>
      <c r="D572" t="str">
        <f t="shared" si="24"/>
        <v>msgid 'Extra Field Calculated Power Id'</v>
      </c>
      <c r="E572" t="str">
        <f t="shared" si="25"/>
        <v>msgstr 'अतिरिक्त क्षेत्र गणना की शक्ति आईडी'</v>
      </c>
      <c r="F572" t="str">
        <f t="shared" si="26"/>
        <v>msgid 'Extra Field Calculated Power Id'|msgstr 'अतिरिक्त क्षेत्र गणना की शक्ति आईडी'||</v>
      </c>
    </row>
    <row r="573" spans="2:6" x14ac:dyDescent="0.35">
      <c r="B573" t="s">
        <v>1129</v>
      </c>
      <c r="C573" t="s">
        <v>1130</v>
      </c>
      <c r="D573" t="str">
        <f t="shared" si="24"/>
        <v>msgid 'Reference Entity'</v>
      </c>
      <c r="E573" t="str">
        <f t="shared" si="25"/>
        <v>msgstr 'संदर्भ एंटिटी'</v>
      </c>
      <c r="F573" t="str">
        <f t="shared" si="26"/>
        <v>msgid 'Reference Entity'|msgstr 'संदर्भ एंटिटी'||</v>
      </c>
    </row>
    <row r="574" spans="2:6" x14ac:dyDescent="0.35">
      <c r="B574" t="s">
        <v>1131</v>
      </c>
      <c r="C574" t="s">
        <v>1132</v>
      </c>
      <c r="D574" t="str">
        <f t="shared" si="24"/>
        <v>msgid 'Extra Field Calculated Power Value'</v>
      </c>
      <c r="E574" t="str">
        <f t="shared" si="25"/>
        <v>msgstr 'अतिरिक्त क्षेत्र शक्ति मान गणना'</v>
      </c>
      <c r="F574" t="str">
        <f t="shared" si="26"/>
        <v>msgid 'Extra Field Calculated Power Value'|msgstr 'अतिरिक्त क्षेत्र शक्ति मान गणना'||</v>
      </c>
    </row>
    <row r="575" spans="2:6" x14ac:dyDescent="0.35">
      <c r="B575" t="s">
        <v>1133</v>
      </c>
      <c r="C575" t="s">
        <v>1134</v>
      </c>
      <c r="D575" t="str">
        <f t="shared" si="24"/>
        <v>msgid 'Extra Field Grade Id'</v>
      </c>
      <c r="E575" t="str">
        <f t="shared" si="25"/>
        <v>msgstr 'अतिरिक्त फ़ील्ड ग्रेड आईडी'</v>
      </c>
      <c r="F575" t="str">
        <f t="shared" si="26"/>
        <v>msgid 'Extra Field Grade Id'|msgstr 'अतिरिक्त फ़ील्ड ग्रेड आईडी'||</v>
      </c>
    </row>
    <row r="576" spans="2:6" x14ac:dyDescent="0.35">
      <c r="B576" t="s">
        <v>1135</v>
      </c>
      <c r="C576" t="s">
        <v>1136</v>
      </c>
      <c r="D576" t="str">
        <f t="shared" si="24"/>
        <v>msgid 'Extra Field Grade Value'</v>
      </c>
      <c r="E576" t="str">
        <f t="shared" si="25"/>
        <v>msgstr 'अतिरिक्त फ़ील्ड ग्रेड मान'</v>
      </c>
      <c r="F576" t="str">
        <f t="shared" si="26"/>
        <v>msgid 'Extra Field Grade Value'|msgstr 'अतिरिक्त फ़ील्ड ग्रेड मान'||</v>
      </c>
    </row>
    <row r="577" spans="2:6" x14ac:dyDescent="0.35">
      <c r="B577" t="s">
        <v>1137</v>
      </c>
      <c r="C577" t="s">
        <v>1138</v>
      </c>
      <c r="D577" t="str">
        <f t="shared" si="24"/>
        <v>msgid 'Extra Field Length Id'</v>
      </c>
      <c r="E577" t="str">
        <f t="shared" si="25"/>
        <v>msgstr 'अतिरिक्त फ़ील्ड की लंबाई आईडी'</v>
      </c>
      <c r="F577" t="str">
        <f t="shared" si="26"/>
        <v>msgid 'Extra Field Length Id'|msgstr 'अतिरिक्त फ़ील्ड की लंबाई आईडी'||</v>
      </c>
    </row>
    <row r="578" spans="2:6" x14ac:dyDescent="0.35">
      <c r="B578" t="s">
        <v>1139</v>
      </c>
      <c r="C578" t="s">
        <v>1140</v>
      </c>
      <c r="D578" t="str">
        <f t="shared" ref="D578:D641" si="27">CONCATENATE("msgid", " ", "'",B578,"'")</f>
        <v>msgid 'Extra Field Length Value'</v>
      </c>
      <c r="E578" t="str">
        <f t="shared" ref="E578:E641" si="28">CONCATENATE("msgstr", " ", "'",C578,"'")</f>
        <v>msgstr 'अतिरिक्त फ़ील्ड लंबाई का मान'</v>
      </c>
      <c r="F578" t="str">
        <f t="shared" ref="F578:F641" si="29">CONCATENATE(D578,"|",E578,"||")</f>
        <v>msgid 'Extra Field Length Value'|msgstr 'अतिरिक्त फ़ील्ड लंबाई का मान'||</v>
      </c>
    </row>
    <row r="579" spans="2:6" x14ac:dyDescent="0.35">
      <c r="B579" t="s">
        <v>1141</v>
      </c>
      <c r="C579" t="s">
        <v>1142</v>
      </c>
      <c r="D579" t="str">
        <f t="shared" si="27"/>
        <v>msgid 'Extra Field Per Master File Id'</v>
      </c>
      <c r="E579" t="str">
        <f t="shared" si="28"/>
        <v>msgstr 'मास्टर फ़ाइल Id प्रति अतिरिक्त फ़ील्ड'</v>
      </c>
      <c r="F579" t="str">
        <f t="shared" si="29"/>
        <v>msgid 'Extra Field Per Master File Id'|msgstr 'मास्टर फ़ाइल Id प्रति अतिरिक्त फ़ील्ड'||</v>
      </c>
    </row>
    <row r="580" spans="2:6" x14ac:dyDescent="0.35">
      <c r="B580" t="s">
        <v>1143</v>
      </c>
      <c r="C580" t="s">
        <v>1144</v>
      </c>
      <c r="D580" t="str">
        <f t="shared" si="27"/>
        <v>msgid 'Extra Field Per Master File Value'</v>
      </c>
      <c r="E580" t="str">
        <f t="shared" si="28"/>
        <v>msgstr 'मास्टर फ़ाइल मान प्रति अतिरिक्त फ़ील्ड'</v>
      </c>
      <c r="F580" t="str">
        <f t="shared" si="29"/>
        <v>msgid 'Extra Field Per Master File Value'|msgstr 'मास्टर फ़ाइल मान प्रति अतिरिक्त फ़ील्ड'||</v>
      </c>
    </row>
    <row r="581" spans="2:6" x14ac:dyDescent="0.35">
      <c r="B581" t="s">
        <v>1145</v>
      </c>
      <c r="C581" t="s">
        <v>1146</v>
      </c>
      <c r="D581" t="str">
        <f t="shared" si="27"/>
        <v>msgid 'Extra Field Power Cable Id'</v>
      </c>
      <c r="E581" t="str">
        <f t="shared" si="28"/>
        <v>msgstr 'अतिरिक्त फ़ील्ड पावर केबल आईडी'</v>
      </c>
      <c r="F581" t="str">
        <f t="shared" si="29"/>
        <v>msgid 'Extra Field Power Cable Id'|msgstr 'अतिरिक्त फ़ील्ड पावर केबल आईडी'||</v>
      </c>
    </row>
    <row r="582" spans="2:6" x14ac:dyDescent="0.35">
      <c r="B582" t="s">
        <v>1147</v>
      </c>
      <c r="C582" t="s">
        <v>1148</v>
      </c>
      <c r="D582" t="str">
        <f t="shared" si="27"/>
        <v>msgid 'Extra Field Power Cable Value'</v>
      </c>
      <c r="E582" t="str">
        <f t="shared" si="28"/>
        <v>msgstr 'अतिरिक्त फ़ील्ड पावर केबल मान'</v>
      </c>
      <c r="F582" t="str">
        <f t="shared" si="29"/>
        <v>msgid 'Extra Field Power Cable Value'|msgstr 'अतिरिक्त फ़ील्ड पावर केबल मान'||</v>
      </c>
    </row>
    <row r="583" spans="2:6" x14ac:dyDescent="0.35">
      <c r="B583" t="s">
        <v>1149</v>
      </c>
      <c r="C583" t="s">
        <v>1150</v>
      </c>
      <c r="D583" t="str">
        <f t="shared" si="27"/>
        <v>msgid 'Extra Field Serial Status Id'</v>
      </c>
      <c r="E583" t="str">
        <f t="shared" si="28"/>
        <v>msgstr 'अतिरिक्त फ़ील्ड धारावाहिक स्थिति आईडी'</v>
      </c>
      <c r="F583" t="str">
        <f t="shared" si="29"/>
        <v>msgid 'Extra Field Serial Status Id'|msgstr 'अतिरिक्त फ़ील्ड धारावाहिक स्थिति आईडी'||</v>
      </c>
    </row>
    <row r="584" spans="2:6" x14ac:dyDescent="0.35">
      <c r="B584" t="s">
        <v>1151</v>
      </c>
      <c r="C584" t="s">
        <v>1152</v>
      </c>
      <c r="D584" t="str">
        <f t="shared" si="27"/>
        <v>msgid 'Extra Field Serial Status Value'</v>
      </c>
      <c r="E584" t="str">
        <f t="shared" si="28"/>
        <v>msgstr 'अतिरिक्त फ़ील्ड धारावाहिक स्थिति मान'</v>
      </c>
      <c r="F584" t="str">
        <f t="shared" si="29"/>
        <v>msgid 'Extra Field Serial Status Value'|msgstr 'अतिरिक्त फ़ील्ड धारावाहिक स्थिति मान'||</v>
      </c>
    </row>
    <row r="585" spans="2:6" x14ac:dyDescent="0.35">
      <c r="B585" t="s">
        <v>1153</v>
      </c>
      <c r="C585" t="s">
        <v>1154</v>
      </c>
      <c r="D585" t="str">
        <f t="shared" si="27"/>
        <v>msgid 'Key Number'</v>
      </c>
      <c r="E585" t="str">
        <f t="shared" si="28"/>
        <v>msgstr 'प्रमुख नंबर'</v>
      </c>
      <c r="F585" t="str">
        <f t="shared" si="29"/>
        <v>msgid 'Key Number'|msgstr 'प्रमुख नंबर'||</v>
      </c>
    </row>
    <row r="586" spans="2:6" x14ac:dyDescent="0.35">
      <c r="B586" t="s">
        <v>1155</v>
      </c>
      <c r="C586" t="s">
        <v>1156</v>
      </c>
      <c r="D586" t="str">
        <f t="shared" si="27"/>
        <v>msgid 'Units'</v>
      </c>
      <c r="E586" t="str">
        <f t="shared" si="28"/>
        <v>msgstr 'इकाइयों'</v>
      </c>
      <c r="F586" t="str">
        <f t="shared" si="29"/>
        <v>msgid 'Units'|msgstr 'इकाइयों'||</v>
      </c>
    </row>
    <row r="587" spans="2:6" x14ac:dyDescent="0.35">
      <c r="B587" t="s">
        <v>1157</v>
      </c>
      <c r="C587" t="s">
        <v>1158</v>
      </c>
      <c r="D587" t="str">
        <f t="shared" si="27"/>
        <v>msgid 'Ap Supplier Id'</v>
      </c>
      <c r="E587" t="str">
        <f t="shared" si="28"/>
        <v>msgstr 'एपी प्रदायक आईडी'</v>
      </c>
      <c r="F587" t="str">
        <f t="shared" si="29"/>
        <v>msgid 'Ap Supplier Id'|msgstr 'एपी प्रदायक आईडी'||</v>
      </c>
    </row>
    <row r="588" spans="2:6" x14ac:dyDescent="0.35">
      <c r="B588" t="s">
        <v>1159</v>
      </c>
      <c r="C588" t="s">
        <v>1160</v>
      </c>
      <c r="D588" t="str">
        <f t="shared" si="27"/>
        <v>msgid 'Ap Supplier Site Id'</v>
      </c>
      <c r="E588" t="str">
        <f t="shared" si="28"/>
        <v>msgstr 'एपी आपूर्तिकर्ता साइट Id'</v>
      </c>
      <c r="F588" t="str">
        <f t="shared" si="29"/>
        <v>msgid 'Ap Supplier Site Id'|msgstr 'एपी आपूर्तिकर्ता साइट Id'||</v>
      </c>
    </row>
    <row r="589" spans="2:6" x14ac:dyDescent="0.35">
      <c r="B589" t="s">
        <v>1161</v>
      </c>
      <c r="C589" t="s">
        <v>1162</v>
      </c>
      <c r="D589" t="str">
        <f t="shared" si="27"/>
        <v>msgid 'Warrranty Number'</v>
      </c>
      <c r="E589" t="str">
        <f t="shared" si="28"/>
        <v>msgstr 'Warrranty संख्या'</v>
      </c>
      <c r="F589" t="str">
        <f t="shared" si="29"/>
        <v>msgid 'Warrranty Number'|msgstr 'Warrranty संख्या'||</v>
      </c>
    </row>
    <row r="590" spans="2:6" x14ac:dyDescent="0.35">
      <c r="B590" t="s">
        <v>1163</v>
      </c>
      <c r="C590" t="s">
        <v>1164</v>
      </c>
      <c r="D590" t="str">
        <f t="shared" si="27"/>
        <v>msgid 'Lease Number'</v>
      </c>
      <c r="E590" t="str">
        <f t="shared" si="28"/>
        <v>msgstr 'लीज संख्या'</v>
      </c>
      <c r="F590" t="str">
        <f t="shared" si="29"/>
        <v>msgid 'Lease Number'|msgstr 'लीज संख्या'||</v>
      </c>
    </row>
    <row r="591" spans="2:6" x14ac:dyDescent="0.35">
      <c r="B591" t="s">
        <v>1165</v>
      </c>
      <c r="C591" t="s">
        <v>1166</v>
      </c>
      <c r="D591" t="str">
        <f t="shared" si="27"/>
        <v>msgid 'Physical Inventory Cb'</v>
      </c>
      <c r="E591" t="str">
        <f t="shared" si="28"/>
        <v>msgstr 'वास्तविक इनवेंट्री सीबी'</v>
      </c>
      <c r="F591" t="str">
        <f t="shared" si="29"/>
        <v>msgid 'Physical Inventory Cb'|msgstr 'वास्तविक इनवेंट्री सीबी'||</v>
      </c>
    </row>
    <row r="592" spans="2:6" x14ac:dyDescent="0.35">
      <c r="B592" t="s">
        <v>1167</v>
      </c>
      <c r="C592" t="s">
        <v>1168</v>
      </c>
      <c r="D592" t="str">
        <f t="shared" si="27"/>
        <v>msgid 'Fa Asset Assignment Id'</v>
      </c>
      <c r="E592" t="str">
        <f t="shared" si="28"/>
        <v>msgstr 'एफए परिसंपत्ति असाइनमेंट आईडी'</v>
      </c>
      <c r="F592" t="str">
        <f t="shared" si="29"/>
        <v>msgid 'Fa Asset Assignment Id'|msgstr 'एफए परिसंपत्ति असाइनमेंट आईडी'||</v>
      </c>
    </row>
    <row r="593" spans="2:6" x14ac:dyDescent="0.35">
      <c r="B593" t="s">
        <v>1169</v>
      </c>
      <c r="C593" t="s">
        <v>1170</v>
      </c>
      <c r="D593" t="str">
        <f t="shared" si="27"/>
        <v>msgid 'Hr Employe Id'</v>
      </c>
      <c r="E593" t="str">
        <f t="shared" si="28"/>
        <v>msgstr 'मानव संसाधन Employe Id'</v>
      </c>
      <c r="F593" t="str">
        <f t="shared" si="29"/>
        <v>msgid 'Hr Employe Id'|msgstr 'मानव संसाधन Employe Id'||</v>
      </c>
    </row>
    <row r="594" spans="2:6" x14ac:dyDescent="0.35">
      <c r="B594" t="s">
        <v>1171</v>
      </c>
      <c r="C594" t="s">
        <v>1172</v>
      </c>
      <c r="D594" t="str">
        <f t="shared" si="27"/>
        <v>msgid 'Expense Ac Id'</v>
      </c>
      <c r="E594" t="str">
        <f t="shared" si="28"/>
        <v>msgstr 'व्यय एसी आईडी'</v>
      </c>
      <c r="F594" t="str">
        <f t="shared" si="29"/>
        <v>msgid 'Expense Ac Id'|msgstr 'व्यय एसी आईडी'||</v>
      </c>
    </row>
    <row r="595" spans="2:6" x14ac:dyDescent="0.35">
      <c r="B595" t="s">
        <v>1173</v>
      </c>
      <c r="C595" t="s">
        <v>1174</v>
      </c>
      <c r="D595" t="str">
        <f t="shared" si="27"/>
        <v>msgid 'Fa Asset Book Id'</v>
      </c>
      <c r="E595" t="str">
        <f t="shared" si="28"/>
        <v>msgstr 'एफए परिसंपत्ति पुस्तिका आईडी'</v>
      </c>
      <c r="F595" t="str">
        <f t="shared" si="29"/>
        <v>msgid 'Fa Asset Book Id'|msgstr 'एफए परिसंपत्ति पुस्तिका आईडी'||</v>
      </c>
    </row>
    <row r="596" spans="2:6" x14ac:dyDescent="0.35">
      <c r="B596" t="s">
        <v>1175</v>
      </c>
      <c r="C596" t="s">
        <v>1176</v>
      </c>
      <c r="D596" t="str">
        <f t="shared" si="27"/>
        <v>msgid 'Asset Book Name'</v>
      </c>
      <c r="E596" t="str">
        <f t="shared" si="28"/>
        <v>msgstr 'परिसंपत्ति पुस्तक का नाम'</v>
      </c>
      <c r="F596" t="str">
        <f t="shared" si="29"/>
        <v>msgid 'Asset Book Name'|msgstr 'परिसंपत्ति पुस्तक का नाम'||</v>
      </c>
    </row>
    <row r="597" spans="2:6" x14ac:dyDescent="0.35">
      <c r="B597" t="s">
        <v>1177</v>
      </c>
      <c r="C597" t="s">
        <v>1178</v>
      </c>
      <c r="D597" t="str">
        <f t="shared" si="27"/>
        <v>msgid 'Primary Fa Asset Book Id'</v>
      </c>
      <c r="E597" t="str">
        <f t="shared" si="28"/>
        <v>msgstr 'प्राथमिक एफए परिसंपत्ति पुस्तिका आईडी'</v>
      </c>
      <c r="F597" t="str">
        <f t="shared" si="29"/>
        <v>msgid 'Primary Fa Asset Book Id'|msgstr 'प्राथमिक एफए परिसंपत्ति पुस्तिका आईडी'||</v>
      </c>
    </row>
    <row r="598" spans="2:6" x14ac:dyDescent="0.35">
      <c r="B598" t="s">
        <v>1179</v>
      </c>
      <c r="C598" t="s">
        <v>1180</v>
      </c>
      <c r="D598" t="str">
        <f t="shared" si="27"/>
        <v>msgid 'Inactive On'</v>
      </c>
      <c r="E598" t="str">
        <f t="shared" si="28"/>
        <v>msgstr 'निष्क्रिय पर'</v>
      </c>
      <c r="F598" t="str">
        <f t="shared" si="29"/>
        <v>msgid 'Inactive On'|msgstr 'निष्क्रिय पर'||</v>
      </c>
    </row>
    <row r="599" spans="2:6" x14ac:dyDescent="0.35">
      <c r="B599" t="s">
        <v>1181</v>
      </c>
      <c r="C599" t="s">
        <v>1182</v>
      </c>
      <c r="D599" t="str">
        <f t="shared" si="27"/>
        <v>msgid 'Gl Calendar Id'</v>
      </c>
      <c r="E599" t="str">
        <f t="shared" si="28"/>
        <v>msgstr 'Gl कैलेंडर आईडी'</v>
      </c>
      <c r="F599" t="str">
        <f t="shared" si="29"/>
        <v>msgid 'Gl Calendar Id'|msgstr 'Gl कैलेंडर आईडी'||</v>
      </c>
    </row>
    <row r="600" spans="2:6" x14ac:dyDescent="0.35">
      <c r="B600" t="s">
        <v>1183</v>
      </c>
      <c r="C600" t="s">
        <v>1184</v>
      </c>
      <c r="D600" t="str">
        <f t="shared" si="27"/>
        <v>msgid 'Allow Gl Posting Cb'</v>
      </c>
      <c r="E600" t="str">
        <f t="shared" si="28"/>
        <v>msgstr 'जीएल सीबी पोस्ट करने की अनुमति दें'</v>
      </c>
      <c r="F600" t="str">
        <f t="shared" si="29"/>
        <v>msgid 'Allow Gl Posting Cb'|msgstr 'जीएल सीबी पोस्ट करने की अनुमति दें'||</v>
      </c>
    </row>
    <row r="601" spans="2:6" x14ac:dyDescent="0.35">
      <c r="B601" t="s">
        <v>1185</v>
      </c>
      <c r="C601" t="s">
        <v>1186</v>
      </c>
      <c r="D601" t="str">
        <f t="shared" si="27"/>
        <v>msgid 'Fa Calendar Code'</v>
      </c>
      <c r="E601" t="str">
        <f t="shared" si="28"/>
        <v>msgstr 'एफए कैलेंडर कोड'</v>
      </c>
      <c r="F601" t="str">
        <f t="shared" si="29"/>
        <v>msgid 'Fa Calendar Code'|msgstr 'एफए कैलेंडर कोड'||</v>
      </c>
    </row>
    <row r="602" spans="2:6" x14ac:dyDescent="0.35">
      <c r="B602" t="s">
        <v>1187</v>
      </c>
      <c r="C602" t="s">
        <v>1188</v>
      </c>
      <c r="D602" t="str">
        <f t="shared" si="27"/>
        <v>msgid 'Revalue Accum Depriciation Cb'</v>
      </c>
      <c r="E602" t="str">
        <f t="shared" si="28"/>
        <v>msgstr 'Accum Depriciation सीबी पुनर्मूल्यांकन'</v>
      </c>
      <c r="F602" t="str">
        <f t="shared" si="29"/>
        <v>msgid 'Revalue Accum Depriciation Cb'|msgstr 'Accum Depriciation सीबी पुनर्मूल्यांकन'||</v>
      </c>
    </row>
    <row r="603" spans="2:6" x14ac:dyDescent="0.35">
      <c r="B603" t="s">
        <v>1189</v>
      </c>
      <c r="C603" t="s">
        <v>1190</v>
      </c>
      <c r="D603" t="str">
        <f t="shared" si="27"/>
        <v>msgid 'Retire Revaluation Reserve Cb'</v>
      </c>
      <c r="E603" t="str">
        <f t="shared" si="28"/>
        <v>msgstr 'पुनर्मूल्यांकन रिजर्व सीबी रिटायर'</v>
      </c>
      <c r="F603" t="str">
        <f t="shared" si="29"/>
        <v>msgid 'Retire Revaluation Reserve Cb'|msgstr 'पुनर्मूल्यांकन रिजर्व सीबी रिटायर'||</v>
      </c>
    </row>
    <row r="604" spans="2:6" x14ac:dyDescent="0.35">
      <c r="B604" t="s">
        <v>1191</v>
      </c>
      <c r="C604" t="s">
        <v>1192</v>
      </c>
      <c r="D604" t="str">
        <f t="shared" si="27"/>
        <v>msgid 'Revalue Ytd Depriciation Cb'</v>
      </c>
      <c r="E604" t="str">
        <f t="shared" si="28"/>
        <v>msgstr 'Ytd Depriciation सीबी पुनर्मूल्यांकन'</v>
      </c>
      <c r="F604" t="str">
        <f t="shared" si="29"/>
        <v>msgid 'Revalue Ytd Depriciation Cb'|msgstr 'Ytd Depriciation सीबी पुनर्मूल्यांकन'||</v>
      </c>
    </row>
    <row r="605" spans="2:6" x14ac:dyDescent="0.35">
      <c r="B605" t="s">
        <v>1193</v>
      </c>
      <c r="C605" t="s">
        <v>1194</v>
      </c>
      <c r="D605" t="str">
        <f t="shared" si="27"/>
        <v>msgid 'Sale Proceeds Gain Id'</v>
      </c>
      <c r="E605" t="str">
        <f t="shared" si="28"/>
        <v>msgstr 'विक्रय की प्रक्रिया Id प्राप्त'</v>
      </c>
      <c r="F605" t="str">
        <f t="shared" si="29"/>
        <v>msgid 'Sale Proceeds Gain Id'|msgstr 'विक्रय की प्रक्रिया Id प्राप्त'||</v>
      </c>
    </row>
    <row r="606" spans="2:6" x14ac:dyDescent="0.35">
      <c r="B606" t="s">
        <v>1195</v>
      </c>
      <c r="C606" t="s">
        <v>1196</v>
      </c>
      <c r="D606" t="str">
        <f t="shared" si="27"/>
        <v>msgid 'Sale Proceeds Loss Id'</v>
      </c>
      <c r="E606" t="str">
        <f t="shared" si="28"/>
        <v>msgstr 'बिक्री आय हानि आईडी'</v>
      </c>
      <c r="F606" t="str">
        <f t="shared" si="29"/>
        <v>msgid 'Sale Proceeds Loss Id'|msgstr 'बिक्री आय हानि आईडी'||</v>
      </c>
    </row>
    <row r="607" spans="2:6" x14ac:dyDescent="0.35">
      <c r="B607" t="s">
        <v>1197</v>
      </c>
      <c r="C607" t="s">
        <v>1198</v>
      </c>
      <c r="D607" t="str">
        <f t="shared" si="27"/>
        <v>msgid 'Sale Proceeds Clearing Id'</v>
      </c>
      <c r="E607" t="str">
        <f t="shared" si="28"/>
        <v>msgstr 'विक्रय की प्रक्रिया Id समाशोधन'</v>
      </c>
      <c r="F607" t="str">
        <f t="shared" si="29"/>
        <v>msgid 'Sale Proceeds Clearing Id'|msgstr 'विक्रय की प्रक्रिया Id समाशोधन'||</v>
      </c>
    </row>
    <row r="608" spans="2:6" x14ac:dyDescent="0.35">
      <c r="B608" t="s">
        <v>1199</v>
      </c>
      <c r="C608" t="s">
        <v>1200</v>
      </c>
      <c r="D608" t="str">
        <f t="shared" si="27"/>
        <v>msgid 'Removal Cost Gain Id'</v>
      </c>
      <c r="E608" t="str">
        <f t="shared" si="28"/>
        <v>msgstr 'को हटाने लागत लाभ आईडी'</v>
      </c>
      <c r="F608" t="str">
        <f t="shared" si="29"/>
        <v>msgid 'Removal Cost Gain Id'|msgstr 'को हटाने लागत लाभ आईडी'||</v>
      </c>
    </row>
    <row r="609" spans="2:6" x14ac:dyDescent="0.35">
      <c r="B609" t="s">
        <v>1201</v>
      </c>
      <c r="C609" t="s">
        <v>1202</v>
      </c>
      <c r="D609" t="str">
        <f t="shared" si="27"/>
        <v>msgid 'Removal Cost Loss Id'</v>
      </c>
      <c r="E609" t="str">
        <f t="shared" si="28"/>
        <v>msgstr 'को हटाने लागत घटाने आईडी'</v>
      </c>
      <c r="F609" t="str">
        <f t="shared" si="29"/>
        <v>msgid 'Removal Cost Loss Id'|msgstr 'को हटाने लागत घटाने आईडी'||</v>
      </c>
    </row>
    <row r="610" spans="2:6" x14ac:dyDescent="0.35">
      <c r="B610" t="s">
        <v>1203</v>
      </c>
      <c r="C610" t="s">
        <v>1204</v>
      </c>
      <c r="D610" t="str">
        <f t="shared" si="27"/>
        <v>msgid 'Removal Cost Clearing Id'</v>
      </c>
      <c r="E610" t="str">
        <f t="shared" si="28"/>
        <v>msgstr 'Id समाशोधन को हटाने लागत'</v>
      </c>
      <c r="F610" t="str">
        <f t="shared" si="29"/>
        <v>msgid 'Removal Cost Clearing Id'|msgstr 'Id समाशोधन को हटाने लागत'||</v>
      </c>
    </row>
    <row r="611" spans="2:6" x14ac:dyDescent="0.35">
      <c r="B611" t="s">
        <v>1205</v>
      </c>
      <c r="C611" t="s">
        <v>1206</v>
      </c>
      <c r="D611" t="str">
        <f t="shared" si="27"/>
        <v>msgid 'Nbv Retired Gain Id'</v>
      </c>
      <c r="E611" t="str">
        <f t="shared" si="28"/>
        <v>msgstr 'Nbv सेवानिवृत्त लाभ आईडी'</v>
      </c>
      <c r="F611" t="str">
        <f t="shared" si="29"/>
        <v>msgid 'Nbv Retired Gain Id'|msgstr 'Nbv सेवानिवृत्त लाभ आईडी'||</v>
      </c>
    </row>
    <row r="612" spans="2:6" x14ac:dyDescent="0.35">
      <c r="B612" t="s">
        <v>1207</v>
      </c>
      <c r="C612" t="s">
        <v>1208</v>
      </c>
      <c r="D612" t="str">
        <f t="shared" si="27"/>
        <v>msgid 'Nbv Retired Loss Id'</v>
      </c>
      <c r="E612" t="str">
        <f t="shared" si="28"/>
        <v>msgstr 'Nbv सेवानिवृत्त हानि आईडी'</v>
      </c>
      <c r="F612" t="str">
        <f t="shared" si="29"/>
        <v>msgid 'Nbv Retired Loss Id'|msgstr 'Nbv सेवानिवृत्त हानि आईडी'||</v>
      </c>
    </row>
    <row r="613" spans="2:6" x14ac:dyDescent="0.35">
      <c r="B613" t="s">
        <v>1209</v>
      </c>
      <c r="C613" t="s">
        <v>1210</v>
      </c>
      <c r="D613" t="str">
        <f t="shared" si="27"/>
        <v>msgid 'Reval Reserve Retired Gain Id'</v>
      </c>
      <c r="E613" t="str">
        <f t="shared" si="28"/>
        <v>msgstr 'Reval रिजर्व सेवानिवृत्त लाभ आईडी'</v>
      </c>
      <c r="F613" t="str">
        <f t="shared" si="29"/>
        <v>msgid 'Reval Reserve Retired Gain Id'|msgstr 'Reval रिजर्व सेवानिवृत्त लाभ आईडी'||</v>
      </c>
    </row>
    <row r="614" spans="2:6" x14ac:dyDescent="0.35">
      <c r="B614" t="s">
        <v>1211</v>
      </c>
      <c r="C614" t="s">
        <v>1212</v>
      </c>
      <c r="D614" t="str">
        <f t="shared" si="27"/>
        <v>msgid 'Reval Reserve Retired Loss Id'</v>
      </c>
      <c r="E614" t="str">
        <f t="shared" si="28"/>
        <v>msgstr 'Reval रिजर्व सेवानिवृत्त हानि आईडी'</v>
      </c>
      <c r="F614" t="str">
        <f t="shared" si="29"/>
        <v>msgid 'Reval Reserve Retired Loss Id'|msgstr 'Reval रिजर्व सेवानिवृत्त हानि आईडी'||</v>
      </c>
    </row>
    <row r="615" spans="2:6" x14ac:dyDescent="0.35">
      <c r="B615" t="s">
        <v>1213</v>
      </c>
      <c r="C615" t="s">
        <v>1214</v>
      </c>
      <c r="D615" t="str">
        <f t="shared" si="27"/>
        <v>msgid 'Deff Depriciation Reserve Id'</v>
      </c>
      <c r="E615" t="str">
        <f t="shared" si="28"/>
        <v>msgstr 'निश्चित रूप से Depriciation रिजर्व आईडी'</v>
      </c>
      <c r="F615" t="str">
        <f t="shared" si="29"/>
        <v>msgid 'Deff Depriciation Reserve Id'|msgstr 'निश्चित रूप से Depriciation रिजर्व आईडी'||</v>
      </c>
    </row>
    <row r="616" spans="2:6" x14ac:dyDescent="0.35">
      <c r="B616" t="s">
        <v>1215</v>
      </c>
      <c r="C616" t="s">
        <v>1216</v>
      </c>
      <c r="D616" t="str">
        <f t="shared" si="27"/>
        <v>msgid 'Deff Depriciation Expense Id'</v>
      </c>
      <c r="E616" t="str">
        <f t="shared" si="28"/>
        <v>msgstr 'निश्चित रूप से Depriciation व्यय आईडी'</v>
      </c>
      <c r="F616" t="str">
        <f t="shared" si="29"/>
        <v>msgid 'Deff Depriciation Expense Id'|msgstr 'निश्चित रूप से Depriciation व्यय आईडी'||</v>
      </c>
    </row>
    <row r="617" spans="2:6" x14ac:dyDescent="0.35">
      <c r="B617" t="s">
        <v>1217</v>
      </c>
      <c r="C617" t="s">
        <v>1218</v>
      </c>
      <c r="D617" t="str">
        <f t="shared" si="27"/>
        <v>msgid 'Deff Depriciation Adjustment Id'</v>
      </c>
      <c r="E617" t="str">
        <f t="shared" si="28"/>
        <v>msgstr 'निश्चित रूप से Depriciation समायोजन आईडी'</v>
      </c>
      <c r="F617" t="str">
        <f t="shared" si="29"/>
        <v>msgid 'Deff Depriciation Adjustment Id'|msgstr 'निश्चित रूप से Depriciation समायोजन आईडी'||</v>
      </c>
    </row>
    <row r="618" spans="2:6" x14ac:dyDescent="0.35">
      <c r="B618" t="s">
        <v>1219</v>
      </c>
      <c r="C618" t="s">
        <v>1220</v>
      </c>
      <c r="D618" t="str">
        <f t="shared" si="27"/>
        <v>msgid 'Default Ac Id'</v>
      </c>
      <c r="E618" t="str">
        <f t="shared" si="28"/>
        <v>msgstr 'डिफ़ॉल्ट एसी आईडी'</v>
      </c>
      <c r="F618" t="str">
        <f t="shared" si="29"/>
        <v>msgid 'Default Ac Id'|msgstr 'डिफ़ॉल्ट एसी आईडी'||</v>
      </c>
    </row>
    <row r="619" spans="2:6" x14ac:dyDescent="0.35">
      <c r="B619" t="s">
        <v>1221</v>
      </c>
      <c r="C619" t="s">
        <v>1222</v>
      </c>
      <c r="D619" t="str">
        <f t="shared" si="27"/>
        <v>msgid 'Fa Asset Book Info Id'</v>
      </c>
      <c r="E619" t="str">
        <f t="shared" si="28"/>
        <v>msgstr 'एफए परिसंपत्ति पुस्तक जानकारी आईडी'</v>
      </c>
      <c r="F619" t="str">
        <f t="shared" si="29"/>
        <v>msgid 'Fa Asset Book Info Id'|msgstr 'एफए परिसंपत्ति पुस्तक जानकारी आईडी'||</v>
      </c>
    </row>
    <row r="620" spans="2:6" x14ac:dyDescent="0.35">
      <c r="B620" t="s">
        <v>1223</v>
      </c>
      <c r="C620" t="s">
        <v>1223</v>
      </c>
      <c r="D620" t="str">
        <f t="shared" si="27"/>
        <v>msgid 'Referece'</v>
      </c>
      <c r="E620" t="str">
        <f t="shared" si="28"/>
        <v>msgstr 'Referece'</v>
      </c>
      <c r="F620" t="str">
        <f t="shared" si="29"/>
        <v>msgid 'Referece'|msgstr 'Referece'||</v>
      </c>
    </row>
    <row r="621" spans="2:6" x14ac:dyDescent="0.35">
      <c r="B621" t="s">
        <v>1224</v>
      </c>
      <c r="C621" t="s">
        <v>1225</v>
      </c>
      <c r="D621" t="str">
        <f t="shared" si="27"/>
        <v>msgid 'Original Cost'</v>
      </c>
      <c r="E621" t="str">
        <f t="shared" si="28"/>
        <v>msgstr 'मूल लागत'</v>
      </c>
      <c r="F621" t="str">
        <f t="shared" si="29"/>
        <v>msgid 'Original Cost'|msgstr 'मूल लागत'||</v>
      </c>
    </row>
    <row r="622" spans="2:6" x14ac:dyDescent="0.35">
      <c r="B622" t="s">
        <v>1226</v>
      </c>
      <c r="C622" t="s">
        <v>1227</v>
      </c>
      <c r="D622" t="str">
        <f t="shared" si="27"/>
        <v>msgid 'Current Cost'</v>
      </c>
      <c r="E622" t="str">
        <f t="shared" si="28"/>
        <v>msgstr 'वर्तमान लागत'</v>
      </c>
      <c r="F622" t="str">
        <f t="shared" si="29"/>
        <v>msgid 'Current Cost'|msgstr 'वर्तमान लागत'||</v>
      </c>
    </row>
    <row r="623" spans="2:6" x14ac:dyDescent="0.35">
      <c r="B623" t="s">
        <v>1228</v>
      </c>
      <c r="C623" t="s">
        <v>1229</v>
      </c>
      <c r="D623" t="str">
        <f t="shared" si="27"/>
        <v>msgid 'Ytd Depreciation'</v>
      </c>
      <c r="E623" t="str">
        <f t="shared" si="28"/>
        <v>msgstr 'Ytd मूल्यह्रास'</v>
      </c>
      <c r="F623" t="str">
        <f t="shared" si="29"/>
        <v>msgid 'Ytd Depreciation'|msgstr 'Ytd मूल्यह्रास'||</v>
      </c>
    </row>
    <row r="624" spans="2:6" x14ac:dyDescent="0.35">
      <c r="B624" t="s">
        <v>1230</v>
      </c>
      <c r="C624" t="s">
        <v>1231</v>
      </c>
      <c r="D624" t="str">
        <f t="shared" si="27"/>
        <v>msgid 'Accumulated Depreciation'</v>
      </c>
      <c r="E624" t="str">
        <f t="shared" si="28"/>
        <v>msgstr 'संचित मूल्यह्रास'</v>
      </c>
      <c r="F624" t="str">
        <f t="shared" si="29"/>
        <v>msgid 'Accumulated Depreciation'|msgstr 'संचित मूल्यह्रास'||</v>
      </c>
    </row>
    <row r="625" spans="2:6" x14ac:dyDescent="0.35">
      <c r="B625" t="s">
        <v>1232</v>
      </c>
      <c r="C625" t="s">
        <v>1233</v>
      </c>
      <c r="D625" t="str">
        <f t="shared" si="27"/>
        <v>msgid 'Salvage Value Type'</v>
      </c>
      <c r="E625" t="str">
        <f t="shared" si="28"/>
        <v>msgstr 'उबार मान प्रकार'</v>
      </c>
      <c r="F625" t="str">
        <f t="shared" si="29"/>
        <v>msgid 'Salvage Value Type'|msgstr 'उबार मान प्रकार'||</v>
      </c>
    </row>
    <row r="626" spans="2:6" x14ac:dyDescent="0.35">
      <c r="B626" t="s">
        <v>1234</v>
      </c>
      <c r="C626" t="s">
        <v>1235</v>
      </c>
      <c r="D626" t="str">
        <f t="shared" si="27"/>
        <v>msgid 'Salvage Value Amount'</v>
      </c>
      <c r="E626" t="str">
        <f t="shared" si="28"/>
        <v>msgstr 'उबार मूल्य राशि'</v>
      </c>
      <c r="F626" t="str">
        <f t="shared" si="29"/>
        <v>msgid 'Salvage Value Amount'|msgstr 'उबार मूल्य राशि'||</v>
      </c>
    </row>
    <row r="627" spans="2:6" x14ac:dyDescent="0.35">
      <c r="B627" t="s">
        <v>1236</v>
      </c>
      <c r="C627" t="s">
        <v>1237</v>
      </c>
      <c r="D627" t="str">
        <f t="shared" si="27"/>
        <v>msgid 'Salvage Value Percentage'</v>
      </c>
      <c r="E627" t="str">
        <f t="shared" si="28"/>
        <v>msgstr 'उबार मान प्रतिशत'</v>
      </c>
      <c r="F627" t="str">
        <f t="shared" si="29"/>
        <v>msgid 'Salvage Value Percentage'|msgstr 'उबार मान प्रतिशत'||</v>
      </c>
    </row>
    <row r="628" spans="2:6" x14ac:dyDescent="0.35">
      <c r="B628" t="s">
        <v>1238</v>
      </c>
      <c r="C628" t="s">
        <v>1239</v>
      </c>
      <c r="D628" t="str">
        <f t="shared" si="27"/>
        <v>msgid 'Fa Depreciation Method Id'</v>
      </c>
      <c r="E628" t="str">
        <f t="shared" si="28"/>
        <v>msgstr 'एफए मूल्यह्रास विधि आईडी'</v>
      </c>
      <c r="F628" t="str">
        <f t="shared" si="29"/>
        <v>msgid 'Fa Depreciation Method Id'|msgstr 'एफए मूल्यह्रास विधि आईडी'||</v>
      </c>
    </row>
    <row r="629" spans="2:6" x14ac:dyDescent="0.35">
      <c r="B629" t="s">
        <v>1240</v>
      </c>
      <c r="C629" t="s">
        <v>1241</v>
      </c>
      <c r="D629" t="str">
        <f t="shared" si="27"/>
        <v>msgid 'Life Months'</v>
      </c>
      <c r="E629" t="str">
        <f t="shared" si="28"/>
        <v>msgstr 'जीवन महीनों'</v>
      </c>
      <c r="F629" t="str">
        <f t="shared" si="29"/>
        <v>msgid 'Life Months'|msgstr 'जीवन महीनों'||</v>
      </c>
    </row>
    <row r="630" spans="2:6" x14ac:dyDescent="0.35">
      <c r="B630" t="s">
        <v>1242</v>
      </c>
      <c r="C630" t="s">
        <v>1243</v>
      </c>
      <c r="D630" t="str">
        <f t="shared" si="27"/>
        <v>msgid 'Depriciation Cb'</v>
      </c>
      <c r="E630" t="str">
        <f t="shared" si="28"/>
        <v>msgstr 'Depriciation सीबी'</v>
      </c>
      <c r="F630" t="str">
        <f t="shared" si="29"/>
        <v>msgid 'Depriciation Cb'|msgstr 'Depriciation सीबी'||</v>
      </c>
    </row>
    <row r="631" spans="2:6" x14ac:dyDescent="0.35">
      <c r="B631" t="s">
        <v>1244</v>
      </c>
      <c r="C631" t="s">
        <v>1245</v>
      </c>
      <c r="D631" t="str">
        <f t="shared" si="27"/>
        <v>msgid 'Date In Service'</v>
      </c>
      <c r="E631" t="str">
        <f t="shared" si="28"/>
        <v>msgstr 'सेवा में दिनांक'</v>
      </c>
      <c r="F631" t="str">
        <f t="shared" si="29"/>
        <v>msgid 'Date In Service'|msgstr 'सेवा में दिनांक'||</v>
      </c>
    </row>
    <row r="632" spans="2:6" x14ac:dyDescent="0.35">
      <c r="B632" t="s">
        <v>1246</v>
      </c>
      <c r="C632" t="s">
        <v>1247</v>
      </c>
      <c r="D632" t="str">
        <f t="shared" si="27"/>
        <v>msgid 'Depriciation Start Date'</v>
      </c>
      <c r="E632" t="str">
        <f t="shared" si="28"/>
        <v>msgstr 'Depriciation प्रारंभ दिनांक'</v>
      </c>
      <c r="F632" t="str">
        <f t="shared" si="29"/>
        <v>msgid 'Depriciation Start Date'|msgstr 'Depriciation प्रारंभ दिनांक'||</v>
      </c>
    </row>
    <row r="633" spans="2:6" x14ac:dyDescent="0.35">
      <c r="B633" t="s">
        <v>1248</v>
      </c>
      <c r="C633" t="s">
        <v>1249</v>
      </c>
      <c r="D633" t="str">
        <f t="shared" si="27"/>
        <v>msgid 'Depriciation Limit Amount'</v>
      </c>
      <c r="E633" t="str">
        <f t="shared" si="28"/>
        <v>msgstr 'Depriciation सीमा राशि'</v>
      </c>
      <c r="F633" t="str">
        <f t="shared" si="29"/>
        <v>msgid 'Depriciation Limit Amount'|msgstr 'Depriciation सीमा राशि'||</v>
      </c>
    </row>
    <row r="634" spans="2:6" x14ac:dyDescent="0.35">
      <c r="B634" t="s">
        <v>1250</v>
      </c>
      <c r="C634" t="s">
        <v>1251</v>
      </c>
      <c r="D634" t="str">
        <f t="shared" si="27"/>
        <v>msgid 'Depriciation Limit Percentage'</v>
      </c>
      <c r="E634" t="str">
        <f t="shared" si="28"/>
        <v>msgstr 'Depriciation सीमा प्रतिशत'</v>
      </c>
      <c r="F634" t="str">
        <f t="shared" si="29"/>
        <v>msgid 'Depriciation Limit Percentage'|msgstr 'Depriciation सीमा प्रतिशत'||</v>
      </c>
    </row>
    <row r="635" spans="2:6" x14ac:dyDescent="0.35">
      <c r="B635" t="s">
        <v>1252</v>
      </c>
      <c r="C635" t="s">
        <v>1253</v>
      </c>
      <c r="D635" t="str">
        <f t="shared" si="27"/>
        <v>msgid 'Asset Category'</v>
      </c>
      <c r="E635" t="str">
        <f t="shared" si="28"/>
        <v>msgstr 'परिसंपत्ति वर्ग'</v>
      </c>
      <c r="F635" t="str">
        <f t="shared" si="29"/>
        <v>msgid 'Asset Category'|msgstr 'परिसंपत्ति वर्ग'||</v>
      </c>
    </row>
    <row r="636" spans="2:6" x14ac:dyDescent="0.35">
      <c r="B636" t="s">
        <v>1254</v>
      </c>
      <c r="C636" t="s">
        <v>1254</v>
      </c>
      <c r="D636" t="str">
        <f t="shared" si="27"/>
        <v>msgid 'Segment1'</v>
      </c>
      <c r="E636" t="str">
        <f t="shared" si="28"/>
        <v>msgstr 'Segment1'</v>
      </c>
      <c r="F636" t="str">
        <f t="shared" si="29"/>
        <v>msgid 'Segment1'|msgstr 'Segment1'||</v>
      </c>
    </row>
    <row r="637" spans="2:6" x14ac:dyDescent="0.35">
      <c r="B637" t="s">
        <v>1255</v>
      </c>
      <c r="C637" t="s">
        <v>1255</v>
      </c>
      <c r="D637" t="str">
        <f t="shared" si="27"/>
        <v>msgid 'Segment2'</v>
      </c>
      <c r="E637" t="str">
        <f t="shared" si="28"/>
        <v>msgstr 'Segment2'</v>
      </c>
      <c r="F637" t="str">
        <f t="shared" si="29"/>
        <v>msgid 'Segment2'|msgstr 'Segment2'||</v>
      </c>
    </row>
    <row r="638" spans="2:6" x14ac:dyDescent="0.35">
      <c r="B638" t="s">
        <v>1256</v>
      </c>
      <c r="C638" t="s">
        <v>1256</v>
      </c>
      <c r="D638" t="str">
        <f t="shared" si="27"/>
        <v>msgid 'Segment3'</v>
      </c>
      <c r="E638" t="str">
        <f t="shared" si="28"/>
        <v>msgstr 'Segment3'</v>
      </c>
      <c r="F638" t="str">
        <f t="shared" si="29"/>
        <v>msgid 'Segment3'|msgstr 'Segment3'||</v>
      </c>
    </row>
    <row r="639" spans="2:6" x14ac:dyDescent="0.35">
      <c r="B639" t="s">
        <v>1257</v>
      </c>
      <c r="C639" t="s">
        <v>1258</v>
      </c>
      <c r="D639" t="str">
        <f t="shared" si="27"/>
        <v>msgid 'Capitalize Cb'</v>
      </c>
      <c r="E639" t="str">
        <f t="shared" si="28"/>
        <v>msgstr 'सीबी कैपिटल बनाएँ'</v>
      </c>
      <c r="F639" t="str">
        <f t="shared" si="29"/>
        <v>msgid 'Capitalize Cb'|msgstr 'सीबी कैपिटल बनाएँ'||</v>
      </c>
    </row>
    <row r="640" spans="2:6" x14ac:dyDescent="0.35">
      <c r="B640" t="s">
        <v>1259</v>
      </c>
      <c r="C640" t="s">
        <v>1260</v>
      </c>
      <c r="D640" t="str">
        <f t="shared" si="27"/>
        <v>msgid 'In Physical Inv Cb'</v>
      </c>
      <c r="E640" t="str">
        <f t="shared" si="28"/>
        <v>msgstr 'में भौतिक Inv सीबी'</v>
      </c>
      <c r="F640" t="str">
        <f t="shared" si="29"/>
        <v>msgid 'In Physical Inv Cb'|msgstr 'में भौतिक Inv सीबी'||</v>
      </c>
    </row>
    <row r="641" spans="2:6" x14ac:dyDescent="0.35">
      <c r="B641" t="s">
        <v>1261</v>
      </c>
      <c r="C641" t="s">
        <v>1262</v>
      </c>
      <c r="D641" t="str">
        <f t="shared" si="27"/>
        <v>msgid 'Fa Asset Trasaction Id'</v>
      </c>
      <c r="E641" t="str">
        <f t="shared" si="28"/>
        <v>msgstr 'एफए परिसंपत्ति Trasaction Id'</v>
      </c>
      <c r="F641" t="str">
        <f t="shared" si="29"/>
        <v>msgid 'Fa Asset Trasaction Id'|msgstr 'एफए परिसंपत्ति Trasaction Id'||</v>
      </c>
    </row>
    <row r="642" spans="2:6" x14ac:dyDescent="0.35">
      <c r="B642" t="s">
        <v>1263</v>
      </c>
      <c r="C642" t="s">
        <v>1118</v>
      </c>
      <c r="D642" t="str">
        <f t="shared" ref="D642:D705" si="30">CONCATENATE("msgid", " ", "'",B642,"'")</f>
        <v>msgid 'Reference'</v>
      </c>
      <c r="E642" t="str">
        <f t="shared" ref="E642:E705" si="31">CONCATENATE("msgstr", " ", "'",C642,"'")</f>
        <v>msgstr 'संदर्भ'</v>
      </c>
      <c r="F642" t="str">
        <f t="shared" ref="F642:F705" si="32">CONCATENATE(D642,"|",E642,"||")</f>
        <v>msgid 'Reference'|msgstr 'संदर्भ'||</v>
      </c>
    </row>
    <row r="643" spans="2:6" x14ac:dyDescent="0.35">
      <c r="B643" t="s">
        <v>1264</v>
      </c>
      <c r="C643" t="s">
        <v>1265</v>
      </c>
      <c r="D643" t="str">
        <f t="shared" si="30"/>
        <v>msgid 'Accounted Cb'</v>
      </c>
      <c r="E643" t="str">
        <f t="shared" si="31"/>
        <v>msgstr 'हिसाब सीबी'</v>
      </c>
      <c r="F643" t="str">
        <f t="shared" si="32"/>
        <v>msgid 'Accounted Cb'|msgstr 'हिसाब सीबी'||</v>
      </c>
    </row>
    <row r="644" spans="2:6" x14ac:dyDescent="0.35">
      <c r="B644" t="s">
        <v>1266</v>
      </c>
      <c r="C644" t="s">
        <v>1267</v>
      </c>
      <c r="D644" t="str">
        <f t="shared" si="30"/>
        <v>msgid 'Fa Book Category Association Id'</v>
      </c>
      <c r="E644" t="str">
        <f t="shared" si="31"/>
        <v>msgstr 'एफए पुस्तक श्रेणी एसोसिएशन आईडी'</v>
      </c>
      <c r="F644" t="str">
        <f t="shared" si="32"/>
        <v>msgid 'Fa Book Category Association Id'|msgstr 'एफए पुस्तक श्रेणी एसोसिएशन आईडी'||</v>
      </c>
    </row>
    <row r="645" spans="2:6" x14ac:dyDescent="0.35">
      <c r="B645" t="s">
        <v>1268</v>
      </c>
      <c r="C645" t="s">
        <v>1269</v>
      </c>
      <c r="D645" t="str">
        <f t="shared" si="30"/>
        <v>msgid 'Asset Cost Ac Id'</v>
      </c>
      <c r="E645" t="str">
        <f t="shared" si="31"/>
        <v>msgstr 'एसी Id परिसंपत्ति लागत'</v>
      </c>
      <c r="F645" t="str">
        <f t="shared" si="32"/>
        <v>msgid 'Asset Cost Ac Id'|msgstr 'एसी Id परिसंपत्ति लागत'||</v>
      </c>
    </row>
    <row r="646" spans="2:6" x14ac:dyDescent="0.35">
      <c r="B646" t="s">
        <v>1270</v>
      </c>
      <c r="C646" t="s">
        <v>1271</v>
      </c>
      <c r="D646" t="str">
        <f t="shared" si="30"/>
        <v>msgid 'Asset Clearing Ac Id'</v>
      </c>
      <c r="E646" t="str">
        <f t="shared" si="31"/>
        <v>msgstr 'परिसंपत्ति समाशोधन एसी आईडी'</v>
      </c>
      <c r="F646" t="str">
        <f t="shared" si="32"/>
        <v>msgid 'Asset Clearing Ac Id'|msgstr 'परिसंपत्ति समाशोधन एसी आईडी'||</v>
      </c>
    </row>
    <row r="647" spans="2:6" x14ac:dyDescent="0.35">
      <c r="B647" t="s">
        <v>1272</v>
      </c>
      <c r="C647" t="s">
        <v>1273</v>
      </c>
      <c r="D647" t="str">
        <f t="shared" si="30"/>
        <v>msgid 'Depreciation Expense Ac Id'</v>
      </c>
      <c r="E647" t="str">
        <f t="shared" si="31"/>
        <v>msgstr 'मूल्यह्रास व्यय एसी आईडी'</v>
      </c>
      <c r="F647" t="str">
        <f t="shared" si="32"/>
        <v>msgid 'Depreciation Expense Ac Id'|msgstr 'मूल्यह्रास व्यय एसी आईडी'||</v>
      </c>
    </row>
    <row r="648" spans="2:6" x14ac:dyDescent="0.35">
      <c r="B648" t="s">
        <v>1274</v>
      </c>
      <c r="C648" t="s">
        <v>1275</v>
      </c>
      <c r="D648" t="str">
        <f t="shared" si="30"/>
        <v>msgid 'Accumulated Depreciation Ac Id'</v>
      </c>
      <c r="E648" t="str">
        <f t="shared" si="31"/>
        <v>msgstr 'संचित मूल्यह्रास एसी आईडी'</v>
      </c>
      <c r="F648" t="str">
        <f t="shared" si="32"/>
        <v>msgid 'Accumulated Depreciation Ac Id'|msgstr 'संचित मूल्यह्रास एसी आईडी'||</v>
      </c>
    </row>
    <row r="649" spans="2:6" x14ac:dyDescent="0.35">
      <c r="B649" t="s">
        <v>1276</v>
      </c>
      <c r="C649" t="s">
        <v>1277</v>
      </c>
      <c r="D649" t="str">
        <f t="shared" si="30"/>
        <v>msgid 'Bonus Expense Ac Id'</v>
      </c>
      <c r="E649" t="str">
        <f t="shared" si="31"/>
        <v>msgstr 'बोनस व्यय एसी आईडी'</v>
      </c>
      <c r="F649" t="str">
        <f t="shared" si="32"/>
        <v>msgid 'Bonus Expense Ac Id'|msgstr 'बोनस व्यय एसी आईडी'||</v>
      </c>
    </row>
    <row r="650" spans="2:6" x14ac:dyDescent="0.35">
      <c r="B650" t="s">
        <v>1278</v>
      </c>
      <c r="C650" t="s">
        <v>1279</v>
      </c>
      <c r="D650" t="str">
        <f t="shared" si="30"/>
        <v>msgid 'Bonus Reserve Ac Id'</v>
      </c>
      <c r="E650" t="str">
        <f t="shared" si="31"/>
        <v>msgstr 'बोनस रिजर्व एसी आईडी'</v>
      </c>
      <c r="F650" t="str">
        <f t="shared" si="32"/>
        <v>msgid 'Bonus Reserve Ac Id'|msgstr 'बोनस रिजर्व एसी आईडी'||</v>
      </c>
    </row>
    <row r="651" spans="2:6" x14ac:dyDescent="0.35">
      <c r="B651" t="s">
        <v>1280</v>
      </c>
      <c r="C651" t="s">
        <v>1281</v>
      </c>
      <c r="D651" t="str">
        <f t="shared" si="30"/>
        <v>msgid 'Revalue Reserve Ac Id'</v>
      </c>
      <c r="E651" t="str">
        <f t="shared" si="31"/>
        <v>msgstr 'पुनर्मूल्यांकन रिजर्व एसी आईडी'</v>
      </c>
      <c r="F651" t="str">
        <f t="shared" si="32"/>
        <v>msgid 'Revalue Reserve Ac Id'|msgstr 'पुनर्मूल्यांकन रिजर्व एसी आईडी'||</v>
      </c>
    </row>
    <row r="652" spans="2:6" x14ac:dyDescent="0.35">
      <c r="B652" t="s">
        <v>1282</v>
      </c>
      <c r="C652" t="s">
        <v>1283</v>
      </c>
      <c r="D652" t="str">
        <f t="shared" si="30"/>
        <v>msgid 'Cip Cost Ac Id'</v>
      </c>
      <c r="E652" t="str">
        <f t="shared" si="31"/>
        <v>msgstr 'Cip एसी Id लागत'</v>
      </c>
      <c r="F652" t="str">
        <f t="shared" si="32"/>
        <v>msgid 'Cip Cost Ac Id'|msgstr 'Cip एसी Id लागत'||</v>
      </c>
    </row>
    <row r="653" spans="2:6" x14ac:dyDescent="0.35">
      <c r="B653" t="s">
        <v>1284</v>
      </c>
      <c r="C653" t="s">
        <v>1285</v>
      </c>
      <c r="D653" t="str">
        <f t="shared" si="30"/>
        <v>msgid 'Cip Clearing Ac Id'</v>
      </c>
      <c r="E653" t="str">
        <f t="shared" si="31"/>
        <v>msgstr 'Cip समाशोधन एसी आईडी'</v>
      </c>
      <c r="F653" t="str">
        <f t="shared" si="32"/>
        <v>msgid 'Cip Clearing Ac Id'|msgstr 'Cip समाशोधन एसी आईडी'||</v>
      </c>
    </row>
    <row r="654" spans="2:6" x14ac:dyDescent="0.35">
      <c r="B654" t="s">
        <v>1286</v>
      </c>
      <c r="C654" t="s">
        <v>1287</v>
      </c>
      <c r="D654" t="str">
        <f t="shared" si="30"/>
        <v>msgid 'Unplanned Depreciation Expense Ac Id'</v>
      </c>
      <c r="E654" t="str">
        <f t="shared" si="31"/>
        <v>msgstr 'अनियोजित मूल्यह्रास व्यय एसी आईडी'</v>
      </c>
      <c r="F654" t="str">
        <f t="shared" si="32"/>
        <v>msgid 'Unplanned Depreciation Expense Ac Id'|msgstr 'अनियोजित मूल्यह्रास व्यय एसी आईडी'||</v>
      </c>
    </row>
    <row r="655" spans="2:6" x14ac:dyDescent="0.35">
      <c r="B655" t="s">
        <v>1288</v>
      </c>
      <c r="C655" t="s">
        <v>1289</v>
      </c>
      <c r="D655" t="str">
        <f t="shared" si="30"/>
        <v>msgid 'Fa Depreciation Header Id'</v>
      </c>
      <c r="E655" t="str">
        <f t="shared" si="31"/>
        <v>msgstr 'एफए मूल्यह्रास हैडर Id'</v>
      </c>
      <c r="F655" t="str">
        <f t="shared" si="32"/>
        <v>msgid 'Fa Depreciation Header Id'|msgstr 'एफए मूल्यह्रास हैडर Id'||</v>
      </c>
    </row>
    <row r="656" spans="2:6" x14ac:dyDescent="0.35">
      <c r="B656" t="s">
        <v>1290</v>
      </c>
      <c r="C656" t="s">
        <v>1291</v>
      </c>
      <c r="D656" t="str">
        <f t="shared" si="30"/>
        <v>msgid 'Gl Period Id'</v>
      </c>
      <c r="E656" t="str">
        <f t="shared" si="31"/>
        <v>msgstr 'Gl अवधि आईडी'</v>
      </c>
      <c r="F656" t="str">
        <f t="shared" si="32"/>
        <v>msgid 'Gl Period Id'|msgstr 'Gl अवधि आईडी'||</v>
      </c>
    </row>
    <row r="657" spans="2:6" x14ac:dyDescent="0.35">
      <c r="B657" t="s">
        <v>1292</v>
      </c>
      <c r="C657" t="s">
        <v>1293</v>
      </c>
      <c r="D657" t="str">
        <f t="shared" si="30"/>
        <v>msgid 'Fa Depreciation Line Id'</v>
      </c>
      <c r="E657" t="str">
        <f t="shared" si="31"/>
        <v>msgstr 'एफए मूल्यह्रास लाइन आईडी'</v>
      </c>
      <c r="F657" t="str">
        <f t="shared" si="32"/>
        <v>msgid 'Fa Depreciation Line Id'|msgstr 'एफए मूल्यह्रास लाइन आईडी'||</v>
      </c>
    </row>
    <row r="658" spans="2:6" x14ac:dyDescent="0.35">
      <c r="B658" t="s">
        <v>1294</v>
      </c>
      <c r="C658" t="s">
        <v>1295</v>
      </c>
      <c r="D658" t="str">
        <f t="shared" si="30"/>
        <v>msgid 'Asset Id'</v>
      </c>
      <c r="E658" t="str">
        <f t="shared" si="31"/>
        <v>msgstr 'परिसंपत्ति आईडी'</v>
      </c>
      <c r="F658" t="str">
        <f t="shared" si="32"/>
        <v>msgid 'Asset Id'|msgstr 'परिसंपत्ति आईडी'||</v>
      </c>
    </row>
    <row r="659" spans="2:6" x14ac:dyDescent="0.35">
      <c r="B659" t="s">
        <v>1296</v>
      </c>
      <c r="C659" t="s">
        <v>1297</v>
      </c>
      <c r="D659" t="str">
        <f t="shared" si="30"/>
        <v>msgid 'Depreciation Amount'</v>
      </c>
      <c r="E659" t="str">
        <f t="shared" si="31"/>
        <v>msgstr 'मूल्यह्रास राशि'</v>
      </c>
      <c r="F659" t="str">
        <f t="shared" si="32"/>
        <v>msgid 'Depreciation Amount'|msgstr 'मूल्यह्रास राशि'||</v>
      </c>
    </row>
    <row r="660" spans="2:6" x14ac:dyDescent="0.35">
      <c r="B660" t="s">
        <v>1298</v>
      </c>
      <c r="C660" t="s">
        <v>1299</v>
      </c>
      <c r="D660" t="str">
        <f t="shared" si="30"/>
        <v>msgid 'Unschedule Amount'</v>
      </c>
      <c r="E660" t="str">
        <f t="shared" si="31"/>
        <v>msgstr 'Unschedule राशि'</v>
      </c>
      <c r="F660" t="str">
        <f t="shared" si="32"/>
        <v>msgid 'Unschedule Amount'|msgstr 'Unschedule राशि'||</v>
      </c>
    </row>
    <row r="661" spans="2:6" x14ac:dyDescent="0.35">
      <c r="B661" t="s">
        <v>1300</v>
      </c>
      <c r="C661" t="s">
        <v>1301</v>
      </c>
      <c r="D661" t="str">
        <f t="shared" si="30"/>
        <v>msgid 'Total Depreciation Amount'</v>
      </c>
      <c r="E661" t="str">
        <f t="shared" si="31"/>
        <v>msgstr 'कुल मूल्यह्रास राशि'</v>
      </c>
      <c r="F661" t="str">
        <f t="shared" si="32"/>
        <v>msgid 'Total Depreciation Amount'|msgstr 'कुल मूल्यह्रास राशि'||</v>
      </c>
    </row>
    <row r="662" spans="2:6" x14ac:dyDescent="0.35">
      <c r="B662" t="s">
        <v>1302</v>
      </c>
      <c r="C662" t="s">
        <v>1303</v>
      </c>
      <c r="D662" t="str">
        <f t="shared" si="30"/>
        <v>msgid 'Depreciation Account Id'</v>
      </c>
      <c r="E662" t="str">
        <f t="shared" si="31"/>
        <v>msgstr 'मूल्यह्रास खाता Id'</v>
      </c>
      <c r="F662" t="str">
        <f t="shared" si="32"/>
        <v>msgid 'Depreciation Account Id'|msgstr 'मूल्यह्रास खाता Id'||</v>
      </c>
    </row>
    <row r="663" spans="2:6" x14ac:dyDescent="0.35">
      <c r="B663" t="s">
        <v>1304</v>
      </c>
      <c r="C663" t="s">
        <v>1305</v>
      </c>
      <c r="D663" t="str">
        <f t="shared" si="30"/>
        <v>msgid 'Cost Before Depreciation'</v>
      </c>
      <c r="E663" t="str">
        <f t="shared" si="31"/>
        <v>msgstr 'लागत से पहले मूल्यह्रास'</v>
      </c>
      <c r="F663" t="str">
        <f t="shared" si="32"/>
        <v>msgid 'Cost Before Depreciation'|msgstr 'लागत से पहले मूल्यह्रास'||</v>
      </c>
    </row>
    <row r="664" spans="2:6" x14ac:dyDescent="0.35">
      <c r="B664" t="s">
        <v>1306</v>
      </c>
      <c r="C664" t="s">
        <v>1307</v>
      </c>
      <c r="D664" t="str">
        <f t="shared" si="30"/>
        <v>msgid 'Nbv Before Depreciation'</v>
      </c>
      <c r="E664" t="str">
        <f t="shared" si="31"/>
        <v>msgstr 'Nbv मूल्यह्रास से पहले'</v>
      </c>
      <c r="F664" t="str">
        <f t="shared" si="32"/>
        <v>msgid 'Nbv Before Depreciation'|msgstr 'Nbv मूल्यह्रास से पहले'||</v>
      </c>
    </row>
    <row r="665" spans="2:6" x14ac:dyDescent="0.35">
      <c r="B665" t="s">
        <v>1308</v>
      </c>
      <c r="C665" t="s">
        <v>1309</v>
      </c>
      <c r="D665" t="str">
        <f t="shared" si="30"/>
        <v>msgid 'Salvage Value Bd'</v>
      </c>
      <c r="E665" t="str">
        <f t="shared" si="31"/>
        <v>msgstr 'उबार मान बी. डी.'</v>
      </c>
      <c r="F665" t="str">
        <f t="shared" si="32"/>
        <v>msgid 'Salvage Value Bd'|msgstr 'उबार मान बी. डी.'||</v>
      </c>
    </row>
    <row r="666" spans="2:6" x14ac:dyDescent="0.35">
      <c r="B666" t="s">
        <v>1310</v>
      </c>
      <c r="C666" t="s">
        <v>1311</v>
      </c>
      <c r="D666" t="str">
        <f t="shared" si="30"/>
        <v>msgid 'Depreciation Method'</v>
      </c>
      <c r="E666" t="str">
        <f t="shared" si="31"/>
        <v>msgstr 'मूल्यह्रास विधि'</v>
      </c>
      <c r="F666" t="str">
        <f t="shared" si="32"/>
        <v>msgid 'Depreciation Method'|msgstr 'मूल्यह्रास विधि'||</v>
      </c>
    </row>
    <row r="667" spans="2:6" x14ac:dyDescent="0.35">
      <c r="B667" t="s">
        <v>1312</v>
      </c>
      <c r="C667" t="s">
        <v>1313</v>
      </c>
      <c r="D667" t="str">
        <f t="shared" si="30"/>
        <v>msgid 'Method Type'</v>
      </c>
      <c r="E667" t="str">
        <f t="shared" si="31"/>
        <v>msgstr 'विधि प्रकार'</v>
      </c>
      <c r="F667" t="str">
        <f t="shared" si="32"/>
        <v>msgid 'Method Type'|msgstr 'विधि प्रकार'||</v>
      </c>
    </row>
    <row r="668" spans="2:6" x14ac:dyDescent="0.35">
      <c r="B668" t="s">
        <v>1314</v>
      </c>
      <c r="C668" t="s">
        <v>1315</v>
      </c>
      <c r="D668" t="str">
        <f t="shared" si="30"/>
        <v>msgid 'Calculation Basis'</v>
      </c>
      <c r="E668" t="str">
        <f t="shared" si="31"/>
        <v>msgstr 'गणना के आधार'</v>
      </c>
      <c r="F668" t="str">
        <f t="shared" si="32"/>
        <v>msgid 'Calculation Basis'|msgstr 'गणना के आधार'||</v>
      </c>
    </row>
    <row r="669" spans="2:6" x14ac:dyDescent="0.35">
      <c r="B669" t="s">
        <v>1316</v>
      </c>
      <c r="C669" t="s">
        <v>1317</v>
      </c>
      <c r="D669" t="str">
        <f t="shared" si="30"/>
        <v>msgid 'Life Month'</v>
      </c>
      <c r="E669" t="str">
        <f t="shared" si="31"/>
        <v>msgstr 'जीवन माह'</v>
      </c>
      <c r="F669" t="str">
        <f t="shared" si="32"/>
        <v>msgid 'Life Month'|msgstr 'जीवन माह'||</v>
      </c>
    </row>
    <row r="670" spans="2:6" x14ac:dyDescent="0.35">
      <c r="B670" t="s">
        <v>1318</v>
      </c>
      <c r="C670" t="s">
        <v>1319</v>
      </c>
      <c r="D670" t="str">
        <f t="shared" si="30"/>
        <v>msgid 'Reducing Balance Rate'</v>
      </c>
      <c r="E670" t="str">
        <f t="shared" si="31"/>
        <v>msgstr 'संतुलन की दर को कम करने'</v>
      </c>
      <c r="F670" t="str">
        <f t="shared" si="32"/>
        <v>msgid 'Reducing Balance Rate'|msgstr 'संतुलन की दर को कम करने'||</v>
      </c>
    </row>
    <row r="671" spans="2:6" x14ac:dyDescent="0.35">
      <c r="B671" t="s">
        <v>1320</v>
      </c>
      <c r="C671" t="s">
        <v>1321</v>
      </c>
      <c r="D671" t="str">
        <f t="shared" si="30"/>
        <v>msgid 'Fa Depreciation Method Rate Id'</v>
      </c>
      <c r="E671" t="str">
        <f t="shared" si="31"/>
        <v>msgstr 'एफए मूल्यह्रास विधि दर आईडी'</v>
      </c>
      <c r="F671" t="str">
        <f t="shared" si="32"/>
        <v>msgid 'Fa Depreciation Method Rate Id'|msgstr 'एफए मूल्यह्रास विधि दर आईडी'||</v>
      </c>
    </row>
    <row r="672" spans="2:6" x14ac:dyDescent="0.35">
      <c r="B672" t="s">
        <v>1322</v>
      </c>
      <c r="C672" t="s">
        <v>1323</v>
      </c>
      <c r="D672" t="str">
        <f t="shared" si="30"/>
        <v>msgid 'Year'</v>
      </c>
      <c r="E672" t="str">
        <f t="shared" si="31"/>
        <v>msgstr 'वर्ष'</v>
      </c>
      <c r="F672" t="str">
        <f t="shared" si="32"/>
        <v>msgid 'Year'|msgstr 'वर्ष'||</v>
      </c>
    </row>
    <row r="673" spans="2:6" x14ac:dyDescent="0.35">
      <c r="B673" t="s">
        <v>1324</v>
      </c>
      <c r="C673" t="s">
        <v>1325</v>
      </c>
      <c r="D673" t="str">
        <f t="shared" si="30"/>
        <v>msgid 'Period'</v>
      </c>
      <c r="E673" t="str">
        <f t="shared" si="31"/>
        <v>msgstr 'अवधि'</v>
      </c>
      <c r="F673" t="str">
        <f t="shared" si="32"/>
        <v>msgid 'Period'|msgstr 'अवधि'||</v>
      </c>
    </row>
    <row r="674" spans="2:6" x14ac:dyDescent="0.35">
      <c r="B674" t="s">
        <v>1326</v>
      </c>
      <c r="C674" t="s">
        <v>1327</v>
      </c>
      <c r="D674" t="str">
        <f t="shared" si="30"/>
        <v>msgid 'File Id'</v>
      </c>
      <c r="E674" t="str">
        <f t="shared" si="31"/>
        <v>msgstr 'फ़ाइल Id'</v>
      </c>
      <c r="F674" t="str">
        <f t="shared" si="32"/>
        <v>msgid 'File Id'|msgstr 'फ़ाइल Id'||</v>
      </c>
    </row>
    <row r="675" spans="2:6" x14ac:dyDescent="0.35">
      <c r="B675" t="s">
        <v>1328</v>
      </c>
      <c r="C675" t="s">
        <v>1329</v>
      </c>
      <c r="D675" t="str">
        <f t="shared" si="30"/>
        <v>msgid 'File Path'</v>
      </c>
      <c r="E675" t="str">
        <f t="shared" si="31"/>
        <v>msgstr 'फ़ाइल पथ'</v>
      </c>
      <c r="F675" t="str">
        <f t="shared" si="32"/>
        <v>msgid 'File Path'|msgstr 'फ़ाइल पथ'||</v>
      </c>
    </row>
    <row r="676" spans="2:6" x14ac:dyDescent="0.35">
      <c r="B676" t="s">
        <v>1330</v>
      </c>
      <c r="C676" t="s">
        <v>1331</v>
      </c>
      <c r="D676" t="str">
        <f t="shared" si="30"/>
        <v>msgid 'File Size'</v>
      </c>
      <c r="E676" t="str">
        <f t="shared" si="31"/>
        <v>msgstr 'फ़ाइल का आकार'</v>
      </c>
      <c r="F676" t="str">
        <f t="shared" si="32"/>
        <v>msgid 'File Size'|msgstr 'फ़ाइल का आकार'||</v>
      </c>
    </row>
    <row r="677" spans="2:6" x14ac:dyDescent="0.35">
      <c r="B677" t="s">
        <v>1332</v>
      </c>
      <c r="C677" t="s">
        <v>1333</v>
      </c>
      <c r="D677" t="str">
        <f t="shared" si="30"/>
        <v>msgid 'File Type'</v>
      </c>
      <c r="E677" t="str">
        <f t="shared" si="31"/>
        <v>msgstr 'फ़ाइल प्रकार'</v>
      </c>
      <c r="F677" t="str">
        <f t="shared" si="32"/>
        <v>msgid 'File Type'|msgstr 'फ़ाइल प्रकार'||</v>
      </c>
    </row>
    <row r="678" spans="2:6" x14ac:dyDescent="0.35">
      <c r="B678" t="s">
        <v>1334</v>
      </c>
      <c r="C678" t="s">
        <v>1335</v>
      </c>
      <c r="D678" t="str">
        <f t="shared" si="30"/>
        <v>msgid 'Document Type'</v>
      </c>
      <c r="E678" t="str">
        <f t="shared" si="31"/>
        <v>msgstr 'दस्तावेज़ प्रकार'</v>
      </c>
      <c r="F678" t="str">
        <f t="shared" si="32"/>
        <v>msgid 'Document Type'|msgstr 'दस्तावेज़ प्रकार'||</v>
      </c>
    </row>
    <row r="679" spans="2:6" x14ac:dyDescent="0.35">
      <c r="B679" t="s">
        <v>1336</v>
      </c>
      <c r="C679" t="s">
        <v>1337</v>
      </c>
      <c r="D679" t="str">
        <f t="shared" si="30"/>
        <v>msgid 'File Reference Id'</v>
      </c>
      <c r="E679" t="str">
        <f t="shared" si="31"/>
        <v>msgstr 'फ़ाइल संदर्भ Id'</v>
      </c>
      <c r="F679" t="str">
        <f t="shared" si="32"/>
        <v>msgid 'File Reference Id'|msgstr 'फ़ाइल संदर्भ Id'||</v>
      </c>
    </row>
    <row r="680" spans="2:6" x14ac:dyDescent="0.35">
      <c r="B680" t="s">
        <v>1338</v>
      </c>
      <c r="C680" t="s">
        <v>1339</v>
      </c>
      <c r="D680" t="str">
        <f t="shared" si="30"/>
        <v>msgid 'Form Id'</v>
      </c>
      <c r="E680" t="str">
        <f t="shared" si="31"/>
        <v>msgstr 'प्रपत्र Id'</v>
      </c>
      <c r="F680" t="str">
        <f t="shared" si="32"/>
        <v>msgid 'Form Id'|msgstr 'प्रपत्र Id'||</v>
      </c>
    </row>
    <row r="681" spans="2:6" x14ac:dyDescent="0.35">
      <c r="B681" t="s">
        <v>1340</v>
      </c>
      <c r="C681" t="s">
        <v>1341</v>
      </c>
      <c r="D681" t="str">
        <f t="shared" si="30"/>
        <v>msgid 'Form'</v>
      </c>
      <c r="E681" t="str">
        <f t="shared" si="31"/>
        <v>msgstr 'प्रपत्र'</v>
      </c>
      <c r="F681" t="str">
        <f t="shared" si="32"/>
        <v>msgid 'Form'|msgstr 'प्रपत्र'||</v>
      </c>
    </row>
    <row r="682" spans="2:6" x14ac:dyDescent="0.35">
      <c r="B682" t="s">
        <v>1342</v>
      </c>
      <c r="C682" t="s">
        <v>1343</v>
      </c>
      <c r="D682" t="str">
        <f t="shared" si="30"/>
        <v>msgid 'Submit Button'</v>
      </c>
      <c r="E682" t="str">
        <f t="shared" si="31"/>
        <v>msgstr 'बटन सबमिट करें'</v>
      </c>
      <c r="F682" t="str">
        <f t="shared" si="32"/>
        <v>msgid 'Submit Button'|msgstr 'बटन सबमिट करें'||</v>
      </c>
    </row>
    <row r="683" spans="2:6" x14ac:dyDescent="0.35">
      <c r="B683" t="s">
        <v>1344</v>
      </c>
      <c r="C683" t="s">
        <v>1345</v>
      </c>
      <c r="D683" t="str">
        <f t="shared" si="30"/>
        <v>msgid 'Action Link'</v>
      </c>
      <c r="E683" t="str">
        <f t="shared" si="31"/>
        <v>msgstr 'क्रिया लिंक'</v>
      </c>
      <c r="F683" t="str">
        <f t="shared" si="32"/>
        <v>msgid 'Action Link'|msgstr 'क्रिया लिंक'||</v>
      </c>
    </row>
    <row r="684" spans="2:6" x14ac:dyDescent="0.35">
      <c r="B684" t="s">
        <v>1346</v>
      </c>
      <c r="C684" t="s">
        <v>1347</v>
      </c>
      <c r="D684" t="str">
        <f t="shared" si="30"/>
        <v>msgid 'Fp Forecast Consumption Id'</v>
      </c>
      <c r="E684" t="str">
        <f t="shared" si="31"/>
        <v>msgstr 'Fp पूर्वानुमान की खपत आईडी'</v>
      </c>
      <c r="F684" t="str">
        <f t="shared" si="32"/>
        <v>msgid 'Fp Forecast Consumption Id'|msgstr 'Fp पूर्वानुमान की खपत आईडी'||</v>
      </c>
    </row>
    <row r="685" spans="2:6" x14ac:dyDescent="0.35">
      <c r="B685" t="s">
        <v>1348</v>
      </c>
      <c r="C685" t="s">
        <v>1349</v>
      </c>
      <c r="D685" t="str">
        <f t="shared" si="30"/>
        <v>msgid 'Fp Forecast Line Date Id'</v>
      </c>
      <c r="E685" t="str">
        <f t="shared" si="31"/>
        <v>msgstr 'Fp पूर्वानुमान पंक्ति दिनांक आईडी'</v>
      </c>
      <c r="F685" t="str">
        <f t="shared" si="32"/>
        <v>msgid 'Fp Forecast Line Date Id'|msgstr 'Fp पूर्वानुमान पंक्ति दिनांक आईडी'||</v>
      </c>
    </row>
    <row r="686" spans="2:6" x14ac:dyDescent="0.35">
      <c r="B686" t="s">
        <v>1350</v>
      </c>
      <c r="C686" t="s">
        <v>1351</v>
      </c>
      <c r="D686" t="str">
        <f t="shared" si="30"/>
        <v>msgid 'Fp Forecast Line Id'</v>
      </c>
      <c r="E686" t="str">
        <f t="shared" si="31"/>
        <v>msgstr 'Fp पूर्वानुमान लाइन आईडी'</v>
      </c>
      <c r="F686" t="str">
        <f t="shared" si="32"/>
        <v>msgid 'Fp Forecast Line Id'|msgstr 'Fp पूर्वानुमान लाइन आईडी'||</v>
      </c>
    </row>
    <row r="687" spans="2:6" x14ac:dyDescent="0.35">
      <c r="B687" t="s">
        <v>1352</v>
      </c>
      <c r="C687" t="s">
        <v>1353</v>
      </c>
      <c r="D687" t="str">
        <f t="shared" si="30"/>
        <v>msgid 'Fp Forecast Group Id'</v>
      </c>
      <c r="E687" t="str">
        <f t="shared" si="31"/>
        <v>msgstr 'Fp पूर्वानुमान समूह आईडी'</v>
      </c>
      <c r="F687" t="str">
        <f t="shared" si="32"/>
        <v>msgid 'Fp Forecast Group Id'|msgstr 'Fp पूर्वानुमान समूह आईडी'||</v>
      </c>
    </row>
    <row r="688" spans="2:6" x14ac:dyDescent="0.35">
      <c r="B688" t="s">
        <v>1354</v>
      </c>
      <c r="C688" t="s">
        <v>50</v>
      </c>
      <c r="D688" t="str">
        <f t="shared" si="30"/>
        <v>msgid 'Reason'</v>
      </c>
      <c r="E688" t="str">
        <f t="shared" si="31"/>
        <v>msgstr 'कारण'</v>
      </c>
      <c r="F688" t="str">
        <f t="shared" si="32"/>
        <v>msgid 'Reason'|msgstr 'कारण'||</v>
      </c>
    </row>
    <row r="689" spans="2:6" x14ac:dyDescent="0.35">
      <c r="B689" t="s">
        <v>1355</v>
      </c>
      <c r="C689" t="s">
        <v>1356</v>
      </c>
      <c r="D689" t="str">
        <f t="shared" si="30"/>
        <v>msgid 'Forecast Group'</v>
      </c>
      <c r="E689" t="str">
        <f t="shared" si="31"/>
        <v>msgstr 'पूर्वानुमान समूह'</v>
      </c>
      <c r="F689" t="str">
        <f t="shared" si="32"/>
        <v>msgid 'Forecast Group'|msgstr 'पूर्वानुमान समूह'||</v>
      </c>
    </row>
    <row r="690" spans="2:6" x14ac:dyDescent="0.35">
      <c r="B690" t="s">
        <v>1357</v>
      </c>
      <c r="C690" t="s">
        <v>1358</v>
      </c>
      <c r="D690" t="str">
        <f t="shared" si="30"/>
        <v>msgid 'Bucket Type'</v>
      </c>
      <c r="E690" t="str">
        <f t="shared" si="31"/>
        <v>msgstr 'बाल्टी प्रकार'</v>
      </c>
      <c r="F690" t="str">
        <f t="shared" si="32"/>
        <v>msgid 'Bucket Type'|msgstr 'बाल्टी प्रकार'||</v>
      </c>
    </row>
    <row r="691" spans="2:6" x14ac:dyDescent="0.35">
      <c r="B691" t="s">
        <v>1359</v>
      </c>
      <c r="C691" t="s">
        <v>1360</v>
      </c>
      <c r="D691" t="str">
        <f t="shared" si="30"/>
        <v>msgid 'Level'</v>
      </c>
      <c r="E691" t="str">
        <f t="shared" si="31"/>
        <v>msgstr 'स्तर'</v>
      </c>
      <c r="F691" t="str">
        <f t="shared" si="32"/>
        <v>msgid 'Level'|msgstr 'स्तर'||</v>
      </c>
    </row>
    <row r="692" spans="2:6" x14ac:dyDescent="0.35">
      <c r="B692" t="s">
        <v>1361</v>
      </c>
      <c r="C692" t="s">
        <v>1362</v>
      </c>
      <c r="D692" t="str">
        <f t="shared" si="30"/>
        <v>msgid 'Consume Cb'</v>
      </c>
      <c r="E692" t="str">
        <f t="shared" si="31"/>
        <v>msgstr 'सीबी की खपत'</v>
      </c>
      <c r="F692" t="str">
        <f t="shared" si="32"/>
        <v>msgid 'Consume Cb'|msgstr 'सीबी की खपत'||</v>
      </c>
    </row>
    <row r="693" spans="2:6" x14ac:dyDescent="0.35">
      <c r="B693" t="s">
        <v>1363</v>
      </c>
      <c r="C693" t="s">
        <v>1364</v>
      </c>
      <c r="D693" t="str">
        <f t="shared" si="30"/>
        <v>msgid 'Backward Days'</v>
      </c>
      <c r="E693" t="str">
        <f t="shared" si="31"/>
        <v>msgstr 'पिछड़े दिनों'</v>
      </c>
      <c r="F693" t="str">
        <f t="shared" si="32"/>
        <v>msgid 'Backward Days'|msgstr 'पिछड़े दिनों'||</v>
      </c>
    </row>
    <row r="694" spans="2:6" x14ac:dyDescent="0.35">
      <c r="B694" t="s">
        <v>1365</v>
      </c>
      <c r="C694" t="s">
        <v>1366</v>
      </c>
      <c r="D694" t="str">
        <f t="shared" si="30"/>
        <v>msgid 'Forward Days'</v>
      </c>
      <c r="E694" t="str">
        <f t="shared" si="31"/>
        <v>msgstr 'दिनों के आगे'</v>
      </c>
      <c r="F694" t="str">
        <f t="shared" si="32"/>
        <v>msgid 'Forward Days'|msgstr 'दिनों के आगे'||</v>
      </c>
    </row>
    <row r="695" spans="2:6" x14ac:dyDescent="0.35">
      <c r="B695" t="s">
        <v>1367</v>
      </c>
      <c r="C695" t="s">
        <v>1368</v>
      </c>
      <c r="D695" t="str">
        <f t="shared" si="30"/>
        <v>msgid 'Fp Forecast Header Id'</v>
      </c>
      <c r="E695" t="str">
        <f t="shared" si="31"/>
        <v>msgstr 'Fp पूर्वानुमान हैडर Id'</v>
      </c>
      <c r="F695" t="str">
        <f t="shared" si="32"/>
        <v>msgid 'Fp Forecast Header Id'|msgstr 'Fp पूर्वानुमान हैडर Id'||</v>
      </c>
    </row>
    <row r="696" spans="2:6" x14ac:dyDescent="0.35">
      <c r="B696" t="s">
        <v>1369</v>
      </c>
      <c r="C696" t="s">
        <v>1370</v>
      </c>
      <c r="D696" t="str">
        <f t="shared" si="30"/>
        <v>msgid 'Forecast'</v>
      </c>
      <c r="E696" t="str">
        <f t="shared" si="31"/>
        <v>msgstr 'पूर्वानुमान'</v>
      </c>
      <c r="F696" t="str">
        <f t="shared" si="32"/>
        <v>msgid 'Forecast'|msgstr 'पूर्वानुमान'||</v>
      </c>
    </row>
    <row r="697" spans="2:6" x14ac:dyDescent="0.35">
      <c r="B697" t="s">
        <v>1371</v>
      </c>
      <c r="C697" t="s">
        <v>1372</v>
      </c>
      <c r="D697" t="str">
        <f t="shared" si="30"/>
        <v>msgid 'Forecast Group Id'</v>
      </c>
      <c r="E697" t="str">
        <f t="shared" si="31"/>
        <v>msgstr 'पूर्वानुमान समूह आईडी'</v>
      </c>
      <c r="F697" t="str">
        <f t="shared" si="32"/>
        <v>msgid 'Forecast Group Id'|msgstr 'पूर्वानुमान समूह आईडी'||</v>
      </c>
    </row>
    <row r="698" spans="2:6" x14ac:dyDescent="0.35">
      <c r="B698" t="s">
        <v>1373</v>
      </c>
      <c r="C698" t="s">
        <v>1374</v>
      </c>
      <c r="D698" t="str">
        <f t="shared" si="30"/>
        <v>msgid 'Demand Class'</v>
      </c>
      <c r="E698" t="str">
        <f t="shared" si="31"/>
        <v>msgstr 'मांग वर्ग'</v>
      </c>
      <c r="F698" t="str">
        <f t="shared" si="32"/>
        <v>msgid 'Demand Class'|msgstr 'मांग वर्ग'||</v>
      </c>
    </row>
    <row r="699" spans="2:6" x14ac:dyDescent="0.35">
      <c r="B699" t="s">
        <v>1375</v>
      </c>
      <c r="C699" t="s">
        <v>1376</v>
      </c>
      <c r="D699" t="str">
        <f t="shared" si="30"/>
        <v>msgid 'No Of Bucket'</v>
      </c>
      <c r="E699" t="str">
        <f t="shared" si="31"/>
        <v>msgstr 'बाल्टी के सं'</v>
      </c>
      <c r="F699" t="str">
        <f t="shared" si="32"/>
        <v>msgid 'No Of Bucket'|msgstr 'बाल्टी के सं'||</v>
      </c>
    </row>
    <row r="700" spans="2:6" x14ac:dyDescent="0.35">
      <c r="B700" t="s">
        <v>1377</v>
      </c>
      <c r="C700" t="s">
        <v>1378</v>
      </c>
      <c r="D700" t="str">
        <f t="shared" si="30"/>
        <v>msgid 'Original'</v>
      </c>
      <c r="E700" t="str">
        <f t="shared" si="31"/>
        <v>msgstr 'मूल'</v>
      </c>
      <c r="F700" t="str">
        <f t="shared" si="32"/>
        <v>msgid 'Original'|msgstr 'मूल'||</v>
      </c>
    </row>
    <row r="701" spans="2:6" x14ac:dyDescent="0.35">
      <c r="B701" t="s">
        <v>1379</v>
      </c>
      <c r="C701" t="s">
        <v>1380</v>
      </c>
      <c r="D701" t="str">
        <f t="shared" si="30"/>
        <v>msgid 'Total Original'</v>
      </c>
      <c r="E701" t="str">
        <f t="shared" si="31"/>
        <v>msgstr 'कुल मूल'</v>
      </c>
      <c r="F701" t="str">
        <f t="shared" si="32"/>
        <v>msgid 'Total Original'|msgstr 'कुल मूल'||</v>
      </c>
    </row>
    <row r="702" spans="2:6" x14ac:dyDescent="0.35">
      <c r="B702" t="s">
        <v>1381</v>
      </c>
      <c r="C702" t="s">
        <v>1382</v>
      </c>
      <c r="D702" t="str">
        <f t="shared" si="30"/>
        <v>msgid 'Fp Consumption Id'</v>
      </c>
      <c r="E702" t="str">
        <f t="shared" si="31"/>
        <v>msgstr 'Fp खपत आईडी'</v>
      </c>
      <c r="F702" t="str">
        <f t="shared" si="32"/>
        <v>msgid 'Fp Consumption Id'|msgstr 'Fp खपत आईडी'||</v>
      </c>
    </row>
    <row r="703" spans="2:6" x14ac:dyDescent="0.35">
      <c r="B703" t="s">
        <v>1383</v>
      </c>
      <c r="C703" t="s">
        <v>1384</v>
      </c>
      <c r="D703" t="str">
        <f t="shared" si="30"/>
        <v>msgid 'Forecast Date'</v>
      </c>
      <c r="E703" t="str">
        <f t="shared" si="31"/>
        <v>msgstr 'तारीख की भविष्यवाणी'</v>
      </c>
      <c r="F703" t="str">
        <f t="shared" si="32"/>
        <v>msgid 'Forecast Date'|msgstr 'तारीख की भविष्यवाणी'||</v>
      </c>
    </row>
    <row r="704" spans="2:6" x14ac:dyDescent="0.35">
      <c r="B704" t="s">
        <v>1385</v>
      </c>
      <c r="C704" t="s">
        <v>1386</v>
      </c>
      <c r="D704" t="str">
        <f t="shared" si="30"/>
        <v>msgid 'Original Quantity'</v>
      </c>
      <c r="E704" t="str">
        <f t="shared" si="31"/>
        <v>msgstr 'मूल मात्रा'</v>
      </c>
      <c r="F704" t="str">
        <f t="shared" si="32"/>
        <v>msgid 'Original Quantity'|msgstr 'मूल मात्रा'||</v>
      </c>
    </row>
    <row r="705" spans="2:6" x14ac:dyDescent="0.35">
      <c r="B705" t="s">
        <v>1387</v>
      </c>
      <c r="C705" t="s">
        <v>1388</v>
      </c>
      <c r="D705" t="str">
        <f t="shared" si="30"/>
        <v>msgid 'Current Quantity'</v>
      </c>
      <c r="E705" t="str">
        <f t="shared" si="31"/>
        <v>msgstr 'वर्तमान मात्रा'</v>
      </c>
      <c r="F705" t="str">
        <f t="shared" si="32"/>
        <v>msgid 'Current Quantity'|msgstr 'वर्तमान मात्रा'||</v>
      </c>
    </row>
    <row r="706" spans="2:6" x14ac:dyDescent="0.35">
      <c r="B706" t="s">
        <v>1389</v>
      </c>
      <c r="C706" t="s">
        <v>1390</v>
      </c>
      <c r="D706" t="str">
        <f t="shared" ref="D706:D769" si="33">CONCATENATE("msgid", " ", "'",B706,"'")</f>
        <v>msgid 'Source'</v>
      </c>
      <c r="E706" t="str">
        <f t="shared" ref="E706:E769" si="34">CONCATENATE("msgstr", " ", "'",C706,"'")</f>
        <v>msgstr 'स्रोत'</v>
      </c>
      <c r="F706" t="str">
        <f t="shared" ref="F706:F769" si="35">CONCATENATE(D706,"|",E706,"||")</f>
        <v>msgid 'Source'|msgstr 'स्रोत'||</v>
      </c>
    </row>
    <row r="707" spans="2:6" x14ac:dyDescent="0.35">
      <c r="B707" t="s">
        <v>1391</v>
      </c>
      <c r="C707" t="s">
        <v>1392</v>
      </c>
      <c r="D707" t="str">
        <f t="shared" si="33"/>
        <v>msgid 'Uom Name'</v>
      </c>
      <c r="E707" t="str">
        <f t="shared" si="34"/>
        <v>msgstr 'Uom नाम'</v>
      </c>
      <c r="F707" t="str">
        <f t="shared" si="35"/>
        <v>msgid 'Uom Name'|msgstr 'Uom नाम'||</v>
      </c>
    </row>
    <row r="708" spans="2:6" x14ac:dyDescent="0.35">
      <c r="B708" t="s">
        <v>1393</v>
      </c>
      <c r="C708" t="s">
        <v>1394</v>
      </c>
      <c r="D708" t="str">
        <f t="shared" si="33"/>
        <v>msgid 'Schedule Ship Date'</v>
      </c>
      <c r="E708" t="str">
        <f t="shared" si="34"/>
        <v>msgstr 'अनुसूची जहाज की तारीख'</v>
      </c>
      <c r="F708" t="str">
        <f t="shared" si="35"/>
        <v>msgid 'Schedule Ship Date'|msgstr 'अनुसूची जहाज की तारीख'||</v>
      </c>
    </row>
    <row r="709" spans="2:6" x14ac:dyDescent="0.35">
      <c r="B709" t="s">
        <v>1395</v>
      </c>
      <c r="C709" t="s">
        <v>1396</v>
      </c>
      <c r="D709" t="str">
        <f t="shared" si="33"/>
        <v>msgid 'Mds Name'</v>
      </c>
      <c r="E709" t="str">
        <f t="shared" si="34"/>
        <v>msgstr 'Mds के नाम'</v>
      </c>
      <c r="F709" t="str">
        <f t="shared" si="35"/>
        <v>msgid 'Mds Name'|msgstr 'Mds के नाम'||</v>
      </c>
    </row>
    <row r="710" spans="2:6" x14ac:dyDescent="0.35">
      <c r="B710" t="s">
        <v>1397</v>
      </c>
      <c r="C710" t="s">
        <v>1398</v>
      </c>
      <c r="D710" t="str">
        <f t="shared" si="33"/>
        <v>msgid 'Fp Source List Header Id'</v>
      </c>
      <c r="E710" t="str">
        <f t="shared" si="34"/>
        <v>msgstr 'Fp स्रोत सूची हैडर Id'</v>
      </c>
      <c r="F710" t="str">
        <f t="shared" si="35"/>
        <v>msgid 'Fp Source List Header Id'|msgstr 'Fp स्रोत सूची हैडर Id'||</v>
      </c>
    </row>
    <row r="711" spans="2:6" x14ac:dyDescent="0.35">
      <c r="B711" t="s">
        <v>1399</v>
      </c>
      <c r="C711" t="s">
        <v>1400</v>
      </c>
      <c r="D711" t="str">
        <f t="shared" si="33"/>
        <v>msgid 'Include So Cb'</v>
      </c>
      <c r="E711" t="str">
        <f t="shared" si="34"/>
        <v>msgstr 'इतने सीबी शामिल हैं'</v>
      </c>
      <c r="F711" t="str">
        <f t="shared" si="35"/>
        <v>msgid 'Include So Cb'|msgstr 'इतने सीबी शामिल हैं'||</v>
      </c>
    </row>
    <row r="712" spans="2:6" x14ac:dyDescent="0.35">
      <c r="B712" t="s">
        <v>1401</v>
      </c>
      <c r="C712" t="s">
        <v>1402</v>
      </c>
      <c r="D712" t="str">
        <f t="shared" si="33"/>
        <v>msgid 'Fp Mds Header Id'</v>
      </c>
      <c r="E712" t="str">
        <f t="shared" si="34"/>
        <v>msgstr 'Fp Mds हैडर Id'</v>
      </c>
      <c r="F712" t="str">
        <f t="shared" si="35"/>
        <v>msgid 'Fp Mds Header Id'|msgstr 'Fp Mds हैडर Id'||</v>
      </c>
    </row>
    <row r="713" spans="2:6" x14ac:dyDescent="0.35">
      <c r="B713" t="s">
        <v>1403</v>
      </c>
      <c r="C713" t="s">
        <v>1404</v>
      </c>
      <c r="D713" t="str">
        <f t="shared" si="33"/>
        <v>msgid 'Fp Mds Line Id'</v>
      </c>
      <c r="E713" t="str">
        <f t="shared" si="34"/>
        <v>msgstr 'Fp Mds लाइन आईडी'</v>
      </c>
      <c r="F713" t="str">
        <f t="shared" si="35"/>
        <v>msgid 'Fp Mds Line Id'|msgstr 'Fp Mds लाइन आईडी'||</v>
      </c>
    </row>
    <row r="714" spans="2:6" x14ac:dyDescent="0.35">
      <c r="B714" t="s">
        <v>1405</v>
      </c>
      <c r="C714" t="s">
        <v>1406</v>
      </c>
      <c r="D714" t="str">
        <f t="shared" si="33"/>
        <v>msgid 'Demand Date'</v>
      </c>
      <c r="E714" t="str">
        <f t="shared" si="34"/>
        <v>msgstr 'मांग की तारीख'</v>
      </c>
      <c r="F714" t="str">
        <f t="shared" si="35"/>
        <v>msgid 'Demand Date'|msgstr 'मांग की तारीख'||</v>
      </c>
    </row>
    <row r="715" spans="2:6" x14ac:dyDescent="0.35">
      <c r="B715" t="s">
        <v>1407</v>
      </c>
      <c r="C715" t="s">
        <v>1408</v>
      </c>
      <c r="D715" t="str">
        <f t="shared" si="33"/>
        <v>msgid 'Source Header Id'</v>
      </c>
      <c r="E715" t="str">
        <f t="shared" si="34"/>
        <v>msgstr 'स्रोत हैडर Id'</v>
      </c>
      <c r="F715" t="str">
        <f t="shared" si="35"/>
        <v>msgid 'Source Header Id'|msgstr 'स्रोत हैडर Id'||</v>
      </c>
    </row>
    <row r="716" spans="2:6" x14ac:dyDescent="0.35">
      <c r="B716" t="s">
        <v>1409</v>
      </c>
      <c r="C716" t="s">
        <v>1410</v>
      </c>
      <c r="D716" t="str">
        <f t="shared" si="33"/>
        <v>msgid 'Source Line Id'</v>
      </c>
      <c r="E716" t="str">
        <f t="shared" si="34"/>
        <v>msgstr 'स्रोत पंक्ति Id'</v>
      </c>
      <c r="F716" t="str">
        <f t="shared" si="35"/>
        <v>msgid 'Source Line Id'|msgstr 'स्रोत पंक्ति Id'||</v>
      </c>
    </row>
    <row r="717" spans="2:6" x14ac:dyDescent="0.35">
      <c r="B717" t="s">
        <v>1411</v>
      </c>
      <c r="C717" t="s">
        <v>1412</v>
      </c>
      <c r="D717" t="str">
        <f t="shared" si="33"/>
        <v>msgid 'Fp Minmax Demand Id'</v>
      </c>
      <c r="E717" t="str">
        <f t="shared" si="34"/>
        <v>msgstr 'Fp Minmax मांग आईडी'</v>
      </c>
      <c r="F717" t="str">
        <f t="shared" si="35"/>
        <v>msgid 'Fp Minmax Demand Id'|msgstr 'Fp Minmax मांग आईडी'||</v>
      </c>
    </row>
    <row r="718" spans="2:6" x14ac:dyDescent="0.35">
      <c r="B718" t="s">
        <v>1413</v>
      </c>
      <c r="C718" t="s">
        <v>1414</v>
      </c>
      <c r="D718" t="str">
        <f t="shared" si="33"/>
        <v>msgid 'Plan Id'</v>
      </c>
      <c r="E718" t="str">
        <f t="shared" si="34"/>
        <v>msgstr 'योजना Id'</v>
      </c>
      <c r="F718" t="str">
        <f t="shared" si="35"/>
        <v>msgid 'Plan Id'|msgstr 'योजना Id'||</v>
      </c>
    </row>
    <row r="719" spans="2:6" x14ac:dyDescent="0.35">
      <c r="B719" t="s">
        <v>1415</v>
      </c>
      <c r="C719" t="s">
        <v>1416</v>
      </c>
      <c r="D719" t="str">
        <f t="shared" si="33"/>
        <v>msgid 'Demand Item Id M'</v>
      </c>
      <c r="E719" t="str">
        <f t="shared" si="34"/>
        <v>msgstr 'आइटम Id M की मांग'</v>
      </c>
      <c r="F719" t="str">
        <f t="shared" si="35"/>
        <v>msgid 'Demand Item Id M'|msgstr 'आइटम Id M की मांग'||</v>
      </c>
    </row>
    <row r="720" spans="2:6" x14ac:dyDescent="0.35">
      <c r="B720" t="s">
        <v>1417</v>
      </c>
      <c r="C720" t="s">
        <v>1418</v>
      </c>
      <c r="D720" t="str">
        <f t="shared" si="33"/>
        <v>msgid 'Toplevel Demand Item Id M'</v>
      </c>
      <c r="E720" t="str">
        <f t="shared" si="34"/>
        <v>msgstr 'Toplevel मांग आइटम Id M'</v>
      </c>
      <c r="F720" t="str">
        <f t="shared" si="35"/>
        <v>msgid 'Toplevel Demand Item Id M'|msgstr 'Toplevel मांग आइटम Id M'||</v>
      </c>
    </row>
    <row r="721" spans="2:6" x14ac:dyDescent="0.35">
      <c r="B721" t="s">
        <v>1419</v>
      </c>
      <c r="C721" t="s">
        <v>1420</v>
      </c>
      <c r="D721" t="str">
        <f t="shared" si="33"/>
        <v>msgid 'Demand Type'</v>
      </c>
      <c r="E721" t="str">
        <f t="shared" si="34"/>
        <v>msgstr 'मांग के प्रकार'</v>
      </c>
      <c r="F721" t="str">
        <f t="shared" si="35"/>
        <v>msgid 'Demand Type'|msgstr 'मांग के प्रकार'||</v>
      </c>
    </row>
    <row r="722" spans="2:6" x14ac:dyDescent="0.35">
      <c r="B722" t="s">
        <v>1421</v>
      </c>
      <c r="C722" t="s">
        <v>1422</v>
      </c>
      <c r="D722" t="str">
        <f t="shared" si="33"/>
        <v>msgid 'Plan Name'</v>
      </c>
      <c r="E722" t="str">
        <f t="shared" si="34"/>
        <v>msgstr 'योजना का नाम'</v>
      </c>
      <c r="F722" t="str">
        <f t="shared" si="35"/>
        <v>msgid 'Plan Name'|msgstr 'योजना का नाम'||</v>
      </c>
    </row>
    <row r="723" spans="2:6" x14ac:dyDescent="0.35">
      <c r="B723" t="s">
        <v>1423</v>
      </c>
      <c r="C723" t="s">
        <v>1424</v>
      </c>
      <c r="D723" t="str">
        <f t="shared" si="33"/>
        <v>msgid 'Planning Horizon Days'</v>
      </c>
      <c r="E723" t="str">
        <f t="shared" si="34"/>
        <v>msgstr 'क्षितिज के दिनों की योजना बना'</v>
      </c>
      <c r="F723" t="str">
        <f t="shared" si="35"/>
        <v>msgid 'Planning Horizon Days'|msgstr 'क्षितिज के दिनों की योजना बना'||</v>
      </c>
    </row>
    <row r="724" spans="2:6" x14ac:dyDescent="0.35">
      <c r="B724" t="s">
        <v>1425</v>
      </c>
      <c r="C724" t="s">
        <v>1426</v>
      </c>
      <c r="D724" t="str">
        <f t="shared" si="33"/>
        <v>msgid 'Forecast Description'</v>
      </c>
      <c r="E724" t="str">
        <f t="shared" si="34"/>
        <v>msgstr 'पूर्वानुमान विवरण'</v>
      </c>
      <c r="F724" t="str">
        <f t="shared" si="35"/>
        <v>msgid 'Forecast Description'|msgstr 'पूर्वानुमान विवरण'||</v>
      </c>
    </row>
    <row r="725" spans="2:6" x14ac:dyDescent="0.35">
      <c r="B725" t="s">
        <v>1427</v>
      </c>
      <c r="C725" t="s">
        <v>1428</v>
      </c>
      <c r="D725" t="str">
        <f t="shared" si="33"/>
        <v>msgid 'Top Level Item Number'</v>
      </c>
      <c r="E725" t="str">
        <f t="shared" si="34"/>
        <v>msgstr 'शीर्ष स्तरीय आइटम नंबर'</v>
      </c>
      <c r="F725" t="str">
        <f t="shared" si="35"/>
        <v>msgid 'Top Level Item Number'|msgstr 'शीर्ष स्तरीय आइटम नंबर'||</v>
      </c>
    </row>
    <row r="726" spans="2:6" x14ac:dyDescent="0.35">
      <c r="B726" t="s">
        <v>1429</v>
      </c>
      <c r="C726" t="s">
        <v>1430</v>
      </c>
      <c r="D726" t="str">
        <f t="shared" si="33"/>
        <v>msgid 'Top Level Item Description'</v>
      </c>
      <c r="E726" t="str">
        <f t="shared" si="34"/>
        <v>msgstr 'शीर्ष स्तरीय आइटम विवरण'</v>
      </c>
      <c r="F726" t="str">
        <f t="shared" si="35"/>
        <v>msgid 'Top Level Item Description'|msgstr 'शीर्ष स्तरीय आइटम विवरण'||</v>
      </c>
    </row>
    <row r="727" spans="2:6" x14ac:dyDescent="0.35">
      <c r="B727" t="s">
        <v>1431</v>
      </c>
      <c r="C727" t="s">
        <v>1432</v>
      </c>
      <c r="D727" t="str">
        <f t="shared" si="33"/>
        <v>msgid 'Demand Item Number'</v>
      </c>
      <c r="E727" t="str">
        <f t="shared" si="34"/>
        <v>msgstr 'मांग आइटम नंबर'</v>
      </c>
      <c r="F727" t="str">
        <f t="shared" si="35"/>
        <v>msgid 'Demand Item Number'|msgstr 'मांग आइटम नंबर'||</v>
      </c>
    </row>
    <row r="728" spans="2:6" x14ac:dyDescent="0.35">
      <c r="B728" t="s">
        <v>1433</v>
      </c>
      <c r="C728" t="s">
        <v>1434</v>
      </c>
      <c r="D728" t="str">
        <f t="shared" si="33"/>
        <v>msgid 'Demand Item Description'</v>
      </c>
      <c r="E728" t="str">
        <f t="shared" si="34"/>
        <v>msgstr 'मांग आइटम विवरण'</v>
      </c>
      <c r="F728" t="str">
        <f t="shared" si="35"/>
        <v>msgid 'Demand Item Description'|msgstr 'मांग आइटम विवरण'||</v>
      </c>
    </row>
    <row r="729" spans="2:6" x14ac:dyDescent="0.35">
      <c r="B729" t="s">
        <v>1435</v>
      </c>
      <c r="C729" t="s">
        <v>1436</v>
      </c>
      <c r="D729" t="str">
        <f t="shared" si="33"/>
        <v>msgid 'Fp Minmax Header Id'</v>
      </c>
      <c r="E729" t="str">
        <f t="shared" si="34"/>
        <v>msgstr 'Fp Minmax हैडर Id'</v>
      </c>
      <c r="F729" t="str">
        <f t="shared" si="35"/>
        <v>msgid 'Fp Minmax Header Id'|msgstr 'Fp Minmax हैडर Id'||</v>
      </c>
    </row>
    <row r="730" spans="2:6" x14ac:dyDescent="0.35">
      <c r="B730" t="s">
        <v>1437</v>
      </c>
      <c r="C730" t="s">
        <v>1438</v>
      </c>
      <c r="D730" t="str">
        <f t="shared" si="33"/>
        <v>msgid 'Demand Source'</v>
      </c>
      <c r="E730" t="str">
        <f t="shared" si="34"/>
        <v>msgstr 'मांग स्रोत'</v>
      </c>
      <c r="F730" t="str">
        <f t="shared" si="35"/>
        <v>msgid 'Demand Source'|msgstr 'मांग स्रोत'||</v>
      </c>
    </row>
    <row r="731" spans="2:6" x14ac:dyDescent="0.35">
      <c r="B731" t="s">
        <v>1439</v>
      </c>
      <c r="C731" t="s">
        <v>1440</v>
      </c>
      <c r="D731" t="str">
        <f t="shared" si="33"/>
        <v>msgid 'Fp Minmax Line Id'</v>
      </c>
      <c r="E731" t="str">
        <f t="shared" si="34"/>
        <v>msgstr 'Fp Minmax लाइन आईडी'</v>
      </c>
      <c r="F731" t="str">
        <f t="shared" si="35"/>
        <v>msgid 'Fp Minmax Line Id'|msgstr 'Fp Minmax लाइन आईडी'||</v>
      </c>
    </row>
    <row r="732" spans="2:6" x14ac:dyDescent="0.35">
      <c r="B732" t="s">
        <v>1441</v>
      </c>
      <c r="C732" t="s">
        <v>1442</v>
      </c>
      <c r="D732" t="str">
        <f t="shared" si="33"/>
        <v>msgid 'Min Quantity'</v>
      </c>
      <c r="E732" t="str">
        <f t="shared" si="34"/>
        <v>msgstr 'न्यूनतम मात्रा'</v>
      </c>
      <c r="F732" t="str">
        <f t="shared" si="35"/>
        <v>msgid 'Min Quantity'|msgstr 'न्यूनतम मात्रा'||</v>
      </c>
    </row>
    <row r="733" spans="2:6" x14ac:dyDescent="0.35">
      <c r="B733" t="s">
        <v>1443</v>
      </c>
      <c r="C733" t="s">
        <v>1444</v>
      </c>
      <c r="D733" t="str">
        <f t="shared" si="33"/>
        <v>msgid 'Max Quantity'</v>
      </c>
      <c r="E733" t="str">
        <f t="shared" si="34"/>
        <v>msgstr 'अधिकतम मात्रा'</v>
      </c>
      <c r="F733" t="str">
        <f t="shared" si="35"/>
        <v>msgid 'Max Quantity'|msgstr 'अधिकतम मात्रा'||</v>
      </c>
    </row>
    <row r="734" spans="2:6" x14ac:dyDescent="0.35">
      <c r="B734" t="s">
        <v>1445</v>
      </c>
      <c r="C734" t="s">
        <v>1446</v>
      </c>
      <c r="D734" t="str">
        <f t="shared" si="33"/>
        <v>msgid 'Mb Min Quantity'</v>
      </c>
      <c r="E734" t="str">
        <f t="shared" si="34"/>
        <v>msgstr 'Mb न्यूनतम मात्रा'</v>
      </c>
      <c r="F734" t="str">
        <f t="shared" si="35"/>
        <v>msgid 'Mb Min Quantity'|msgstr 'Mb न्यूनतम मात्रा'||</v>
      </c>
    </row>
    <row r="735" spans="2:6" x14ac:dyDescent="0.35">
      <c r="B735" t="s">
        <v>1447</v>
      </c>
      <c r="C735" t="s">
        <v>1448</v>
      </c>
      <c r="D735" t="str">
        <f t="shared" si="33"/>
        <v>msgid 'Mb Max Quantity'</v>
      </c>
      <c r="E735" t="str">
        <f t="shared" si="34"/>
        <v>msgstr 'Mb अधिकतम मात्रा'</v>
      </c>
      <c r="F735" t="str">
        <f t="shared" si="35"/>
        <v>msgid 'Mb Max Quantity'|msgstr 'Mb अधिकतम मात्रा'||</v>
      </c>
    </row>
    <row r="736" spans="2:6" x14ac:dyDescent="0.35">
      <c r="B736" t="s">
        <v>1449</v>
      </c>
      <c r="C736" t="s">
        <v>1450</v>
      </c>
      <c r="D736" t="str">
        <f t="shared" si="33"/>
        <v>msgid 'Mb Bin Size'</v>
      </c>
      <c r="E736" t="str">
        <f t="shared" si="34"/>
        <v>msgstr 'एमबी बिन का आकार'</v>
      </c>
      <c r="F736" t="str">
        <f t="shared" si="35"/>
        <v>msgid 'Mb Bin Size'|msgstr 'एमबी बिन का आकार'||</v>
      </c>
    </row>
    <row r="737" spans="2:6" x14ac:dyDescent="0.35">
      <c r="B737" t="s">
        <v>1451</v>
      </c>
      <c r="C737" t="s">
        <v>1452</v>
      </c>
      <c r="D737" t="str">
        <f t="shared" si="33"/>
        <v>msgid 'Total Demand'</v>
      </c>
      <c r="E737" t="str">
        <f t="shared" si="34"/>
        <v>msgstr 'कुल मांग'</v>
      </c>
      <c r="F737" t="str">
        <f t="shared" si="35"/>
        <v>msgid 'Total Demand'|msgstr 'कुल मांग'||</v>
      </c>
    </row>
    <row r="738" spans="2:6" x14ac:dyDescent="0.35">
      <c r="B738" t="s">
        <v>1453</v>
      </c>
      <c r="C738" t="s">
        <v>1454</v>
      </c>
      <c r="D738" t="str">
        <f t="shared" si="33"/>
        <v>msgid 'Avg Daily Demand'</v>
      </c>
      <c r="E738" t="str">
        <f t="shared" si="34"/>
        <v>msgstr 'औसत दैनिक मांग'</v>
      </c>
      <c r="F738" t="str">
        <f t="shared" si="35"/>
        <v>msgid 'Avg Daily Demand'|msgstr 'औसत दैनिक मांग'||</v>
      </c>
    </row>
    <row r="739" spans="2:6" x14ac:dyDescent="0.35">
      <c r="B739" t="s">
        <v>1455</v>
      </c>
      <c r="C739" t="s">
        <v>1456</v>
      </c>
      <c r="D739" t="str">
        <f t="shared" si="33"/>
        <v>msgid 'Lead Time'</v>
      </c>
      <c r="E739" t="str">
        <f t="shared" si="34"/>
        <v>msgstr 'ख़ास समय'</v>
      </c>
      <c r="F739" t="str">
        <f t="shared" si="35"/>
        <v>msgid 'Lead Time'|msgstr 'ख़ास समय'||</v>
      </c>
    </row>
    <row r="740" spans="2:6" x14ac:dyDescent="0.35">
      <c r="B740" t="s">
        <v>1457</v>
      </c>
      <c r="C740" t="s">
        <v>1458</v>
      </c>
      <c r="D740" t="str">
        <f t="shared" si="33"/>
        <v>msgid 'Saftey Stock Quantity'</v>
      </c>
      <c r="E740" t="str">
        <f t="shared" si="34"/>
        <v>msgstr 'सुरक्षा स्टॉक मात्रा'</v>
      </c>
      <c r="F740" t="str">
        <f t="shared" si="35"/>
        <v>msgid 'Saftey Stock Quantity'|msgstr 'सुरक्षा स्टॉक मात्रा'||</v>
      </c>
    </row>
    <row r="741" spans="2:6" x14ac:dyDescent="0.35">
      <c r="B741" t="s">
        <v>1459</v>
      </c>
      <c r="C741" t="s">
        <v>1460</v>
      </c>
      <c r="D741" t="str">
        <f t="shared" si="33"/>
        <v>msgid 'Saftey Stock Days'</v>
      </c>
      <c r="E741" t="str">
        <f t="shared" si="34"/>
        <v>msgstr 'दिनों के सुरक्षा स्टॉक'</v>
      </c>
      <c r="F741" t="str">
        <f t="shared" si="35"/>
        <v>msgid 'Saftey Stock Days'|msgstr 'दिनों के सुरक्षा स्टॉक'||</v>
      </c>
    </row>
    <row r="742" spans="2:6" x14ac:dyDescent="0.35">
      <c r="B742" t="s">
        <v>1461</v>
      </c>
      <c r="C742" t="s">
        <v>1442</v>
      </c>
      <c r="D742" t="str">
        <f t="shared" si="33"/>
        <v>msgid 'Minimum Quantity'</v>
      </c>
      <c r="E742" t="str">
        <f t="shared" si="34"/>
        <v>msgstr 'न्यूनतम मात्रा'</v>
      </c>
      <c r="F742" t="str">
        <f t="shared" si="35"/>
        <v>msgid 'Minimum Quantity'|msgstr 'न्यूनतम मात्रा'||</v>
      </c>
    </row>
    <row r="743" spans="2:6" x14ac:dyDescent="0.35">
      <c r="B743" t="s">
        <v>1462</v>
      </c>
      <c r="C743" t="s">
        <v>1463</v>
      </c>
      <c r="D743" t="str">
        <f t="shared" si="33"/>
        <v>msgid 'Fix Days Supply'</v>
      </c>
      <c r="E743" t="str">
        <f t="shared" si="34"/>
        <v>msgstr 'दिन तय की आपूर्ति'</v>
      </c>
      <c r="F743" t="str">
        <f t="shared" si="35"/>
        <v>msgid 'Fix Days Supply'|msgstr 'दिन तय की आपूर्ति'||</v>
      </c>
    </row>
    <row r="744" spans="2:6" x14ac:dyDescent="0.35">
      <c r="B744" t="s">
        <v>1464</v>
      </c>
      <c r="C744" t="s">
        <v>1444</v>
      </c>
      <c r="D744" t="str">
        <f t="shared" si="33"/>
        <v>msgid 'Maximum Quantity'</v>
      </c>
      <c r="E744" t="str">
        <f t="shared" si="34"/>
        <v>msgstr 'अधिकतम मात्रा'</v>
      </c>
      <c r="F744" t="str">
        <f t="shared" si="35"/>
        <v>msgid 'Maximum Quantity'|msgstr 'अधिकतम मात्रा'||</v>
      </c>
    </row>
    <row r="745" spans="2:6" x14ac:dyDescent="0.35">
      <c r="B745" t="s">
        <v>1465</v>
      </c>
      <c r="C745" t="s">
        <v>1466</v>
      </c>
      <c r="D745" t="str">
        <f t="shared" si="33"/>
        <v>msgid 'Multibin Fix Days Supply'</v>
      </c>
      <c r="E745" t="str">
        <f t="shared" si="34"/>
        <v>msgstr 'Multibin फिक्स दिनों की आपूर्ति'</v>
      </c>
      <c r="F745" t="str">
        <f t="shared" si="35"/>
        <v>msgid 'Multibin Fix Days Supply'|msgstr 'Multibin फिक्स दिनों की आपूर्ति'||</v>
      </c>
    </row>
    <row r="746" spans="2:6" x14ac:dyDescent="0.35">
      <c r="B746" t="s">
        <v>1467</v>
      </c>
      <c r="C746" t="s">
        <v>1468</v>
      </c>
      <c r="D746" t="str">
        <f t="shared" si="33"/>
        <v>msgid 'Minmax Multibin Number'</v>
      </c>
      <c r="E746" t="str">
        <f t="shared" si="34"/>
        <v>msgstr 'Minmax Multibin संख्या'</v>
      </c>
      <c r="F746" t="str">
        <f t="shared" si="35"/>
        <v>msgid 'Minmax Multibin Number'|msgstr 'Minmax Multibin संख्या'||</v>
      </c>
    </row>
    <row r="747" spans="2:6" x14ac:dyDescent="0.35">
      <c r="B747" t="s">
        <v>1469</v>
      </c>
      <c r="C747" t="s">
        <v>1470</v>
      </c>
      <c r="D747" t="str">
        <f t="shared" si="33"/>
        <v>msgid 'Minmax Multibin Size'</v>
      </c>
      <c r="E747" t="str">
        <f t="shared" si="34"/>
        <v>msgstr 'Minmax Multibin आकार'</v>
      </c>
      <c r="F747" t="str">
        <f t="shared" si="35"/>
        <v>msgid 'Minmax Multibin Size'|msgstr 'Minmax Multibin आकार'||</v>
      </c>
    </row>
    <row r="748" spans="2:6" x14ac:dyDescent="0.35">
      <c r="B748" t="s">
        <v>1471</v>
      </c>
      <c r="C748" t="s">
        <v>1472</v>
      </c>
      <c r="D748" t="str">
        <f t="shared" si="33"/>
        <v>msgid 'Multibin Minmax Quantity'</v>
      </c>
      <c r="E748" t="str">
        <f t="shared" si="34"/>
        <v>msgstr 'Multibin Minmax मात्रा'</v>
      </c>
      <c r="F748" t="str">
        <f t="shared" si="35"/>
        <v>msgid 'Multibin Minmax Quantity'|msgstr 'Multibin Minmax मात्रा'||</v>
      </c>
    </row>
    <row r="749" spans="2:6" x14ac:dyDescent="0.35">
      <c r="B749" t="s">
        <v>1473</v>
      </c>
      <c r="C749" t="s">
        <v>1474</v>
      </c>
      <c r="D749" t="str">
        <f t="shared" si="33"/>
        <v>msgid 'Fp Mrp Demand Id'</v>
      </c>
      <c r="E749" t="str">
        <f t="shared" si="34"/>
        <v>msgstr 'Fp Mrp मांग आईडी'</v>
      </c>
      <c r="F749" t="str">
        <f t="shared" si="35"/>
        <v>msgid 'Fp Mrp Demand Id'|msgstr 'Fp Mrp मांग आईडी'||</v>
      </c>
    </row>
    <row r="750" spans="2:6" x14ac:dyDescent="0.35">
      <c r="B750" t="s">
        <v>1475</v>
      </c>
      <c r="C750" t="s">
        <v>1476</v>
      </c>
      <c r="D750" t="str">
        <f t="shared" si="33"/>
        <v>msgid 'Fp Mrp Header Id'</v>
      </c>
      <c r="E750" t="str">
        <f t="shared" si="34"/>
        <v>msgstr 'Fp Mrp हैडर Id'</v>
      </c>
      <c r="F750" t="str">
        <f t="shared" si="35"/>
        <v>msgid 'Fp Mrp Header Id'|msgstr 'Fp Mrp हैडर Id'||</v>
      </c>
    </row>
    <row r="751" spans="2:6" x14ac:dyDescent="0.35">
      <c r="B751" t="s">
        <v>1477</v>
      </c>
      <c r="C751" t="s">
        <v>1478</v>
      </c>
      <c r="D751" t="str">
        <f t="shared" si="33"/>
        <v>msgid 'Primary Source Type'</v>
      </c>
      <c r="E751" t="str">
        <f t="shared" si="34"/>
        <v>msgstr 'प्राथमिक स्रोत प्रकार'</v>
      </c>
      <c r="F751" t="str">
        <f t="shared" si="35"/>
        <v>msgid 'Primary Source Type'|msgstr 'प्राथमिक स्रोत प्रकार'||</v>
      </c>
    </row>
    <row r="752" spans="2:6" x14ac:dyDescent="0.35">
      <c r="B752" t="s">
        <v>1479</v>
      </c>
      <c r="C752" t="s">
        <v>1480</v>
      </c>
      <c r="D752" t="str">
        <f t="shared" si="33"/>
        <v>msgid 'Mrp Name'</v>
      </c>
      <c r="E752" t="str">
        <f t="shared" si="34"/>
        <v>msgstr 'एमआरपी नाम'</v>
      </c>
      <c r="F752" t="str">
        <f t="shared" si="35"/>
        <v>msgid 'Mrp Name'|msgstr 'एमआरपी नाम'||</v>
      </c>
    </row>
    <row r="753" spans="2:6" x14ac:dyDescent="0.35">
      <c r="B753" t="s">
        <v>1481</v>
      </c>
      <c r="C753" t="s">
        <v>1482</v>
      </c>
      <c r="D753" t="str">
        <f t="shared" si="33"/>
        <v>msgid 'Planner'</v>
      </c>
      <c r="E753" t="str">
        <f t="shared" si="34"/>
        <v>msgstr 'नियोजक'</v>
      </c>
      <c r="F753" t="str">
        <f t="shared" si="35"/>
        <v>msgid 'Planner'|msgstr 'नियोजक'||</v>
      </c>
    </row>
    <row r="754" spans="2:6" x14ac:dyDescent="0.35">
      <c r="B754" t="s">
        <v>1483</v>
      </c>
      <c r="C754" t="s">
        <v>1484</v>
      </c>
      <c r="D754" t="str">
        <f t="shared" si="33"/>
        <v>msgid 'Fp Mrp Exception Id'</v>
      </c>
      <c r="E754" t="str">
        <f t="shared" si="34"/>
        <v>msgstr 'Fp Mrp अपवाद आईडी'</v>
      </c>
      <c r="F754" t="str">
        <f t="shared" si="35"/>
        <v>msgid 'Fp Mrp Exception Id'|msgstr 'Fp Mrp अपवाद आईडी'||</v>
      </c>
    </row>
    <row r="755" spans="2:6" x14ac:dyDescent="0.35">
      <c r="B755" t="s">
        <v>1485</v>
      </c>
      <c r="C755" t="s">
        <v>1486</v>
      </c>
      <c r="D755" t="str">
        <f t="shared" si="33"/>
        <v>msgid 'Exception Message'</v>
      </c>
      <c r="E755" t="str">
        <f t="shared" si="34"/>
        <v>msgstr 'अपवाद संदेश'</v>
      </c>
      <c r="F755" t="str">
        <f t="shared" si="35"/>
        <v>msgid 'Exception Message'|msgstr 'अपवाद संदेश'||</v>
      </c>
    </row>
    <row r="756" spans="2:6" x14ac:dyDescent="0.35">
      <c r="B756" t="s">
        <v>1487</v>
      </c>
      <c r="C756" t="s">
        <v>1488</v>
      </c>
      <c r="D756" t="str">
        <f t="shared" si="33"/>
        <v>msgid 'Detailed Message'</v>
      </c>
      <c r="E756" t="str">
        <f t="shared" si="34"/>
        <v>msgstr 'विस्तृत संदेश'</v>
      </c>
      <c r="F756" t="str">
        <f t="shared" si="35"/>
        <v>msgid 'Detailed Message'|msgstr 'विस्तृत संदेश'||</v>
      </c>
    </row>
    <row r="757" spans="2:6" x14ac:dyDescent="0.35">
      <c r="B757" t="s">
        <v>1489</v>
      </c>
      <c r="C757" t="s">
        <v>1490</v>
      </c>
      <c r="D757" t="str">
        <f t="shared" si="33"/>
        <v>msgid 'Exception Type'</v>
      </c>
      <c r="E757" t="str">
        <f t="shared" si="34"/>
        <v>msgstr 'अपवाद प्रकार'</v>
      </c>
      <c r="F757" t="str">
        <f t="shared" si="35"/>
        <v>msgid 'Exception Type'|msgstr 'अपवाद प्रकार'||</v>
      </c>
    </row>
    <row r="758" spans="2:6" x14ac:dyDescent="0.35">
      <c r="B758" t="s">
        <v>1491</v>
      </c>
      <c r="C758" t="s">
        <v>1492</v>
      </c>
      <c r="D758" t="str">
        <f t="shared" si="33"/>
        <v>msgid 'Supply Date'</v>
      </c>
      <c r="E758" t="str">
        <f t="shared" si="34"/>
        <v>msgstr 'आपूर्ति की तारीख'</v>
      </c>
      <c r="F758" t="str">
        <f t="shared" si="35"/>
        <v>msgid 'Supply Date'|msgstr 'आपूर्ति की तारीख'||</v>
      </c>
    </row>
    <row r="759" spans="2:6" x14ac:dyDescent="0.35">
      <c r="B759" t="s">
        <v>1493</v>
      </c>
      <c r="C759" t="s">
        <v>1494</v>
      </c>
      <c r="D759" t="str">
        <f t="shared" si="33"/>
        <v>msgid 'Document Id'</v>
      </c>
      <c r="E759" t="str">
        <f t="shared" si="34"/>
        <v>msgstr 'दस्तावेज़ Id'</v>
      </c>
      <c r="F759" t="str">
        <f t="shared" si="35"/>
        <v>msgid 'Document Id'|msgstr 'दस्तावेज़ Id'||</v>
      </c>
    </row>
    <row r="760" spans="2:6" x14ac:dyDescent="0.35">
      <c r="B760" t="s">
        <v>1495</v>
      </c>
      <c r="C760" t="s">
        <v>1496</v>
      </c>
      <c r="D760" t="str">
        <f t="shared" si="33"/>
        <v>msgid 'Fp Mrp Lowlevel Code Id'</v>
      </c>
      <c r="E760" t="str">
        <f t="shared" si="34"/>
        <v>msgstr 'Fp एमआरपी Lowlevel कोड Id'</v>
      </c>
      <c r="F760" t="str">
        <f t="shared" si="35"/>
        <v>msgid 'Fp Mrp Lowlevel Code Id'|msgstr 'Fp एमआरपी Lowlevel कोड Id'||</v>
      </c>
    </row>
    <row r="761" spans="2:6" x14ac:dyDescent="0.35">
      <c r="B761" t="s">
        <v>1497</v>
      </c>
      <c r="C761" t="s">
        <v>1498</v>
      </c>
      <c r="D761" t="str">
        <f t="shared" si="33"/>
        <v>msgid 'Order Type'</v>
      </c>
      <c r="E761" t="str">
        <f t="shared" si="34"/>
        <v>msgstr 'आदेश प्रकार'</v>
      </c>
      <c r="F761" t="str">
        <f t="shared" si="35"/>
        <v>msgid 'Order Type'|msgstr 'आदेश प्रकार'||</v>
      </c>
    </row>
    <row r="762" spans="2:6" x14ac:dyDescent="0.35">
      <c r="B762" t="s">
        <v>1499</v>
      </c>
      <c r="C762" t="s">
        <v>1500</v>
      </c>
      <c r="D762" t="str">
        <f t="shared" si="33"/>
        <v>msgid 'Order Action'</v>
      </c>
      <c r="E762" t="str">
        <f t="shared" si="34"/>
        <v>msgstr 'आदेश क्रिया'</v>
      </c>
      <c r="F762" t="str">
        <f t="shared" si="35"/>
        <v>msgid 'Order Action'|msgstr 'आदेश क्रिया'||</v>
      </c>
    </row>
    <row r="763" spans="2:6" x14ac:dyDescent="0.35">
      <c r="B763" t="s">
        <v>1501</v>
      </c>
      <c r="C763" t="s">
        <v>1502</v>
      </c>
      <c r="D763" t="str">
        <f t="shared" si="33"/>
        <v>msgid 'Fp Mrp Planned Order Id'</v>
      </c>
      <c r="E763" t="str">
        <f t="shared" si="34"/>
        <v>msgstr 'Fp Mrp क्रम Id की योजना बनाई'</v>
      </c>
      <c r="F763" t="str">
        <f t="shared" si="35"/>
        <v>msgid 'Fp Mrp Planned Order Id'|msgstr 'Fp Mrp क्रम Id की योजना बनाई'||</v>
      </c>
    </row>
    <row r="764" spans="2:6" x14ac:dyDescent="0.35">
      <c r="B764" t="s">
        <v>1503</v>
      </c>
      <c r="C764" t="s">
        <v>1504</v>
      </c>
      <c r="D764" t="str">
        <f t="shared" si="33"/>
        <v>msgid 'Fp Mrp Supply Id'</v>
      </c>
      <c r="E764" t="str">
        <f t="shared" si="34"/>
        <v>msgstr 'Fp एमआरपी आपूर्ति आईडी'</v>
      </c>
      <c r="F764" t="str">
        <f t="shared" si="35"/>
        <v>msgid 'Fp Mrp Supply Id'|msgstr 'Fp एमआरपी आपूर्ति आईडी'||</v>
      </c>
    </row>
    <row r="765" spans="2:6" x14ac:dyDescent="0.35">
      <c r="B765" t="s">
        <v>1505</v>
      </c>
      <c r="C765" t="s">
        <v>1506</v>
      </c>
      <c r="D765" t="str">
        <f t="shared" si="33"/>
        <v>msgid 'Supply Item Id M'</v>
      </c>
      <c r="E765" t="str">
        <f t="shared" si="34"/>
        <v>msgstr 'आइटम Id M की आपूर्ति'</v>
      </c>
      <c r="F765" t="str">
        <f t="shared" si="35"/>
        <v>msgid 'Supply Item Id M'|msgstr 'आइटम Id M की आपूर्ति'||</v>
      </c>
    </row>
    <row r="766" spans="2:6" x14ac:dyDescent="0.35">
      <c r="B766" t="s">
        <v>1507</v>
      </c>
      <c r="C766" t="s">
        <v>1508</v>
      </c>
      <c r="D766" t="str">
        <f t="shared" si="33"/>
        <v>msgid 'Toplevel Supply Item Id M'</v>
      </c>
      <c r="E766" t="str">
        <f t="shared" si="34"/>
        <v>msgstr 'Toplevel आपूर्ति आइटम Id M'</v>
      </c>
      <c r="F766" t="str">
        <f t="shared" si="35"/>
        <v>msgid 'Toplevel Supply Item Id M'|msgstr 'Toplevel आपूर्ति आइटम Id M'||</v>
      </c>
    </row>
    <row r="767" spans="2:6" x14ac:dyDescent="0.35">
      <c r="B767" t="s">
        <v>1509</v>
      </c>
      <c r="C767" t="s">
        <v>1510</v>
      </c>
      <c r="D767" t="str">
        <f t="shared" si="33"/>
        <v>msgid 'Supply Type'</v>
      </c>
      <c r="E767" t="str">
        <f t="shared" si="34"/>
        <v>msgstr 'आपूर्ति प्रकार'</v>
      </c>
      <c r="F767" t="str">
        <f t="shared" si="35"/>
        <v>msgid 'Supply Type'|msgstr 'आपूर्ति प्रकार'||</v>
      </c>
    </row>
    <row r="768" spans="2:6" x14ac:dyDescent="0.35">
      <c r="B768" t="s">
        <v>1511</v>
      </c>
      <c r="C768" t="s">
        <v>1512</v>
      </c>
      <c r="D768" t="str">
        <f t="shared" si="33"/>
        <v>msgid 'Primary Supply Type'</v>
      </c>
      <c r="E768" t="str">
        <f t="shared" si="34"/>
        <v>msgstr 'प्राथमिक आपूर्ति प्रकार'</v>
      </c>
      <c r="F768" t="str">
        <f t="shared" si="35"/>
        <v>msgid 'Primary Supply Type'|msgstr 'प्राथमिक आपूर्ति प्रकार'||</v>
      </c>
    </row>
    <row r="769" spans="2:6" x14ac:dyDescent="0.35">
      <c r="B769" t="s">
        <v>1513</v>
      </c>
      <c r="C769" t="s">
        <v>1514</v>
      </c>
      <c r="D769" t="str">
        <f t="shared" si="33"/>
        <v>msgid 'Supply Header Id'</v>
      </c>
      <c r="E769" t="str">
        <f t="shared" si="34"/>
        <v>msgstr 'हैडर Id की आपूर्ति'</v>
      </c>
      <c r="F769" t="str">
        <f t="shared" si="35"/>
        <v>msgid 'Supply Header Id'|msgstr 'हैडर Id की आपूर्ति'||</v>
      </c>
    </row>
    <row r="770" spans="2:6" x14ac:dyDescent="0.35">
      <c r="B770" t="s">
        <v>1515</v>
      </c>
      <c r="C770" t="s">
        <v>1516</v>
      </c>
      <c r="D770" t="str">
        <f t="shared" ref="D770:D833" si="36">CONCATENATE("msgid", " ", "'",B770,"'")</f>
        <v>msgid 'Supply Line Id'</v>
      </c>
      <c r="E770" t="str">
        <f t="shared" ref="E770:E833" si="37">CONCATENATE("msgstr", " ", "'",C770,"'")</f>
        <v>msgstr 'आपूर्ति लाइन आईडी'</v>
      </c>
      <c r="F770" t="str">
        <f t="shared" ref="F770:F833" si="38">CONCATENATE(D770,"|",E770,"||")</f>
        <v>msgid 'Supply Line Id'|msgstr 'आपूर्ति लाइन आईडी'||</v>
      </c>
    </row>
    <row r="771" spans="2:6" x14ac:dyDescent="0.35">
      <c r="B771" t="s">
        <v>1517</v>
      </c>
      <c r="C771" t="s">
        <v>1518</v>
      </c>
      <c r="D771" t="str">
        <f t="shared" si="36"/>
        <v>msgid 'Toplevel Demand Item Number'</v>
      </c>
      <c r="E771" t="str">
        <f t="shared" si="37"/>
        <v>msgstr 'Toplevel मांग आइटम नंबर'</v>
      </c>
      <c r="F771" t="str">
        <f t="shared" si="38"/>
        <v>msgid 'Toplevel Demand Item Number'|msgstr 'Toplevel मांग आइटम नंबर'||</v>
      </c>
    </row>
    <row r="772" spans="2:6" x14ac:dyDescent="0.35">
      <c r="B772" t="s">
        <v>1519</v>
      </c>
      <c r="C772" t="s">
        <v>1520</v>
      </c>
      <c r="D772" t="str">
        <f t="shared" si="36"/>
        <v>msgid 'Toplevel Demand Item Description'</v>
      </c>
      <c r="E772" t="str">
        <f t="shared" si="37"/>
        <v>msgstr 'Toplevel मांग आइटम विवरण'</v>
      </c>
      <c r="F772" t="str">
        <f t="shared" si="38"/>
        <v>msgid 'Toplevel Demand Item Description'|msgstr 'Toplevel मांग आइटम विवरण'||</v>
      </c>
    </row>
    <row r="773" spans="2:6" x14ac:dyDescent="0.35">
      <c r="B773" t="s">
        <v>1521</v>
      </c>
      <c r="C773" t="s">
        <v>1522</v>
      </c>
      <c r="D773" t="str">
        <f t="shared" si="36"/>
        <v>msgid 'Sourcing Rule Id'</v>
      </c>
      <c r="E773" t="str">
        <f t="shared" si="37"/>
        <v>msgstr 'नियम आईडी सोर्सिंग'</v>
      </c>
      <c r="F773" t="str">
        <f t="shared" si="38"/>
        <v>msgid 'Sourcing Rule Id'|msgstr 'नियम आईडी सोर्सिंग'||</v>
      </c>
    </row>
    <row r="774" spans="2:6" x14ac:dyDescent="0.35">
      <c r="B774" t="s">
        <v>1523</v>
      </c>
      <c r="C774" t="s">
        <v>1524</v>
      </c>
      <c r="D774" t="str">
        <f t="shared" si="36"/>
        <v>msgid 'Sales Order Line'</v>
      </c>
      <c r="E774" t="str">
        <f t="shared" si="37"/>
        <v>msgstr 'विक्रय आदेश पंक्ति'</v>
      </c>
      <c r="F774" t="str">
        <f t="shared" si="38"/>
        <v>msgid 'Sales Order Line'|msgstr 'विक्रय आदेश पंक्ति'||</v>
      </c>
    </row>
    <row r="775" spans="2:6" x14ac:dyDescent="0.35">
      <c r="B775" t="s">
        <v>1525</v>
      </c>
      <c r="C775" t="s">
        <v>1526</v>
      </c>
      <c r="D775" t="str">
        <f t="shared" si="36"/>
        <v>msgid 'Fp Planning Control Id'</v>
      </c>
      <c r="E775" t="str">
        <f t="shared" si="37"/>
        <v>msgstr 'Fp योजना नियंत्रण Id'</v>
      </c>
      <c r="F775" t="str">
        <f t="shared" si="38"/>
        <v>msgid 'Fp Planning Control Id'|msgstr 'Fp योजना नियंत्रण Id'||</v>
      </c>
    </row>
    <row r="776" spans="2:6" x14ac:dyDescent="0.35">
      <c r="B776" t="s">
        <v>1527</v>
      </c>
      <c r="C776" t="s">
        <v>1528</v>
      </c>
      <c r="D776" t="str">
        <f t="shared" si="36"/>
        <v>msgid 'Auto Consumed Group Id'</v>
      </c>
      <c r="E776" t="str">
        <f t="shared" si="37"/>
        <v>msgstr 'ऑटो समूह Id भस्म'</v>
      </c>
      <c r="F776" t="str">
        <f t="shared" si="38"/>
        <v>msgid 'Auto Consumed Group Id'|msgstr 'ऑटो समूह Id भस्म'||</v>
      </c>
    </row>
    <row r="777" spans="2:6" x14ac:dyDescent="0.35">
      <c r="B777" t="s">
        <v>1529</v>
      </c>
      <c r="C777" t="s">
        <v>1530</v>
      </c>
      <c r="D777" t="str">
        <f t="shared" si="36"/>
        <v>msgid 'Auto Consumed Frwd Days'</v>
      </c>
      <c r="E777" t="str">
        <f t="shared" si="37"/>
        <v>msgstr 'ऑटो Frwd दिन भस्म'</v>
      </c>
      <c r="F777" t="str">
        <f t="shared" si="38"/>
        <v>msgid 'Auto Consumed Frwd Days'|msgstr 'ऑटो Frwd दिन भस्म'||</v>
      </c>
    </row>
    <row r="778" spans="2:6" x14ac:dyDescent="0.35">
      <c r="B778" t="s">
        <v>1531</v>
      </c>
      <c r="C778" t="s">
        <v>1532</v>
      </c>
      <c r="D778" t="str">
        <f t="shared" si="36"/>
        <v>msgid 'Auto Consumed Backwd Days'</v>
      </c>
      <c r="E778" t="str">
        <f t="shared" si="37"/>
        <v>msgstr 'ऑटो Backwd दिन भस्म'</v>
      </c>
      <c r="F778" t="str">
        <f t="shared" si="38"/>
        <v>msgid 'Auto Consumed Backwd Days'|msgstr 'ऑटो Backwd दिन भस्म'||</v>
      </c>
    </row>
    <row r="779" spans="2:6" x14ac:dyDescent="0.35">
      <c r="B779" t="s">
        <v>1533</v>
      </c>
      <c r="C779" t="s">
        <v>1534</v>
      </c>
      <c r="D779" t="str">
        <f t="shared" si="36"/>
        <v>msgid 'Default Abc'</v>
      </c>
      <c r="E779" t="str">
        <f t="shared" si="37"/>
        <v>msgstr 'डिफ़ॉल्ट एबीसी'</v>
      </c>
      <c r="F779" t="str">
        <f t="shared" si="38"/>
        <v>msgid 'Default Abc'|msgstr 'डिफ़ॉल्ट एबीसी'||</v>
      </c>
    </row>
    <row r="780" spans="2:6" x14ac:dyDescent="0.35">
      <c r="B780" t="s">
        <v>1535</v>
      </c>
      <c r="C780" t="s">
        <v>1536</v>
      </c>
      <c r="D780" t="str">
        <f t="shared" si="36"/>
        <v>msgid 'Net Wip Cb'</v>
      </c>
      <c r="E780" t="str">
        <f t="shared" si="37"/>
        <v>msgstr 'नेट Wip सीबी'</v>
      </c>
      <c r="F780" t="str">
        <f t="shared" si="38"/>
        <v>msgid 'Net Wip Cb'|msgstr 'नेट Wip सीबी'||</v>
      </c>
    </row>
    <row r="781" spans="2:6" x14ac:dyDescent="0.35">
      <c r="B781" t="s">
        <v>1537</v>
      </c>
      <c r="C781" t="s">
        <v>1538</v>
      </c>
      <c r="D781" t="str">
        <f t="shared" si="36"/>
        <v>msgid 'Net Po Cb'</v>
      </c>
      <c r="E781" t="str">
        <f t="shared" si="37"/>
        <v>msgstr 'नेट पो सीबी'</v>
      </c>
      <c r="F781" t="str">
        <f t="shared" si="38"/>
        <v>msgid 'Net Po Cb'|msgstr 'नेट पो सीबी'||</v>
      </c>
    </row>
    <row r="782" spans="2:6" x14ac:dyDescent="0.35">
      <c r="B782" t="s">
        <v>1539</v>
      </c>
      <c r="C782" t="s">
        <v>1540</v>
      </c>
      <c r="D782" t="str">
        <f t="shared" si="36"/>
        <v>msgid 'Source List'</v>
      </c>
      <c r="E782" t="str">
        <f t="shared" si="37"/>
        <v>msgstr 'स्रोत सूची'</v>
      </c>
      <c r="F782" t="str">
        <f t="shared" si="38"/>
        <v>msgid 'Source List'|msgstr 'स्रोत सूची'||</v>
      </c>
    </row>
    <row r="783" spans="2:6" x14ac:dyDescent="0.35">
      <c r="B783" t="s">
        <v>1541</v>
      </c>
      <c r="C783" t="s">
        <v>1542</v>
      </c>
      <c r="D783" t="str">
        <f t="shared" si="36"/>
        <v>msgid 'Source List Type'</v>
      </c>
      <c r="E783" t="str">
        <f t="shared" si="37"/>
        <v>msgstr 'स्रोत सूची प्रकार'</v>
      </c>
      <c r="F783" t="str">
        <f t="shared" si="38"/>
        <v>msgid 'Source List Type'|msgstr 'स्रोत सूची प्रकार'||</v>
      </c>
    </row>
    <row r="784" spans="2:6" x14ac:dyDescent="0.35">
      <c r="B784" t="s">
        <v>1543</v>
      </c>
      <c r="C784" t="s">
        <v>1544</v>
      </c>
      <c r="D784" t="str">
        <f t="shared" si="36"/>
        <v>msgid 'Fp Source List Line Id'</v>
      </c>
      <c r="E784" t="str">
        <f t="shared" si="37"/>
        <v>msgstr 'Fp स्रोत सूची पंक्ति Id'</v>
      </c>
      <c r="F784" t="str">
        <f t="shared" si="38"/>
        <v>msgid 'Fp Source List Line Id'|msgstr 'Fp स्रोत सूची पंक्ति Id'||</v>
      </c>
    </row>
    <row r="785" spans="2:6" x14ac:dyDescent="0.35">
      <c r="B785" t="s">
        <v>1545</v>
      </c>
      <c r="C785" t="s">
        <v>1546</v>
      </c>
      <c r="D785" t="str">
        <f t="shared" si="36"/>
        <v>msgid 'Source List Line Type'</v>
      </c>
      <c r="E785" t="str">
        <f t="shared" si="37"/>
        <v>msgstr 'स्रोत सूची पंक्ति प्रकार'</v>
      </c>
      <c r="F785" t="str">
        <f t="shared" si="38"/>
        <v>msgid 'Source List Line Type'|msgstr 'स्रोत सूची पंक्ति प्रकार'||</v>
      </c>
    </row>
    <row r="786" spans="2:6" x14ac:dyDescent="0.35">
      <c r="B786" t="s">
        <v>1547</v>
      </c>
      <c r="C786" t="s">
        <v>1548</v>
      </c>
      <c r="D786" t="str">
        <f t="shared" si="36"/>
        <v>msgid 'Source List Id'</v>
      </c>
      <c r="E786" t="str">
        <f t="shared" si="37"/>
        <v>msgstr 'स्रोत सूची आईडी'</v>
      </c>
      <c r="F786" t="str">
        <f t="shared" si="38"/>
        <v>msgid 'Source List Id'|msgstr 'स्रोत सूची आईडी'||</v>
      </c>
    </row>
    <row r="787" spans="2:6" x14ac:dyDescent="0.35">
      <c r="B787" t="s">
        <v>1549</v>
      </c>
      <c r="C787" t="s">
        <v>1550</v>
      </c>
      <c r="D787" t="str">
        <f t="shared" si="36"/>
        <v>msgid 'Fp Urgent Card Id'</v>
      </c>
      <c r="E787" t="str">
        <f t="shared" si="37"/>
        <v>msgstr 'Fp तत्काल कार्ड Id'</v>
      </c>
      <c r="F787" t="str">
        <f t="shared" si="38"/>
        <v>msgid 'Fp Urgent Card Id'|msgstr 'Fp तत्काल कार्ड Id'||</v>
      </c>
    </row>
    <row r="788" spans="2:6" x14ac:dyDescent="0.35">
      <c r="B788" t="s">
        <v>1551</v>
      </c>
      <c r="C788" t="s">
        <v>1552</v>
      </c>
      <c r="D788" t="str">
        <f t="shared" si="36"/>
        <v>msgid 'Card Details'</v>
      </c>
      <c r="E788" t="str">
        <f t="shared" si="37"/>
        <v>msgstr 'कार्ड विवरण'</v>
      </c>
      <c r="F788" t="str">
        <f t="shared" si="38"/>
        <v>msgid 'Card Details'|msgstr 'कार्ड विवरण'||</v>
      </c>
    </row>
    <row r="789" spans="2:6" x14ac:dyDescent="0.35">
      <c r="B789" t="s">
        <v>1553</v>
      </c>
      <c r="C789" t="s">
        <v>1554</v>
      </c>
      <c r="D789" t="str">
        <f t="shared" si="36"/>
        <v>msgid 'Gl Balance Id'</v>
      </c>
      <c r="E789" t="str">
        <f t="shared" si="37"/>
        <v>msgstr 'Gl संतुलन आईडी'</v>
      </c>
      <c r="F789" t="str">
        <f t="shared" si="38"/>
        <v>msgid 'Gl Balance Id'|msgstr 'Gl संतुलन आईडी'||</v>
      </c>
    </row>
    <row r="790" spans="2:6" x14ac:dyDescent="0.35">
      <c r="B790" t="s">
        <v>1555</v>
      </c>
      <c r="C790" t="s">
        <v>1556</v>
      </c>
      <c r="D790" t="str">
        <f t="shared" si="36"/>
        <v>msgid 'Balance Type'</v>
      </c>
      <c r="E790" t="str">
        <f t="shared" si="37"/>
        <v>msgstr 'शेष प्रकार'</v>
      </c>
      <c r="F790" t="str">
        <f t="shared" si="38"/>
        <v>msgid 'Balance Type'|msgstr 'शेष प्रकार'||</v>
      </c>
    </row>
    <row r="791" spans="2:6" x14ac:dyDescent="0.35">
      <c r="B791" t="s">
        <v>1557</v>
      </c>
      <c r="C791" t="s">
        <v>1558</v>
      </c>
      <c r="D791" t="str">
        <f t="shared" si="36"/>
        <v>msgid 'Period Net Dr'</v>
      </c>
      <c r="E791" t="str">
        <f t="shared" si="37"/>
        <v>msgstr 'अवधि नेट डॉ.'</v>
      </c>
      <c r="F791" t="str">
        <f t="shared" si="38"/>
        <v>msgid 'Period Net Dr'|msgstr 'अवधि नेट डॉ.'||</v>
      </c>
    </row>
    <row r="792" spans="2:6" x14ac:dyDescent="0.35">
      <c r="B792" t="s">
        <v>1559</v>
      </c>
      <c r="C792" t="s">
        <v>1560</v>
      </c>
      <c r="D792" t="str">
        <f t="shared" si="36"/>
        <v>msgid 'Period Net Cr'</v>
      </c>
      <c r="E792" t="str">
        <f t="shared" si="37"/>
        <v>msgstr 'अवधि नेट सी. आर.'</v>
      </c>
      <c r="F792" t="str">
        <f t="shared" si="38"/>
        <v>msgid 'Period Net Cr'|msgstr 'अवधि नेट सी. आर.'||</v>
      </c>
    </row>
    <row r="793" spans="2:6" x14ac:dyDescent="0.35">
      <c r="B793" t="s">
        <v>1561</v>
      </c>
      <c r="C793" t="s">
        <v>1562</v>
      </c>
      <c r="D793" t="str">
        <f t="shared" si="36"/>
        <v>msgid 'Begin Balance Dr'</v>
      </c>
      <c r="E793" t="str">
        <f t="shared" si="37"/>
        <v>msgstr 'शुरू संतुलन डॉ.'</v>
      </c>
      <c r="F793" t="str">
        <f t="shared" si="38"/>
        <v>msgid 'Begin Balance Dr'|msgstr 'शुरू संतुलन डॉ.'||</v>
      </c>
    </row>
    <row r="794" spans="2:6" x14ac:dyDescent="0.35">
      <c r="B794" t="s">
        <v>1563</v>
      </c>
      <c r="C794" t="s">
        <v>1564</v>
      </c>
      <c r="D794" t="str">
        <f t="shared" si="36"/>
        <v>msgid 'Begin Balance Cr'</v>
      </c>
      <c r="E794" t="str">
        <f t="shared" si="37"/>
        <v>msgstr 'शुरू संतुलन सीआर'</v>
      </c>
      <c r="F794" t="str">
        <f t="shared" si="38"/>
        <v>msgid 'Begin Balance Cr'|msgstr 'शुरू संतुलन सीआर'||</v>
      </c>
    </row>
    <row r="795" spans="2:6" x14ac:dyDescent="0.35">
      <c r="B795" t="s">
        <v>1565</v>
      </c>
      <c r="C795" t="s">
        <v>1566</v>
      </c>
      <c r="D795" t="str">
        <f t="shared" si="36"/>
        <v>msgid 'Period Name'</v>
      </c>
      <c r="E795" t="str">
        <f t="shared" si="37"/>
        <v>msgstr 'अवधि का नाम'</v>
      </c>
      <c r="F795" t="str">
        <f t="shared" si="38"/>
        <v>msgid 'Period Name'|msgstr 'अवधि का नाम'||</v>
      </c>
    </row>
    <row r="796" spans="2:6" x14ac:dyDescent="0.35">
      <c r="B796" t="s">
        <v>1567</v>
      </c>
      <c r="C796" t="s">
        <v>1568</v>
      </c>
      <c r="D796" t="str">
        <f t="shared" si="36"/>
        <v>msgid 'Option Line Code'</v>
      </c>
      <c r="E796" t="str">
        <f t="shared" si="37"/>
        <v>msgstr 'विकल्प लाइन कोड'</v>
      </c>
      <c r="F796" t="str">
        <f t="shared" si="38"/>
        <v>msgid 'Option Line Code'|msgstr 'विकल्प लाइन कोड'||</v>
      </c>
    </row>
    <row r="797" spans="2:6" x14ac:dyDescent="0.35">
      <c r="B797" t="s">
        <v>1569</v>
      </c>
      <c r="C797" t="s">
        <v>1570</v>
      </c>
      <c r="D797" t="str">
        <f t="shared" si="36"/>
        <v>msgid 'Adjustment Period Cb'</v>
      </c>
      <c r="E797" t="str">
        <f t="shared" si="37"/>
        <v>msgstr 'समायोजन अवधि सीबी'</v>
      </c>
      <c r="F797" t="str">
        <f t="shared" si="38"/>
        <v>msgid 'Adjustment Period Cb'|msgstr 'समायोजन अवधि सीबी'||</v>
      </c>
    </row>
    <row r="798" spans="2:6" x14ac:dyDescent="0.35">
      <c r="B798" t="s">
        <v>1571</v>
      </c>
      <c r="C798" t="s">
        <v>1572</v>
      </c>
      <c r="D798" t="str">
        <f t="shared" si="36"/>
        <v>msgid 'Calendar Type'</v>
      </c>
      <c r="E798" t="str">
        <f t="shared" si="37"/>
        <v>msgstr 'कैलेंडर प्रकार'</v>
      </c>
      <c r="F798" t="str">
        <f t="shared" si="38"/>
        <v>msgid 'Calendar Type'|msgstr 'कैलेंडर प्रकार'||</v>
      </c>
    </row>
    <row r="799" spans="2:6" x14ac:dyDescent="0.35">
      <c r="B799" t="s">
        <v>1573</v>
      </c>
      <c r="C799" t="s">
        <v>1574</v>
      </c>
      <c r="D799" t="str">
        <f t="shared" si="36"/>
        <v>msgid 'Quarter'</v>
      </c>
      <c r="E799" t="str">
        <f t="shared" si="37"/>
        <v>msgstr 'तिमाही'</v>
      </c>
      <c r="F799" t="str">
        <f t="shared" si="38"/>
        <v>msgid 'Quarter'|msgstr 'तिमाही'||</v>
      </c>
    </row>
    <row r="800" spans="2:6" x14ac:dyDescent="0.35">
      <c r="B800" t="s">
        <v>1575</v>
      </c>
      <c r="C800" t="s">
        <v>1576</v>
      </c>
      <c r="D800" t="str">
        <f t="shared" si="36"/>
        <v>msgid 'From Date'</v>
      </c>
      <c r="E800" t="str">
        <f t="shared" si="37"/>
        <v>msgstr 'दिनांक से'</v>
      </c>
      <c r="F800" t="str">
        <f t="shared" si="38"/>
        <v>msgid 'From Date'|msgstr 'दिनांक से'||</v>
      </c>
    </row>
    <row r="801" spans="2:6" x14ac:dyDescent="0.35">
      <c r="B801" t="s">
        <v>1577</v>
      </c>
      <c r="C801" t="s">
        <v>1578</v>
      </c>
      <c r="D801" t="str">
        <f t="shared" si="36"/>
        <v>msgid 'To Date'</v>
      </c>
      <c r="E801" t="str">
        <f t="shared" si="37"/>
        <v>msgstr 'तारीख करने के लिए'</v>
      </c>
      <c r="F801" t="str">
        <f t="shared" si="38"/>
        <v>msgid 'To Date'|msgstr 'तारीख करने के लिए'||</v>
      </c>
    </row>
    <row r="802" spans="2:6" x14ac:dyDescent="0.35">
      <c r="B802" t="s">
        <v>1579</v>
      </c>
      <c r="C802" t="s">
        <v>1580</v>
      </c>
      <c r="D802" t="str">
        <f t="shared" si="36"/>
        <v>msgid 'Name Prefix'</v>
      </c>
      <c r="E802" t="str">
        <f t="shared" si="37"/>
        <v>msgstr 'नाम उपसर्ग'</v>
      </c>
      <c r="F802" t="str">
        <f t="shared" si="38"/>
        <v>msgid 'Name Prefix'|msgstr 'नाम उपसर्ग'||</v>
      </c>
    </row>
    <row r="803" spans="2:6" x14ac:dyDescent="0.35">
      <c r="B803" t="s">
        <v>1581</v>
      </c>
      <c r="C803" t="s">
        <v>1582</v>
      </c>
      <c r="D803" t="str">
        <f t="shared" si="36"/>
        <v>msgid 'Gl Currency Conversion Id'</v>
      </c>
      <c r="E803" t="str">
        <f t="shared" si="37"/>
        <v>msgstr 'जीएल मुद्रा रूपांतरण आईडी'</v>
      </c>
      <c r="F803" t="str">
        <f t="shared" si="38"/>
        <v>msgid 'Gl Currency Conversion Id'|msgstr 'जीएल मुद्रा रूपांतरण आईडी'||</v>
      </c>
    </row>
    <row r="804" spans="2:6" x14ac:dyDescent="0.35">
      <c r="B804" t="s">
        <v>1583</v>
      </c>
      <c r="C804" t="s">
        <v>1584</v>
      </c>
      <c r="D804" t="str">
        <f t="shared" si="36"/>
        <v>msgid 'Currency Conversion Type'</v>
      </c>
      <c r="E804" t="str">
        <f t="shared" si="37"/>
        <v>msgstr 'मुद्रा रूपांतरण प्रकार'</v>
      </c>
      <c r="F804" t="str">
        <f t="shared" si="38"/>
        <v>msgid 'Currency Conversion Type'|msgstr 'मुद्रा रूपांतरण प्रकार'||</v>
      </c>
    </row>
    <row r="805" spans="2:6" x14ac:dyDescent="0.35">
      <c r="B805" t="s">
        <v>1585</v>
      </c>
      <c r="C805" t="s">
        <v>1586</v>
      </c>
      <c r="D805" t="str">
        <f t="shared" si="36"/>
        <v>msgid 'From Currency'</v>
      </c>
      <c r="E805" t="str">
        <f t="shared" si="37"/>
        <v>msgstr 'मुद्रा से'</v>
      </c>
      <c r="F805" t="str">
        <f t="shared" si="38"/>
        <v>msgid 'From Currency'|msgstr 'मुद्रा से'||</v>
      </c>
    </row>
    <row r="806" spans="2:6" x14ac:dyDescent="0.35">
      <c r="B806" t="s">
        <v>1587</v>
      </c>
      <c r="C806" t="s">
        <v>1588</v>
      </c>
      <c r="D806" t="str">
        <f t="shared" si="36"/>
        <v>msgid 'To Currency'</v>
      </c>
      <c r="E806" t="str">
        <f t="shared" si="37"/>
        <v>msgstr 'मुद्रा के लिए'</v>
      </c>
      <c r="F806" t="str">
        <f t="shared" si="38"/>
        <v>msgid 'To Currency'|msgstr 'मुद्रा के लिए'||</v>
      </c>
    </row>
    <row r="807" spans="2:6" x14ac:dyDescent="0.35">
      <c r="B807" t="s">
        <v>1589</v>
      </c>
      <c r="C807" t="s">
        <v>1590</v>
      </c>
      <c r="D807" t="str">
        <f t="shared" si="36"/>
        <v>msgid 'Use Reverse Conversion'</v>
      </c>
      <c r="E807" t="str">
        <f t="shared" si="37"/>
        <v>msgstr 'रिवर्स रूपांतरण का उपयोग करें'</v>
      </c>
      <c r="F807" t="str">
        <f t="shared" si="38"/>
        <v>msgid 'Use Reverse Conversion'|msgstr 'रिवर्स रूपांतरण का उपयोग करें'||</v>
      </c>
    </row>
    <row r="808" spans="2:6" x14ac:dyDescent="0.35">
      <c r="B808" t="s">
        <v>1591</v>
      </c>
      <c r="C808" t="s">
        <v>1592</v>
      </c>
      <c r="D808" t="str">
        <f t="shared" si="36"/>
        <v>msgid 'Journal Source'</v>
      </c>
      <c r="E808" t="str">
        <f t="shared" si="37"/>
        <v>msgstr 'जर्नल स्रोत'</v>
      </c>
      <c r="F808" t="str">
        <f t="shared" si="38"/>
        <v>msgid 'Journal Source'|msgstr 'जर्नल स्रोत'||</v>
      </c>
    </row>
    <row r="809" spans="2:6" x14ac:dyDescent="0.35">
      <c r="B809" t="s">
        <v>1593</v>
      </c>
      <c r="C809" t="s">
        <v>1594</v>
      </c>
      <c r="D809" t="str">
        <f t="shared" si="36"/>
        <v>msgid 'Journal Category'</v>
      </c>
      <c r="E809" t="str">
        <f t="shared" si="37"/>
        <v>msgstr 'पत्रिका श्रेणी'</v>
      </c>
      <c r="F809" t="str">
        <f t="shared" si="38"/>
        <v>msgid 'Journal Category'|msgstr 'पत्रिका श्रेणी'||</v>
      </c>
    </row>
    <row r="810" spans="2:6" x14ac:dyDescent="0.35">
      <c r="B810" t="s">
        <v>1595</v>
      </c>
      <c r="C810" t="s">
        <v>1596</v>
      </c>
      <c r="D810" t="str">
        <f t="shared" si="36"/>
        <v>msgid 'Journal Name'</v>
      </c>
      <c r="E810" t="str">
        <f t="shared" si="37"/>
        <v>msgstr 'पत्रिका का नाम'</v>
      </c>
      <c r="F810" t="str">
        <f t="shared" si="38"/>
        <v>msgid 'Journal Name'|msgstr 'पत्रिका का नाम'||</v>
      </c>
    </row>
    <row r="811" spans="2:6" x14ac:dyDescent="0.35">
      <c r="B811" t="s">
        <v>1597</v>
      </c>
      <c r="C811" t="s">
        <v>1598</v>
      </c>
      <c r="D811" t="str">
        <f t="shared" si="36"/>
        <v>msgid 'Post Date'</v>
      </c>
      <c r="E811" t="str">
        <f t="shared" si="37"/>
        <v>msgstr 'पोस्ट दिनांक'</v>
      </c>
      <c r="F811" t="str">
        <f t="shared" si="38"/>
        <v>msgid 'Post Date'|msgstr 'पोस्ट दिनांक'||</v>
      </c>
    </row>
    <row r="812" spans="2:6" x14ac:dyDescent="0.35">
      <c r="B812" t="s">
        <v>1599</v>
      </c>
      <c r="C812" t="s">
        <v>1600</v>
      </c>
      <c r="D812" t="str">
        <f t="shared" si="36"/>
        <v>msgid 'Exchange Type'</v>
      </c>
      <c r="E812" t="str">
        <f t="shared" si="37"/>
        <v>msgstr 'मुद्रा प्रकार'</v>
      </c>
      <c r="F812" t="str">
        <f t="shared" si="38"/>
        <v>msgid 'Exchange Type'|msgstr 'मुद्रा प्रकार'||</v>
      </c>
    </row>
    <row r="813" spans="2:6" x14ac:dyDescent="0.35">
      <c r="B813" t="s">
        <v>1601</v>
      </c>
      <c r="C813" t="s">
        <v>1602</v>
      </c>
      <c r="D813" t="str">
        <f t="shared" si="36"/>
        <v>msgid 'Exchange Date'</v>
      </c>
      <c r="E813" t="str">
        <f t="shared" si="37"/>
        <v>msgstr 'एक्सचेंज तारीख'</v>
      </c>
      <c r="F813" t="str">
        <f t="shared" si="38"/>
        <v>msgid 'Exchange Date'|msgstr 'एक्सचेंज तारीख'||</v>
      </c>
    </row>
    <row r="814" spans="2:6" x14ac:dyDescent="0.35">
      <c r="B814" t="s">
        <v>1603</v>
      </c>
      <c r="C814" t="s">
        <v>1604</v>
      </c>
      <c r="D814" t="str">
        <f t="shared" si="36"/>
        <v>msgid 'Control Total'</v>
      </c>
      <c r="E814" t="str">
        <f t="shared" si="37"/>
        <v>msgstr 'नियंत्रण कुल'</v>
      </c>
      <c r="F814" t="str">
        <f t="shared" si="38"/>
        <v>msgid 'Control Total'|msgstr 'नियंत्रण कुल'||</v>
      </c>
    </row>
    <row r="815" spans="2:6" x14ac:dyDescent="0.35">
      <c r="B815" t="s">
        <v>1605</v>
      </c>
      <c r="C815" t="s">
        <v>1606</v>
      </c>
      <c r="D815" t="str">
        <f t="shared" si="36"/>
        <v>msgid 'Running Total Dr'</v>
      </c>
      <c r="E815" t="str">
        <f t="shared" si="37"/>
        <v>msgstr 'चल कुल डॉ.'</v>
      </c>
      <c r="F815" t="str">
        <f t="shared" si="38"/>
        <v>msgid 'Running Total Dr'|msgstr 'चल कुल डॉ.'||</v>
      </c>
    </row>
    <row r="816" spans="2:6" x14ac:dyDescent="0.35">
      <c r="B816" t="s">
        <v>1607</v>
      </c>
      <c r="C816" t="s">
        <v>1608</v>
      </c>
      <c r="D816" t="str">
        <f t="shared" si="36"/>
        <v>msgid 'Running Total Cr'</v>
      </c>
      <c r="E816" t="str">
        <f t="shared" si="37"/>
        <v>msgstr 'चल कुल सी. आर.'</v>
      </c>
      <c r="F816" t="str">
        <f t="shared" si="38"/>
        <v>msgid 'Running Total Cr'|msgstr 'चल कुल सी. आर.'||</v>
      </c>
    </row>
    <row r="817" spans="2:6" x14ac:dyDescent="0.35">
      <c r="B817" t="s">
        <v>1609</v>
      </c>
      <c r="C817" t="s">
        <v>1610</v>
      </c>
      <c r="D817" t="str">
        <f t="shared" si="36"/>
        <v>msgid 'Running Toatl Ac Dr'</v>
      </c>
      <c r="E817" t="str">
        <f t="shared" si="37"/>
        <v>msgstr 'चल Toatl एसी डॉ.'</v>
      </c>
      <c r="F817" t="str">
        <f t="shared" si="38"/>
        <v>msgid 'Running Toatl Ac Dr'|msgstr 'चल Toatl एसी डॉ.'||</v>
      </c>
    </row>
    <row r="818" spans="2:6" x14ac:dyDescent="0.35">
      <c r="B818" t="s">
        <v>1611</v>
      </c>
      <c r="C818" t="s">
        <v>1612</v>
      </c>
      <c r="D818" t="str">
        <f t="shared" si="36"/>
        <v>msgid 'Running Toatl Ac Cr'</v>
      </c>
      <c r="E818" t="str">
        <f t="shared" si="37"/>
        <v>msgstr 'Toatl एसी सीआर चल रहा'</v>
      </c>
      <c r="F818" t="str">
        <f t="shared" si="38"/>
        <v>msgid 'Running Toatl Ac Cr'|msgstr 'Toatl एसी सीआर चल रहा'||</v>
      </c>
    </row>
    <row r="819" spans="2:6" x14ac:dyDescent="0.35">
      <c r="B819" t="s">
        <v>1613</v>
      </c>
      <c r="C819" t="s">
        <v>1614</v>
      </c>
      <c r="D819" t="str">
        <f t="shared" si="36"/>
        <v>msgid 'Gl Journal Line Id'</v>
      </c>
      <c r="E819" t="str">
        <f t="shared" si="37"/>
        <v>msgstr 'Gl जर्नल लाइन आईडी'</v>
      </c>
      <c r="F819" t="str">
        <f t="shared" si="38"/>
        <v>msgid 'Gl Journal Line Id'|msgstr 'Gl जर्नल लाइन आईडी'||</v>
      </c>
    </row>
    <row r="820" spans="2:6" x14ac:dyDescent="0.35">
      <c r="B820" t="s">
        <v>1615</v>
      </c>
      <c r="C820" t="s">
        <v>1616</v>
      </c>
      <c r="D820" t="str">
        <f t="shared" si="36"/>
        <v>msgid 'Line Num'</v>
      </c>
      <c r="E820" t="str">
        <f t="shared" si="37"/>
        <v>msgstr 'रेखा Num'</v>
      </c>
      <c r="F820" t="str">
        <f t="shared" si="38"/>
        <v>msgid 'Line Num'|msgstr 'रेखा Num'||</v>
      </c>
    </row>
    <row r="821" spans="2:6" x14ac:dyDescent="0.35">
      <c r="B821" t="s">
        <v>1617</v>
      </c>
      <c r="C821" t="s">
        <v>1618</v>
      </c>
      <c r="D821" t="str">
        <f t="shared" si="36"/>
        <v>msgid 'Code Combination Id'</v>
      </c>
      <c r="E821" t="str">
        <f t="shared" si="37"/>
        <v>msgstr 'कोड संयोजन आईडी'</v>
      </c>
      <c r="F821" t="str">
        <f t="shared" si="38"/>
        <v>msgid 'Code Combination Id'|msgstr 'कोड संयोजन आईडी'||</v>
      </c>
    </row>
    <row r="822" spans="2:6" x14ac:dyDescent="0.35">
      <c r="B822" t="s">
        <v>1619</v>
      </c>
      <c r="C822" t="s">
        <v>1620</v>
      </c>
      <c r="D822" t="str">
        <f t="shared" si="36"/>
        <v>msgid 'Total Dr'</v>
      </c>
      <c r="E822" t="str">
        <f t="shared" si="37"/>
        <v>msgstr 'कुल डॉ.'</v>
      </c>
      <c r="F822" t="str">
        <f t="shared" si="38"/>
        <v>msgid 'Total Dr'|msgstr 'कुल डॉ.'||</v>
      </c>
    </row>
    <row r="823" spans="2:6" x14ac:dyDescent="0.35">
      <c r="B823" t="s">
        <v>1621</v>
      </c>
      <c r="C823" t="s">
        <v>1622</v>
      </c>
      <c r="D823" t="str">
        <f t="shared" si="36"/>
        <v>msgid 'Total Cr'</v>
      </c>
      <c r="E823" t="str">
        <f t="shared" si="37"/>
        <v>msgstr 'कुल सी. आर.'</v>
      </c>
      <c r="F823" t="str">
        <f t="shared" si="38"/>
        <v>msgid 'Total Cr'|msgstr 'कुल सी. आर.'||</v>
      </c>
    </row>
    <row r="824" spans="2:6" x14ac:dyDescent="0.35">
      <c r="B824" t="s">
        <v>1623</v>
      </c>
      <c r="C824" t="s">
        <v>1624</v>
      </c>
      <c r="D824" t="str">
        <f t="shared" si="36"/>
        <v>msgid 'Total Ac Dr'</v>
      </c>
      <c r="E824" t="str">
        <f t="shared" si="37"/>
        <v>msgstr 'कुल एसी डॉ.'</v>
      </c>
      <c r="F824" t="str">
        <f t="shared" si="38"/>
        <v>msgid 'Total Ac Dr'|msgstr 'कुल एसी डॉ.'||</v>
      </c>
    </row>
    <row r="825" spans="2:6" x14ac:dyDescent="0.35">
      <c r="B825" t="s">
        <v>1625</v>
      </c>
      <c r="C825" t="s">
        <v>1626</v>
      </c>
      <c r="D825" t="str">
        <f t="shared" si="36"/>
        <v>msgid 'Total Ac Cr'</v>
      </c>
      <c r="E825" t="str">
        <f t="shared" si="37"/>
        <v>msgstr 'कुल एसी सी. आर.'</v>
      </c>
      <c r="F825" t="str">
        <f t="shared" si="38"/>
        <v>msgid 'Total Ac Cr'|msgstr 'कुल एसी सी. आर.'||</v>
      </c>
    </row>
    <row r="826" spans="2:6" x14ac:dyDescent="0.35">
      <c r="B826" t="s">
        <v>1627</v>
      </c>
      <c r="C826" t="s">
        <v>1628</v>
      </c>
      <c r="D826" t="str">
        <f t="shared" si="36"/>
        <v>msgid 'Combination Description'</v>
      </c>
      <c r="E826" t="str">
        <f t="shared" si="37"/>
        <v>msgstr 'संयोजन विवरण'</v>
      </c>
      <c r="F826" t="str">
        <f t="shared" si="38"/>
        <v>msgid 'Combination Description'|msgstr 'संयोजन विवरण'||</v>
      </c>
    </row>
    <row r="827" spans="2:6" x14ac:dyDescent="0.35">
      <c r="B827" t="s">
        <v>1629</v>
      </c>
      <c r="C827" t="s">
        <v>1630</v>
      </c>
      <c r="D827" t="str">
        <f t="shared" si="36"/>
        <v>msgid 'Gl Ledger Id'</v>
      </c>
      <c r="E827" t="str">
        <f t="shared" si="37"/>
        <v>msgstr 'Gl खाता Id'</v>
      </c>
      <c r="F827" t="str">
        <f t="shared" si="38"/>
        <v>msgid 'Gl Ledger Id'|msgstr 'Gl खाता Id'||</v>
      </c>
    </row>
    <row r="828" spans="2:6" x14ac:dyDescent="0.35">
      <c r="B828" t="s">
        <v>1631</v>
      </c>
      <c r="C828" t="s">
        <v>1632</v>
      </c>
      <c r="D828" t="str">
        <f t="shared" si="36"/>
        <v>msgid 'Ledger'</v>
      </c>
      <c r="E828" t="str">
        <f t="shared" si="37"/>
        <v>msgstr 'खाता बही'</v>
      </c>
      <c r="F828" t="str">
        <f t="shared" si="38"/>
        <v>msgid 'Ledger'|msgstr 'खाता बही'||</v>
      </c>
    </row>
    <row r="829" spans="2:6" x14ac:dyDescent="0.35">
      <c r="B829" t="s">
        <v>1633</v>
      </c>
      <c r="C829" t="s">
        <v>1634</v>
      </c>
      <c r="D829" t="str">
        <f t="shared" si="36"/>
        <v>msgid 'Calendar Option Line Code'</v>
      </c>
      <c r="E829" t="str">
        <f t="shared" si="37"/>
        <v>msgstr 'कैलेंडर विकल्प लाइन कोड'</v>
      </c>
      <c r="F829" t="str">
        <f t="shared" si="38"/>
        <v>msgid 'Calendar Option Line Code'|msgstr 'कैलेंडर विकल्प लाइन कोड'||</v>
      </c>
    </row>
    <row r="830" spans="2:6" x14ac:dyDescent="0.35">
      <c r="B830" t="s">
        <v>1635</v>
      </c>
      <c r="C830" t="s">
        <v>1636</v>
      </c>
      <c r="D830" t="str">
        <f t="shared" si="36"/>
        <v>msgid 'Currency Code'</v>
      </c>
      <c r="E830" t="str">
        <f t="shared" si="37"/>
        <v>msgstr 'मुद्रा कोड'</v>
      </c>
      <c r="F830" t="str">
        <f t="shared" si="38"/>
        <v>msgid 'Currency Code'|msgstr 'मुद्रा कोड'||</v>
      </c>
    </row>
    <row r="831" spans="2:6" x14ac:dyDescent="0.35">
      <c r="B831" t="s">
        <v>1637</v>
      </c>
      <c r="C831" t="s">
        <v>1638</v>
      </c>
      <c r="D831" t="str">
        <f t="shared" si="36"/>
        <v>msgid 'Future Enabled Periods'</v>
      </c>
      <c r="E831" t="str">
        <f t="shared" si="37"/>
        <v>msgstr 'भविष्य अवधियों सक्षम किया गया'</v>
      </c>
      <c r="F831" t="str">
        <f t="shared" si="38"/>
        <v>msgid 'Future Enabled Periods'|msgstr 'भविष्य अवधियों सक्षम किया गया'||</v>
      </c>
    </row>
    <row r="832" spans="2:6" x14ac:dyDescent="0.35">
      <c r="B832" t="s">
        <v>1639</v>
      </c>
      <c r="C832" t="s">
        <v>1640</v>
      </c>
      <c r="D832" t="str">
        <f t="shared" si="36"/>
        <v>msgid 'Currency Balancing Ac Id'</v>
      </c>
      <c r="E832" t="str">
        <f t="shared" si="37"/>
        <v>msgstr 'मुद्रा संतुलन एसी आईडी'</v>
      </c>
      <c r="F832" t="str">
        <f t="shared" si="38"/>
        <v>msgid 'Currency Balancing Ac Id'|msgstr 'मुद्रा संतुलन एसी आईडी'||</v>
      </c>
    </row>
    <row r="833" spans="2:6" x14ac:dyDescent="0.35">
      <c r="B833" t="s">
        <v>1641</v>
      </c>
      <c r="C833" t="s">
        <v>1642</v>
      </c>
      <c r="D833" t="str">
        <f t="shared" si="36"/>
        <v>msgid 'Retained Earnings Ac Id'</v>
      </c>
      <c r="E833" t="str">
        <f t="shared" si="37"/>
        <v>msgstr 'अवितरित आय एसी आईडी'</v>
      </c>
      <c r="F833" t="str">
        <f t="shared" si="38"/>
        <v>msgid 'Retained Earnings Ac Id'|msgstr 'अवितरित आय एसी आईडी'||</v>
      </c>
    </row>
    <row r="834" spans="2:6" x14ac:dyDescent="0.35">
      <c r="B834" t="s">
        <v>1643</v>
      </c>
      <c r="C834" t="s">
        <v>1644</v>
      </c>
      <c r="D834" t="str">
        <f t="shared" ref="D834:D897" si="39">CONCATENATE("msgid", " ", "'",B834,"'")</f>
        <v>msgid 'Suspense Ac Id'</v>
      </c>
      <c r="E834" t="str">
        <f t="shared" ref="E834:E897" si="40">CONCATENATE("msgstr", " ", "'",C834,"'")</f>
        <v>msgstr 'रहस्य एसी आईडी'</v>
      </c>
      <c r="F834" t="str">
        <f t="shared" ref="F834:F897" si="41">CONCATENATE(D834,"|",E834,"||")</f>
        <v>msgid 'Suspense Ac Id'|msgstr 'रहस्य एसी आईडी'||</v>
      </c>
    </row>
    <row r="835" spans="2:6" x14ac:dyDescent="0.35">
      <c r="B835" t="s">
        <v>1645</v>
      </c>
      <c r="C835" t="s">
        <v>1646</v>
      </c>
      <c r="D835" t="str">
        <f t="shared" si="39"/>
        <v>msgid 'Gl Ledger Balancing Values Id'</v>
      </c>
      <c r="E835" t="str">
        <f t="shared" si="40"/>
        <v>msgstr 'Gl खाता बही संतुलन मान आईडी'</v>
      </c>
      <c r="F835" t="str">
        <f t="shared" si="41"/>
        <v>msgid 'Gl Ledger Balancing Values Id'|msgstr 'Gl खाता बही संतुलन मान आईडी'||</v>
      </c>
    </row>
    <row r="836" spans="2:6" x14ac:dyDescent="0.35">
      <c r="B836" t="s">
        <v>1647</v>
      </c>
      <c r="C836" t="s">
        <v>1648</v>
      </c>
      <c r="D836" t="str">
        <f t="shared" si="39"/>
        <v>msgid 'Balancing Values'</v>
      </c>
      <c r="E836" t="str">
        <f t="shared" si="40"/>
        <v>msgstr 'मानों संतुलन साधने'</v>
      </c>
      <c r="F836" t="str">
        <f t="shared" si="41"/>
        <v>msgid 'Balancing Values'|msgstr 'मानों संतुलन साधने'||</v>
      </c>
    </row>
    <row r="837" spans="2:6" x14ac:dyDescent="0.35">
      <c r="B837" t="s">
        <v>1649</v>
      </c>
      <c r="C837" t="s">
        <v>1650</v>
      </c>
      <c r="D837" t="str">
        <f t="shared" si="39"/>
        <v>msgid 'Hr Job Id'</v>
      </c>
      <c r="E837" t="str">
        <f t="shared" si="40"/>
        <v>msgstr 'मानव संसाधन नौकरी आईडी'</v>
      </c>
      <c r="F837" t="str">
        <f t="shared" si="41"/>
        <v>msgid 'Hr Job Id'|msgstr 'मानव संसाधन नौकरी आईडी'||</v>
      </c>
    </row>
    <row r="838" spans="2:6" x14ac:dyDescent="0.35">
      <c r="B838" t="s">
        <v>1651</v>
      </c>
      <c r="C838" t="s">
        <v>1652</v>
      </c>
      <c r="D838" t="str">
        <f t="shared" si="39"/>
        <v>msgid 'Job Code'</v>
      </c>
      <c r="E838" t="str">
        <f t="shared" si="40"/>
        <v>msgstr 'नौकरी कोड'</v>
      </c>
      <c r="F838" t="str">
        <f t="shared" si="41"/>
        <v>msgid 'Job Code'|msgstr 'नौकरी कोड'||</v>
      </c>
    </row>
    <row r="839" spans="2:6" x14ac:dyDescent="0.35">
      <c r="B839" t="s">
        <v>1653</v>
      </c>
      <c r="C839" t="s">
        <v>1654</v>
      </c>
      <c r="D839" t="str">
        <f t="shared" si="39"/>
        <v>msgid 'Job Name'</v>
      </c>
      <c r="E839" t="str">
        <f t="shared" si="40"/>
        <v>msgstr 'कार्य नाम'</v>
      </c>
      <c r="F839" t="str">
        <f t="shared" si="41"/>
        <v>msgid 'Job Name'|msgstr 'कार्य नाम'||</v>
      </c>
    </row>
    <row r="840" spans="2:6" x14ac:dyDescent="0.35">
      <c r="B840" t="s">
        <v>1655</v>
      </c>
      <c r="C840" t="s">
        <v>1656</v>
      </c>
      <c r="D840" t="str">
        <f t="shared" si="39"/>
        <v>msgid 'Min Education'</v>
      </c>
      <c r="E840" t="str">
        <f t="shared" si="40"/>
        <v>msgstr 'मिन शिक्षा'</v>
      </c>
      <c r="F840" t="str">
        <f t="shared" si="41"/>
        <v>msgid 'Min Education'|msgstr 'मिन शिक्षा'||</v>
      </c>
    </row>
    <row r="841" spans="2:6" x14ac:dyDescent="0.35">
      <c r="B841" t="s">
        <v>1657</v>
      </c>
      <c r="C841" t="s">
        <v>1658</v>
      </c>
      <c r="D841" t="str">
        <f t="shared" si="39"/>
        <v>msgid 'Min Experience'</v>
      </c>
      <c r="E841" t="str">
        <f t="shared" si="40"/>
        <v>msgstr 'मिन अनुभव'</v>
      </c>
      <c r="F841" t="str">
        <f t="shared" si="41"/>
        <v>msgid 'Min Experience'|msgstr 'मिन अनुभव'||</v>
      </c>
    </row>
    <row r="842" spans="2:6" x14ac:dyDescent="0.35">
      <c r="B842" t="s">
        <v>1659</v>
      </c>
      <c r="C842" t="s">
        <v>1660</v>
      </c>
      <c r="D842" t="str">
        <f t="shared" si="39"/>
        <v>msgid 'Technology'</v>
      </c>
      <c r="E842" t="str">
        <f t="shared" si="40"/>
        <v>msgstr 'प्रौद्योगिकी'</v>
      </c>
      <c r="F842" t="str">
        <f t="shared" si="41"/>
        <v>msgid 'Technology'|msgstr 'प्रौद्योगिकी'||</v>
      </c>
    </row>
    <row r="843" spans="2:6" x14ac:dyDescent="0.35">
      <c r="B843" t="s">
        <v>1661</v>
      </c>
      <c r="C843" t="s">
        <v>1661</v>
      </c>
      <c r="D843" t="str">
        <f t="shared" si="39"/>
        <v>msgid 'Skillset'</v>
      </c>
      <c r="E843" t="str">
        <f t="shared" si="40"/>
        <v>msgstr 'Skillset'</v>
      </c>
      <c r="F843" t="str">
        <f t="shared" si="41"/>
        <v>msgid 'Skillset'|msgstr 'Skillset'||</v>
      </c>
    </row>
    <row r="844" spans="2:6" x14ac:dyDescent="0.35">
      <c r="B844" t="s">
        <v>1662</v>
      </c>
      <c r="C844" t="s">
        <v>1663</v>
      </c>
      <c r="D844" t="str">
        <f t="shared" si="39"/>
        <v>msgid 'Position Type'</v>
      </c>
      <c r="E844" t="str">
        <f t="shared" si="40"/>
        <v>msgstr 'स्थिति का प्रकार'</v>
      </c>
      <c r="F844" t="str">
        <f t="shared" si="41"/>
        <v>msgid 'Position Type'|msgstr 'स्थिति का प्रकार'||</v>
      </c>
    </row>
    <row r="845" spans="2:6" x14ac:dyDescent="0.35">
      <c r="B845" t="s">
        <v>1664</v>
      </c>
      <c r="C845" t="s">
        <v>1665</v>
      </c>
      <c r="D845" t="str">
        <f t="shared" si="39"/>
        <v>msgid 'Functional Area'</v>
      </c>
      <c r="E845" t="str">
        <f t="shared" si="40"/>
        <v>msgstr 'कार्यात्मक क्षेत्र'</v>
      </c>
      <c r="F845" t="str">
        <f t="shared" si="41"/>
        <v>msgid 'Functional Area'|msgstr 'कार्यात्मक क्षेत्र'||</v>
      </c>
    </row>
    <row r="846" spans="2:6" x14ac:dyDescent="0.35">
      <c r="B846" t="s">
        <v>1666</v>
      </c>
      <c r="C846" t="s">
        <v>1667</v>
      </c>
      <c r="D846" t="str">
        <f t="shared" si="39"/>
        <v>msgid 'Location'</v>
      </c>
      <c r="E846" t="str">
        <f t="shared" si="40"/>
        <v>msgstr 'स्थान'</v>
      </c>
      <c r="F846" t="str">
        <f t="shared" si="41"/>
        <v>msgid 'Location'|msgstr 'स्थान'||</v>
      </c>
    </row>
    <row r="847" spans="2:6" x14ac:dyDescent="0.35">
      <c r="B847" t="s">
        <v>1668</v>
      </c>
      <c r="C847" t="s">
        <v>1669</v>
      </c>
      <c r="D847" t="str">
        <f t="shared" si="39"/>
        <v>msgid 'Job Details'</v>
      </c>
      <c r="E847" t="str">
        <f t="shared" si="40"/>
        <v>msgstr 'नौकरी विवरण'</v>
      </c>
      <c r="F847" t="str">
        <f t="shared" si="41"/>
        <v>msgid 'Job Details'|msgstr 'नौकरी विवरण'||</v>
      </c>
    </row>
    <row r="848" spans="2:6" x14ac:dyDescent="0.35">
      <c r="B848" t="s">
        <v>1670</v>
      </c>
      <c r="C848" t="s">
        <v>1671</v>
      </c>
      <c r="D848" t="str">
        <f t="shared" si="39"/>
        <v>msgid 'Primary Responsibility'</v>
      </c>
      <c r="E848" t="str">
        <f t="shared" si="40"/>
        <v>msgstr 'प्राथमिक जिम्मेदारी'</v>
      </c>
      <c r="F848" t="str">
        <f t="shared" si="41"/>
        <v>msgid 'Primary Responsibility'|msgstr 'प्राथमिक जिम्मेदारी'||</v>
      </c>
    </row>
    <row r="849" spans="2:6" x14ac:dyDescent="0.35">
      <c r="B849" t="s">
        <v>1672</v>
      </c>
      <c r="C849" t="s">
        <v>1673</v>
      </c>
      <c r="D849" t="str">
        <f t="shared" si="39"/>
        <v>msgid 'Hr Approval Limit Assignment Id'</v>
      </c>
      <c r="E849" t="str">
        <f t="shared" si="40"/>
        <v>msgstr 'एचआर अनुमोदन सीमा असाइनमेंट आईडी'</v>
      </c>
      <c r="F849" t="str">
        <f t="shared" si="41"/>
        <v>msgid 'Hr Approval Limit Assignment Id'|msgstr 'एचआर अनुमोदन सीमा असाइनमेंट आईडी'||</v>
      </c>
    </row>
    <row r="850" spans="2:6" x14ac:dyDescent="0.35">
      <c r="B850" t="s">
        <v>1674</v>
      </c>
      <c r="C850" t="s">
        <v>1675</v>
      </c>
      <c r="D850" t="str">
        <f t="shared" si="39"/>
        <v>msgid 'Hr Approval Limit Header Id'</v>
      </c>
      <c r="E850" t="str">
        <f t="shared" si="40"/>
        <v>msgstr 'एचआर अनुमोदन सीमा हैडर Id'</v>
      </c>
      <c r="F850" t="str">
        <f t="shared" si="41"/>
        <v>msgid 'Hr Approval Limit Header Id'|msgstr 'एचआर अनुमोदन सीमा हैडर Id'||</v>
      </c>
    </row>
    <row r="851" spans="2:6" x14ac:dyDescent="0.35">
      <c r="B851" t="s">
        <v>1676</v>
      </c>
      <c r="C851" t="s">
        <v>1677</v>
      </c>
      <c r="D851" t="str">
        <f t="shared" si="39"/>
        <v>msgid 'Job Id'</v>
      </c>
      <c r="E851" t="str">
        <f t="shared" si="40"/>
        <v>msgstr 'नौकरी आईडी'</v>
      </c>
      <c r="F851" t="str">
        <f t="shared" si="41"/>
        <v>msgid 'Job Id'|msgstr 'नौकरी आईडी'||</v>
      </c>
    </row>
    <row r="852" spans="2:6" x14ac:dyDescent="0.35">
      <c r="B852" t="s">
        <v>1678</v>
      </c>
      <c r="C852" t="s">
        <v>640</v>
      </c>
      <c r="D852" t="str">
        <f t="shared" si="39"/>
        <v>msgid 'Position Id'</v>
      </c>
      <c r="E852" t="str">
        <f t="shared" si="40"/>
        <v>msgstr 'स्थान आईडी'</v>
      </c>
      <c r="F852" t="str">
        <f t="shared" si="41"/>
        <v>msgid 'Position Id'|msgstr 'स्थान आईडी'||</v>
      </c>
    </row>
    <row r="853" spans="2:6" x14ac:dyDescent="0.35">
      <c r="B853" t="s">
        <v>1679</v>
      </c>
      <c r="C853" t="s">
        <v>1680</v>
      </c>
      <c r="D853" t="str">
        <f t="shared" si="39"/>
        <v>msgid 'Limit Name'</v>
      </c>
      <c r="E853" t="str">
        <f t="shared" si="40"/>
        <v>msgstr 'सीमा का नाम'</v>
      </c>
      <c r="F853" t="str">
        <f t="shared" si="41"/>
        <v>msgid 'Limit Name'|msgstr 'सीमा का नाम'||</v>
      </c>
    </row>
    <row r="854" spans="2:6" x14ac:dyDescent="0.35">
      <c r="B854" t="s">
        <v>1681</v>
      </c>
      <c r="C854" t="s">
        <v>1682</v>
      </c>
      <c r="D854" t="str">
        <f t="shared" si="39"/>
        <v>msgid 'Hr Approval Limit Line Id'</v>
      </c>
      <c r="E854" t="str">
        <f t="shared" si="40"/>
        <v>msgstr 'एचआर अनुमोदन सीमा रेखा आईडी'</v>
      </c>
      <c r="F854" t="str">
        <f t="shared" si="41"/>
        <v>msgid 'Hr Approval Limit Line Id'|msgstr 'एचआर अनुमोदन सीमा रेखा आईडी'||</v>
      </c>
    </row>
    <row r="855" spans="2:6" x14ac:dyDescent="0.35">
      <c r="B855" t="s">
        <v>1683</v>
      </c>
      <c r="C855" t="s">
        <v>1684</v>
      </c>
      <c r="D855" t="str">
        <f t="shared" si="39"/>
        <v>msgid 'Limit Object'</v>
      </c>
      <c r="E855" t="str">
        <f t="shared" si="40"/>
        <v>msgstr 'सीमा ऑब्जेक्ट'</v>
      </c>
      <c r="F855" t="str">
        <f t="shared" si="41"/>
        <v>msgid 'Limit Object'|msgstr 'सीमा ऑब्जेक्ट'||</v>
      </c>
    </row>
    <row r="856" spans="2:6" x14ac:dyDescent="0.35">
      <c r="B856" t="s">
        <v>1685</v>
      </c>
      <c r="C856" t="s">
        <v>1686</v>
      </c>
      <c r="D856" t="str">
        <f t="shared" si="39"/>
        <v>msgid 'Limit Type'</v>
      </c>
      <c r="E856" t="str">
        <f t="shared" si="40"/>
        <v>msgstr 'सीमा प्रकार'</v>
      </c>
      <c r="F856" t="str">
        <f t="shared" si="41"/>
        <v>msgid 'Limit Type'|msgstr 'सीमा प्रकार'||</v>
      </c>
    </row>
    <row r="857" spans="2:6" x14ac:dyDescent="0.35">
      <c r="B857" t="s">
        <v>1687</v>
      </c>
      <c r="C857" t="s">
        <v>1688</v>
      </c>
      <c r="D857" t="str">
        <f t="shared" si="39"/>
        <v>msgid 'Limit Range Low'</v>
      </c>
      <c r="E857" t="str">
        <f t="shared" si="40"/>
        <v>msgstr 'सीमा सीमा कम'</v>
      </c>
      <c r="F857" t="str">
        <f t="shared" si="41"/>
        <v>msgid 'Limit Range Low'|msgstr 'सीमा सीमा कम'||</v>
      </c>
    </row>
    <row r="858" spans="2:6" x14ac:dyDescent="0.35">
      <c r="B858" t="s">
        <v>1689</v>
      </c>
      <c r="C858" t="s">
        <v>1690</v>
      </c>
      <c r="D858" t="str">
        <f t="shared" si="39"/>
        <v>msgid 'Limit Range High'</v>
      </c>
      <c r="E858" t="str">
        <f t="shared" si="40"/>
        <v>msgstr 'सीमा उच्च श्रेणी'</v>
      </c>
      <c r="F858" t="str">
        <f t="shared" si="41"/>
        <v>msgid 'Limit Range High'|msgstr 'सीमा उच्च श्रेणी'||</v>
      </c>
    </row>
    <row r="859" spans="2:6" x14ac:dyDescent="0.35">
      <c r="B859" t="s">
        <v>1691</v>
      </c>
      <c r="C859" t="s">
        <v>1692</v>
      </c>
      <c r="D859" t="str">
        <f t="shared" si="39"/>
        <v>msgid 'Amount Limit'</v>
      </c>
      <c r="E859" t="str">
        <f t="shared" si="40"/>
        <v>msgstr 'राशि की सीमा'</v>
      </c>
      <c r="F859" t="str">
        <f t="shared" si="41"/>
        <v>msgid 'Amount Limit'|msgstr 'राशि की सीमा'||</v>
      </c>
    </row>
    <row r="860" spans="2:6" x14ac:dyDescent="0.35">
      <c r="B860" t="s">
        <v>1693</v>
      </c>
      <c r="C860" t="s">
        <v>1694</v>
      </c>
      <c r="D860" t="str">
        <f t="shared" si="39"/>
        <v>msgid 'Inactive Date'</v>
      </c>
      <c r="E860" t="str">
        <f t="shared" si="40"/>
        <v>msgstr 'निष्क्रिय दिनांक'</v>
      </c>
      <c r="F860" t="str">
        <f t="shared" si="41"/>
        <v>msgid 'Inactive Date'|msgstr 'निष्क्रिय दिनांक'||</v>
      </c>
    </row>
    <row r="861" spans="2:6" x14ac:dyDescent="0.35">
      <c r="B861" t="s">
        <v>1695</v>
      </c>
      <c r="C861" t="s">
        <v>1696</v>
      </c>
      <c r="D861" t="str">
        <f t="shared" si="39"/>
        <v>msgid 'Hr Approval Object Id'</v>
      </c>
      <c r="E861" t="str">
        <f t="shared" si="40"/>
        <v>msgstr 'एचआर अनुमोदन ऑब्जेक्ट Id'</v>
      </c>
      <c r="F861" t="str">
        <f t="shared" si="41"/>
        <v>msgid 'Hr Approval Object Id'|msgstr 'एचआर अनुमोदन ऑब्जेक्ट Id'||</v>
      </c>
    </row>
    <row r="862" spans="2:6" x14ac:dyDescent="0.35">
      <c r="B862" t="s">
        <v>1697</v>
      </c>
      <c r="C862" t="s">
        <v>1698</v>
      </c>
      <c r="D862" t="str">
        <f t="shared" si="39"/>
        <v>msgid 'Object Code'</v>
      </c>
      <c r="E862" t="str">
        <f t="shared" si="40"/>
        <v>msgstr 'वस्तु कोड'</v>
      </c>
      <c r="F862" t="str">
        <f t="shared" si="41"/>
        <v>msgid 'Object Code'|msgstr 'वस्तु कोड'||</v>
      </c>
    </row>
    <row r="863" spans="2:6" x14ac:dyDescent="0.35">
      <c r="B863" t="s">
        <v>1699</v>
      </c>
      <c r="C863" t="s">
        <v>1700</v>
      </c>
      <c r="D863" t="str">
        <f t="shared" si="39"/>
        <v>msgid 'Object Value'</v>
      </c>
      <c r="E863" t="str">
        <f t="shared" si="40"/>
        <v>msgstr 'ऑब्जेक्ट मान'</v>
      </c>
      <c r="F863" t="str">
        <f t="shared" si="41"/>
        <v>msgid 'Object Value'|msgstr 'ऑब्जेक्ट मान'||</v>
      </c>
    </row>
    <row r="864" spans="2:6" x14ac:dyDescent="0.35">
      <c r="B864" t="s">
        <v>1701</v>
      </c>
      <c r="C864" t="s">
        <v>1702</v>
      </c>
      <c r="D864" t="str">
        <f t="shared" si="39"/>
        <v>msgid 'Return Type'</v>
      </c>
      <c r="E864" t="str">
        <f t="shared" si="40"/>
        <v>msgstr 'वापसी प्रकार'</v>
      </c>
      <c r="F864" t="str">
        <f t="shared" si="41"/>
        <v>msgid 'Return Type'|msgstr 'वापसी प्रकार'||</v>
      </c>
    </row>
    <row r="865" spans="2:6" x14ac:dyDescent="0.35">
      <c r="B865" t="s">
        <v>1703</v>
      </c>
      <c r="C865" t="s">
        <v>1704</v>
      </c>
      <c r="D865" t="str">
        <f t="shared" si="39"/>
        <v>msgid 'Hr Compensation Element Id'</v>
      </c>
      <c r="E865" t="str">
        <f t="shared" si="40"/>
        <v>msgstr 'एचआर मुआवजा तत्व आईडी'</v>
      </c>
      <c r="F865" t="str">
        <f t="shared" si="41"/>
        <v>msgid 'Hr Compensation Element Id'|msgstr 'एचआर मुआवजा तत्व आईडी'||</v>
      </c>
    </row>
    <row r="866" spans="2:6" x14ac:dyDescent="0.35">
      <c r="B866" t="s">
        <v>1705</v>
      </c>
      <c r="C866" t="s">
        <v>1706</v>
      </c>
      <c r="D866" t="str">
        <f t="shared" si="39"/>
        <v>msgid 'Element Type'</v>
      </c>
      <c r="E866" t="str">
        <f t="shared" si="40"/>
        <v>msgstr 'तत्व प्रकार'</v>
      </c>
      <c r="F866" t="str">
        <f t="shared" si="41"/>
        <v>msgid 'Element Type'|msgstr 'तत्व प्रकार'||</v>
      </c>
    </row>
    <row r="867" spans="2:6" x14ac:dyDescent="0.35">
      <c r="B867" t="s">
        <v>1707</v>
      </c>
      <c r="C867" t="s">
        <v>1708</v>
      </c>
      <c r="D867" t="str">
        <f t="shared" si="39"/>
        <v>msgid 'Element Name'</v>
      </c>
      <c r="E867" t="str">
        <f t="shared" si="40"/>
        <v>msgstr 'तत्व का नाम'</v>
      </c>
      <c r="F867" t="str">
        <f t="shared" si="41"/>
        <v>msgid 'Element Name'|msgstr 'तत्व का नाम'||</v>
      </c>
    </row>
    <row r="868" spans="2:6" x14ac:dyDescent="0.35">
      <c r="B868" t="s">
        <v>1709</v>
      </c>
      <c r="C868" t="s">
        <v>1710</v>
      </c>
      <c r="D868" t="str">
        <f t="shared" si="39"/>
        <v>msgid 'Classification'</v>
      </c>
      <c r="E868" t="str">
        <f t="shared" si="40"/>
        <v>msgstr 'वर्गीकरण'</v>
      </c>
      <c r="F868" t="str">
        <f t="shared" si="41"/>
        <v>msgid 'Classification'|msgstr 'वर्गीकरण'||</v>
      </c>
    </row>
    <row r="869" spans="2:6" x14ac:dyDescent="0.35">
      <c r="B869" t="s">
        <v>1711</v>
      </c>
      <c r="C869" t="s">
        <v>1712</v>
      </c>
      <c r="D869" t="str">
        <f t="shared" si="39"/>
        <v>msgid 'Recurring Cb'</v>
      </c>
      <c r="E869" t="str">
        <f t="shared" si="40"/>
        <v>msgstr 'आवर्ती सीबी'</v>
      </c>
      <c r="F869" t="str">
        <f t="shared" si="41"/>
        <v>msgid 'Recurring Cb'|msgstr 'आवर्ती सीबी'||</v>
      </c>
    </row>
    <row r="870" spans="2:6" x14ac:dyDescent="0.35">
      <c r="B870" t="s">
        <v>1713</v>
      </c>
      <c r="C870" t="s">
        <v>1714</v>
      </c>
      <c r="D870" t="str">
        <f t="shared" si="39"/>
        <v>msgid 'Deduction Rule'</v>
      </c>
      <c r="E870" t="str">
        <f t="shared" si="40"/>
        <v>msgstr 'कटौती नियम'</v>
      </c>
      <c r="F870" t="str">
        <f t="shared" si="41"/>
        <v>msgid 'Deduction Rule'|msgstr 'कटौती नियम'||</v>
      </c>
    </row>
    <row r="871" spans="2:6" x14ac:dyDescent="0.35">
      <c r="B871" t="s">
        <v>1715</v>
      </c>
      <c r="C871" t="s">
        <v>1716</v>
      </c>
      <c r="D871" t="str">
        <f t="shared" si="39"/>
        <v>msgid 'Calculation Rule'</v>
      </c>
      <c r="E871" t="str">
        <f t="shared" si="40"/>
        <v>msgstr 'गणना नियम'</v>
      </c>
      <c r="F871" t="str">
        <f t="shared" si="41"/>
        <v>msgid 'Calculation Rule'|msgstr 'गणना नियम'||</v>
      </c>
    </row>
    <row r="872" spans="2:6" x14ac:dyDescent="0.35">
      <c r="B872" t="s">
        <v>1717</v>
      </c>
      <c r="C872" t="s">
        <v>1718</v>
      </c>
      <c r="D872" t="str">
        <f t="shared" si="39"/>
        <v>msgid 'Separate Check Cb'</v>
      </c>
      <c r="E872" t="str">
        <f t="shared" si="40"/>
        <v>msgstr 'अलग चेक सीबी'</v>
      </c>
      <c r="F872" t="str">
        <f t="shared" si="41"/>
        <v>msgid 'Separate Check Cb'|msgstr 'अलग चेक सीबी'||</v>
      </c>
    </row>
    <row r="873" spans="2:6" x14ac:dyDescent="0.35">
      <c r="B873" t="s">
        <v>1719</v>
      </c>
      <c r="C873" t="s">
        <v>1720</v>
      </c>
      <c r="D873" t="str">
        <f t="shared" si="39"/>
        <v>msgid 'Frequency Months'</v>
      </c>
      <c r="E873" t="str">
        <f t="shared" si="40"/>
        <v>msgstr 'आवृत्ति महीनों'</v>
      </c>
      <c r="F873" t="str">
        <f t="shared" si="41"/>
        <v>msgid 'Frequency Months'|msgstr 'आवृत्ति महीनों'||</v>
      </c>
    </row>
    <row r="874" spans="2:6" x14ac:dyDescent="0.35">
      <c r="B874" t="s">
        <v>1721</v>
      </c>
      <c r="C874" t="s">
        <v>1722</v>
      </c>
      <c r="D874" t="str">
        <f t="shared" si="39"/>
        <v>msgid 'Standard Link Cb'</v>
      </c>
      <c r="E874" t="str">
        <f t="shared" si="40"/>
        <v>msgstr 'मानक लिंक सीबी'</v>
      </c>
      <c r="F874" t="str">
        <f t="shared" si="41"/>
        <v>msgid 'Standard Link Cb'|msgstr 'मानक लिंक सीबी'||</v>
      </c>
    </row>
    <row r="875" spans="2:6" x14ac:dyDescent="0.35">
      <c r="B875" t="s">
        <v>1723</v>
      </c>
      <c r="C875" t="s">
        <v>1724</v>
      </c>
      <c r="D875" t="str">
        <f t="shared" si="39"/>
        <v>msgid 'Deduction Start Rule'</v>
      </c>
      <c r="E875" t="str">
        <f t="shared" si="40"/>
        <v>msgstr 'कटौती शुरू नियम'</v>
      </c>
      <c r="F875" t="str">
        <f t="shared" si="41"/>
        <v>msgid 'Deduction Start Rule'|msgstr 'कटौती शुरू नियम'||</v>
      </c>
    </row>
    <row r="876" spans="2:6" x14ac:dyDescent="0.35">
      <c r="B876" t="s">
        <v>1725</v>
      </c>
      <c r="C876" t="s">
        <v>1726</v>
      </c>
      <c r="D876" t="str">
        <f t="shared" si="39"/>
        <v>msgid 'Po Purchasing Control Id'</v>
      </c>
      <c r="E876" t="str">
        <f t="shared" si="40"/>
        <v>msgstr 'पो क्रय नियंत्रण Id'</v>
      </c>
      <c r="F876" t="str">
        <f t="shared" si="41"/>
        <v>msgid 'Po Purchasing Control Id'|msgstr 'पो क्रय नियंत्रण Id'||</v>
      </c>
    </row>
    <row r="877" spans="2:6" x14ac:dyDescent="0.35">
      <c r="B877" t="s">
        <v>1727</v>
      </c>
      <c r="C877" t="s">
        <v>1728</v>
      </c>
      <c r="D877" t="str">
        <f t="shared" si="39"/>
        <v>msgid 'Hr Element Entry Header Id'</v>
      </c>
      <c r="E877" t="str">
        <f t="shared" si="40"/>
        <v>msgstr 'एचआर तत्व प्रविष्टि हैडर Id'</v>
      </c>
      <c r="F877" t="str">
        <f t="shared" si="41"/>
        <v>msgid 'Hr Element Entry Header Id'|msgstr 'एचआर तत्व प्रविष्टि हैडर Id'||</v>
      </c>
    </row>
    <row r="878" spans="2:6" x14ac:dyDescent="0.35">
      <c r="B878" t="s">
        <v>1729</v>
      </c>
      <c r="C878" t="s">
        <v>1730</v>
      </c>
      <c r="D878" t="str">
        <f t="shared" si="39"/>
        <v>msgid 'Hr Employee Id'</v>
      </c>
      <c r="E878" t="str">
        <f t="shared" si="40"/>
        <v>msgstr 'मानव संसाधन कर्मचारी Id'</v>
      </c>
      <c r="F878" t="str">
        <f t="shared" si="41"/>
        <v>msgid 'Hr Employee Id'|msgstr 'मानव संसाधन कर्मचारी Id'||</v>
      </c>
    </row>
    <row r="879" spans="2:6" x14ac:dyDescent="0.35">
      <c r="B879" t="s">
        <v>1731</v>
      </c>
      <c r="C879" t="s">
        <v>1732</v>
      </c>
      <c r="D879" t="str">
        <f t="shared" si="39"/>
        <v>msgid 'Hr Element Entry Line Id'</v>
      </c>
      <c r="E879" t="str">
        <f t="shared" si="40"/>
        <v>msgstr 'एचआर तत्व प्रविष्टि पंक्ति Id'</v>
      </c>
      <c r="F879" t="str">
        <f t="shared" si="41"/>
        <v>msgid 'Hr Element Entry Line Id'|msgstr 'एचआर तत्व प्रविष्टि पंक्ति Id'||</v>
      </c>
    </row>
    <row r="880" spans="2:6" x14ac:dyDescent="0.35">
      <c r="B880" t="s">
        <v>1733</v>
      </c>
      <c r="C880" t="s">
        <v>1734</v>
      </c>
      <c r="D880" t="str">
        <f t="shared" si="39"/>
        <v>msgid 'Element Id'</v>
      </c>
      <c r="E880" t="str">
        <f t="shared" si="40"/>
        <v>msgstr 'तत्व आईडी'</v>
      </c>
      <c r="F880" t="str">
        <f t="shared" si="41"/>
        <v>msgid 'Element Id'|msgstr 'तत्व आईडी'||</v>
      </c>
    </row>
    <row r="881" spans="2:6" x14ac:dyDescent="0.35">
      <c r="B881" t="s">
        <v>1735</v>
      </c>
      <c r="C881" t="s">
        <v>1736</v>
      </c>
      <c r="D881" t="str">
        <f t="shared" si="39"/>
        <v>msgid 'Element Value'</v>
      </c>
      <c r="E881" t="str">
        <f t="shared" si="40"/>
        <v>msgstr 'तत्व मान'</v>
      </c>
      <c r="F881" t="str">
        <f t="shared" si="41"/>
        <v>msgid 'Element Value'|msgstr 'तत्व मान'||</v>
      </c>
    </row>
    <row r="882" spans="2:6" x14ac:dyDescent="0.35">
      <c r="B882" t="s">
        <v>1737</v>
      </c>
      <c r="C882" t="s">
        <v>1738</v>
      </c>
      <c r="D882" t="str">
        <f t="shared" si="39"/>
        <v>msgid 'Hr Element Entry Tpl Header Id'</v>
      </c>
      <c r="E882" t="str">
        <f t="shared" si="40"/>
        <v>msgstr 'एचआर तत्व प्रविष्टि पोकर्ना हैडर Id'</v>
      </c>
      <c r="F882" t="str">
        <f t="shared" si="41"/>
        <v>msgid 'Hr Element Entry Tpl Header Id'|msgstr 'एचआर तत्व प्रविष्टि पोकर्ना हैडर Id'||</v>
      </c>
    </row>
    <row r="883" spans="2:6" x14ac:dyDescent="0.35">
      <c r="B883" t="s">
        <v>1739</v>
      </c>
      <c r="C883" t="s">
        <v>1740</v>
      </c>
      <c r="D883" t="str">
        <f t="shared" si="39"/>
        <v>msgid 'Hr Element Entry Tpl Line Id'</v>
      </c>
      <c r="E883" t="str">
        <f t="shared" si="40"/>
        <v>msgstr 'एचआर तत्व प्रविष्टि पोकर्ना लाइन आईडी'</v>
      </c>
      <c r="F883" t="str">
        <f t="shared" si="41"/>
        <v>msgid 'Hr Element Entry Tpl Line Id'|msgstr 'एचआर तत्व प्रविष्टि पोकर्ना लाइन आईडी'||</v>
      </c>
    </row>
    <row r="884" spans="2:6" x14ac:dyDescent="0.35">
      <c r="B884" t="s">
        <v>1741</v>
      </c>
      <c r="C884" t="s">
        <v>1742</v>
      </c>
      <c r="D884" t="str">
        <f t="shared" si="39"/>
        <v>msgid 'Identification Id'</v>
      </c>
      <c r="E884" t="str">
        <f t="shared" si="40"/>
        <v>msgstr 'पहचान Id'</v>
      </c>
      <c r="F884" t="str">
        <f t="shared" si="41"/>
        <v>msgid 'Identification Id'|msgstr 'पहचान Id'||</v>
      </c>
    </row>
    <row r="885" spans="2:6" x14ac:dyDescent="0.35">
      <c r="B885" t="s">
        <v>1743</v>
      </c>
      <c r="C885" t="s">
        <v>1744</v>
      </c>
      <c r="D885" t="str">
        <f t="shared" si="39"/>
        <v>msgid 'Identification Type'</v>
      </c>
      <c r="E885" t="str">
        <f t="shared" si="40"/>
        <v>msgstr 'पहचान प्रकार'</v>
      </c>
      <c r="F885" t="str">
        <f t="shared" si="41"/>
        <v>msgid 'Identification Type'|msgstr 'पहचान प्रकार'||</v>
      </c>
    </row>
    <row r="886" spans="2:6" x14ac:dyDescent="0.35">
      <c r="B886" t="s">
        <v>1745</v>
      </c>
      <c r="C886" t="s">
        <v>1746</v>
      </c>
      <c r="D886" t="str">
        <f t="shared" si="39"/>
        <v>msgid 'Citizen Number'</v>
      </c>
      <c r="E886" t="str">
        <f t="shared" si="40"/>
        <v>msgstr 'नागरिक संख्या'</v>
      </c>
      <c r="F886" t="str">
        <f t="shared" si="41"/>
        <v>msgid 'Citizen Number'|msgstr 'नागरिक संख्या'||</v>
      </c>
    </row>
    <row r="887" spans="2:6" x14ac:dyDescent="0.35">
      <c r="B887" t="s">
        <v>1747</v>
      </c>
      <c r="C887" t="s">
        <v>1748</v>
      </c>
      <c r="D887" t="str">
        <f t="shared" si="39"/>
        <v>msgid 'Language'</v>
      </c>
      <c r="E887" t="str">
        <f t="shared" si="40"/>
        <v>msgstr 'भाषा'</v>
      </c>
      <c r="F887" t="str">
        <f t="shared" si="41"/>
        <v>msgid 'Language'|msgstr 'भाषा'||</v>
      </c>
    </row>
    <row r="888" spans="2:6" x14ac:dyDescent="0.35">
      <c r="B888" t="s">
        <v>1749</v>
      </c>
      <c r="C888" t="s">
        <v>1750</v>
      </c>
      <c r="D888" t="str">
        <f t="shared" si="39"/>
        <v>msgid 'Gender'</v>
      </c>
      <c r="E888" t="str">
        <f t="shared" si="40"/>
        <v>msgstr 'लिंग'</v>
      </c>
      <c r="F888" t="str">
        <f t="shared" si="41"/>
        <v>msgid 'Gender'|msgstr 'लिंग'||</v>
      </c>
    </row>
    <row r="889" spans="2:6" x14ac:dyDescent="0.35">
      <c r="B889" t="s">
        <v>1751</v>
      </c>
      <c r="C889" t="s">
        <v>1752</v>
      </c>
      <c r="D889" t="str">
        <f t="shared" si="39"/>
        <v>msgid 'Person Type'</v>
      </c>
      <c r="E889" t="str">
        <f t="shared" si="40"/>
        <v>msgstr 'व्यक्ति प्रकार'</v>
      </c>
      <c r="F889" t="str">
        <f t="shared" si="41"/>
        <v>msgid 'Person Type'|msgstr 'व्यक्ति प्रकार'||</v>
      </c>
    </row>
    <row r="890" spans="2:6" x14ac:dyDescent="0.35">
      <c r="B890" t="s">
        <v>1753</v>
      </c>
      <c r="C890" t="s">
        <v>1754</v>
      </c>
      <c r="D890" t="str">
        <f t="shared" si="39"/>
        <v>msgid 'Date Of Birth'</v>
      </c>
      <c r="E890" t="str">
        <f t="shared" si="40"/>
        <v>msgstr 'जन्म तिथि'</v>
      </c>
      <c r="F890" t="str">
        <f t="shared" si="41"/>
        <v>msgid 'Date Of Birth'|msgstr 'जन्म तिथि'||</v>
      </c>
    </row>
    <row r="891" spans="2:6" x14ac:dyDescent="0.35">
      <c r="B891" t="s">
        <v>1755</v>
      </c>
      <c r="C891" t="s">
        <v>1756</v>
      </c>
      <c r="D891" t="str">
        <f t="shared" si="39"/>
        <v>msgid 'City Of Birth'</v>
      </c>
      <c r="E891" t="str">
        <f t="shared" si="40"/>
        <v>msgstr 'जन्म के शहर'</v>
      </c>
      <c r="F891" t="str">
        <f t="shared" si="41"/>
        <v>msgid 'City Of Birth'|msgstr 'जन्म के शहर'||</v>
      </c>
    </row>
    <row r="892" spans="2:6" x14ac:dyDescent="0.35">
      <c r="B892" t="s">
        <v>1757</v>
      </c>
      <c r="C892" t="s">
        <v>1758</v>
      </c>
      <c r="D892" t="str">
        <f t="shared" si="39"/>
        <v>msgid 'Country Of Birth'</v>
      </c>
      <c r="E892" t="str">
        <f t="shared" si="40"/>
        <v>msgstr 'जन्म का देश'</v>
      </c>
      <c r="F892" t="str">
        <f t="shared" si="41"/>
        <v>msgid 'Country Of Birth'|msgstr 'जन्म का देश'||</v>
      </c>
    </row>
    <row r="893" spans="2:6" x14ac:dyDescent="0.35">
      <c r="B893" t="s">
        <v>1759</v>
      </c>
      <c r="C893" t="s">
        <v>1760</v>
      </c>
      <c r="D893" t="str">
        <f t="shared" si="39"/>
        <v>msgid 'Nationality'</v>
      </c>
      <c r="E893" t="str">
        <f t="shared" si="40"/>
        <v>msgstr 'राष्ट्रीयता'</v>
      </c>
      <c r="F893" t="str">
        <f t="shared" si="41"/>
        <v>msgid 'Nationality'|msgstr 'राष्ट्रीयता'||</v>
      </c>
    </row>
    <row r="894" spans="2:6" x14ac:dyDescent="0.35">
      <c r="B894" t="s">
        <v>1761</v>
      </c>
      <c r="C894" t="s">
        <v>1762</v>
      </c>
      <c r="D894" t="str">
        <f t="shared" si="39"/>
        <v>msgid 'Disability Code'</v>
      </c>
      <c r="E894" t="str">
        <f t="shared" si="40"/>
        <v>msgstr 'विकलांगता कोड'</v>
      </c>
      <c r="F894" t="str">
        <f t="shared" si="41"/>
        <v>msgid 'Disability Code'|msgstr 'विकलांगता कोड'||</v>
      </c>
    </row>
    <row r="895" spans="2:6" x14ac:dyDescent="0.35">
      <c r="B895" t="s">
        <v>1763</v>
      </c>
      <c r="C895" t="s">
        <v>1764</v>
      </c>
      <c r="D895" t="str">
        <f t="shared" si="39"/>
        <v>msgid 'Marital Status'</v>
      </c>
      <c r="E895" t="str">
        <f t="shared" si="40"/>
        <v>msgstr 'वैवाहिक स्थिति'</v>
      </c>
      <c r="F895" t="str">
        <f t="shared" si="41"/>
        <v>msgid 'Marital Status'|msgstr 'वैवाहिक स्थिति'||</v>
      </c>
    </row>
    <row r="896" spans="2:6" x14ac:dyDescent="0.35">
      <c r="B896" t="s">
        <v>1765</v>
      </c>
      <c r="C896" t="s">
        <v>1766</v>
      </c>
      <c r="D896" t="str">
        <f t="shared" si="39"/>
        <v>msgid 'Degree'</v>
      </c>
      <c r="E896" t="str">
        <f t="shared" si="40"/>
        <v>msgstr 'की डिग्री'</v>
      </c>
      <c r="F896" t="str">
        <f t="shared" si="41"/>
        <v>msgid 'Degree'|msgstr 'की डिग्री'||</v>
      </c>
    </row>
    <row r="897" spans="2:6" x14ac:dyDescent="0.35">
      <c r="B897" t="s">
        <v>1767</v>
      </c>
      <c r="C897" t="s">
        <v>1768</v>
      </c>
      <c r="D897" t="str">
        <f t="shared" si="39"/>
        <v>msgid 'Highest Education'</v>
      </c>
      <c r="E897" t="str">
        <f t="shared" si="40"/>
        <v>msgstr 'उच्चतम शिक्षा'</v>
      </c>
      <c r="F897" t="str">
        <f t="shared" si="41"/>
        <v>msgid 'Highest Education'|msgstr 'उच्चतम शिक्षा'||</v>
      </c>
    </row>
    <row r="898" spans="2:6" x14ac:dyDescent="0.35">
      <c r="B898" t="s">
        <v>1769</v>
      </c>
      <c r="C898" t="s">
        <v>1770</v>
      </c>
      <c r="D898" t="str">
        <f t="shared" ref="D898:D961" si="42">CONCATENATE("msgid", " ", "'",B898,"'")</f>
        <v>msgid 'Education Details'</v>
      </c>
      <c r="E898" t="str">
        <f t="shared" ref="E898:E961" si="43">CONCATENATE("msgstr", " ", "'",C898,"'")</f>
        <v>msgstr 'शिक्षा विवरण'</v>
      </c>
      <c r="F898" t="str">
        <f t="shared" ref="F898:F961" si="44">CONCATENATE(D898,"|",E898,"||")</f>
        <v>msgid 'Education Details'|msgstr 'शिक्षा विवरण'||</v>
      </c>
    </row>
    <row r="899" spans="2:6" x14ac:dyDescent="0.35">
      <c r="B899" t="s">
        <v>1771</v>
      </c>
      <c r="C899" t="s">
        <v>1772</v>
      </c>
      <c r="D899" t="str">
        <f t="shared" si="42"/>
        <v>msgid 'No Of Children'</v>
      </c>
      <c r="E899" t="str">
        <f t="shared" si="43"/>
        <v>msgstr 'नहीं बच्चों के'</v>
      </c>
      <c r="F899" t="str">
        <f t="shared" si="44"/>
        <v>msgid 'No Of Children'|msgstr 'नहीं बच्चों के'||</v>
      </c>
    </row>
    <row r="900" spans="2:6" x14ac:dyDescent="0.35">
      <c r="B900" t="s">
        <v>1773</v>
      </c>
      <c r="C900" t="s">
        <v>1774</v>
      </c>
      <c r="D900" t="str">
        <f t="shared" si="42"/>
        <v>msgid 'Home Address Id'</v>
      </c>
      <c r="E900" t="str">
        <f t="shared" si="43"/>
        <v>msgstr 'निवासी-पता आईडी'</v>
      </c>
      <c r="F900" t="str">
        <f t="shared" si="44"/>
        <v>msgid 'Home Address Id'|msgstr 'निवासी-पता आईडी'||</v>
      </c>
    </row>
    <row r="901" spans="2:6" x14ac:dyDescent="0.35">
      <c r="B901" t="s">
        <v>1775</v>
      </c>
      <c r="C901" t="s">
        <v>1776</v>
      </c>
      <c r="D901" t="str">
        <f t="shared" si="42"/>
        <v>msgid 'Home Address'</v>
      </c>
      <c r="E901" t="str">
        <f t="shared" si="43"/>
        <v>msgstr 'घर का पता'</v>
      </c>
      <c r="F901" t="str">
        <f t="shared" si="44"/>
        <v>msgid 'Home Address'|msgstr 'घर का पता'||</v>
      </c>
    </row>
    <row r="902" spans="2:6" x14ac:dyDescent="0.35">
      <c r="B902" t="s">
        <v>1777</v>
      </c>
      <c r="C902" t="s">
        <v>1778</v>
      </c>
      <c r="D902" t="str">
        <f t="shared" si="42"/>
        <v>msgid 'Permanent Address'</v>
      </c>
      <c r="E902" t="str">
        <f t="shared" si="43"/>
        <v>msgstr 'स्थायी पता'</v>
      </c>
      <c r="F902" t="str">
        <f t="shared" si="44"/>
        <v>msgid 'Permanent Address'|msgstr 'स्थायी पता'||</v>
      </c>
    </row>
    <row r="903" spans="2:6" x14ac:dyDescent="0.35">
      <c r="B903" t="s">
        <v>1779</v>
      </c>
      <c r="C903" t="s">
        <v>1780</v>
      </c>
      <c r="D903" t="str">
        <f t="shared" si="42"/>
        <v>msgid 'Permanent Address Id'</v>
      </c>
      <c r="E903" t="str">
        <f t="shared" si="43"/>
        <v>msgstr 'स्थायी पता Id'</v>
      </c>
      <c r="F903" t="str">
        <f t="shared" si="44"/>
        <v>msgid 'Permanent Address Id'|msgstr 'स्थायी पता Id'||</v>
      </c>
    </row>
    <row r="904" spans="2:6" x14ac:dyDescent="0.35">
      <c r="B904" t="s">
        <v>1781</v>
      </c>
      <c r="C904" t="s">
        <v>1782</v>
      </c>
      <c r="D904" t="str">
        <f t="shared" si="42"/>
        <v>msgid 'Home Phone Number'</v>
      </c>
      <c r="E904" t="str">
        <f t="shared" si="43"/>
        <v>msgstr 'घर का फोन नंबर'</v>
      </c>
      <c r="F904" t="str">
        <f t="shared" si="44"/>
        <v>msgid 'Home Phone Number'|msgstr 'घर का फोन नंबर'||</v>
      </c>
    </row>
    <row r="905" spans="2:6" x14ac:dyDescent="0.35">
      <c r="B905" t="s">
        <v>1783</v>
      </c>
      <c r="C905" t="s">
        <v>1784</v>
      </c>
      <c r="D905" t="str">
        <f t="shared" si="42"/>
        <v>msgid 'Other Email'</v>
      </c>
      <c r="E905" t="str">
        <f t="shared" si="43"/>
        <v>msgstr 'अन्य ईमेल'</v>
      </c>
      <c r="F905" t="str">
        <f t="shared" si="44"/>
        <v>msgid 'Other Email'|msgstr 'अन्य ईमेल'||</v>
      </c>
    </row>
    <row r="906" spans="2:6" x14ac:dyDescent="0.35">
      <c r="B906" t="s">
        <v>1785</v>
      </c>
      <c r="C906" t="s">
        <v>1786</v>
      </c>
      <c r="D906" t="str">
        <f t="shared" si="42"/>
        <v>msgid 'Date First Hired'</v>
      </c>
      <c r="E906" t="str">
        <f t="shared" si="43"/>
        <v>msgstr 'तारीख के पहले काम पर रखा'</v>
      </c>
      <c r="F906" t="str">
        <f t="shared" si="44"/>
        <v>msgid 'Date First Hired'|msgstr 'तारीख के पहले काम पर रखा'||</v>
      </c>
    </row>
    <row r="907" spans="2:6" x14ac:dyDescent="0.35">
      <c r="B907" t="s">
        <v>1787</v>
      </c>
      <c r="C907" t="s">
        <v>1788</v>
      </c>
      <c r="D907" t="str">
        <f t="shared" si="42"/>
        <v>msgid 'Payroll Id'</v>
      </c>
      <c r="E907" t="str">
        <f t="shared" si="43"/>
        <v>msgstr 'पेरोल आईडी'</v>
      </c>
      <c r="F907" t="str">
        <f t="shared" si="44"/>
        <v>msgid 'Payroll Id'|msgstr 'पेरोल आईडी'||</v>
      </c>
    </row>
    <row r="908" spans="2:6" x14ac:dyDescent="0.35">
      <c r="B908" t="s">
        <v>1789</v>
      </c>
      <c r="C908" t="s">
        <v>1790</v>
      </c>
      <c r="D908" t="str">
        <f t="shared" si="42"/>
        <v>msgid 'Grade Id'</v>
      </c>
      <c r="E908" t="str">
        <f t="shared" si="43"/>
        <v>msgstr 'ग्रेड आईडी'</v>
      </c>
      <c r="F908" t="str">
        <f t="shared" si="44"/>
        <v>msgid 'Grade Id'|msgstr 'ग्रेड आईडी'||</v>
      </c>
    </row>
    <row r="909" spans="2:6" x14ac:dyDescent="0.35">
      <c r="B909" t="s">
        <v>1791</v>
      </c>
      <c r="C909" t="s">
        <v>1792</v>
      </c>
      <c r="D909" t="str">
        <f t="shared" si="42"/>
        <v>msgid 'Job Type'</v>
      </c>
      <c r="E909" t="str">
        <f t="shared" si="43"/>
        <v>msgstr 'नौकरी प्रकार'</v>
      </c>
      <c r="F909" t="str">
        <f t="shared" si="44"/>
        <v>msgid 'Job Type'|msgstr 'नौकरी प्रकार'||</v>
      </c>
    </row>
    <row r="910" spans="2:6" x14ac:dyDescent="0.35">
      <c r="B910" t="s">
        <v>1793</v>
      </c>
      <c r="C910" t="s">
        <v>1794</v>
      </c>
      <c r="D910" t="str">
        <f t="shared" si="42"/>
        <v>msgid 'Supervisor Employee Id'</v>
      </c>
      <c r="E910" t="str">
        <f t="shared" si="43"/>
        <v>msgstr 'पर्यवेक्षक कर्मचारी Id'</v>
      </c>
      <c r="F910" t="str">
        <f t="shared" si="44"/>
        <v>msgid 'Supervisor Employee Id'|msgstr 'पर्यवेक्षक कर्मचारी Id'||</v>
      </c>
    </row>
    <row r="911" spans="2:6" x14ac:dyDescent="0.35">
      <c r="B911" t="s">
        <v>1795</v>
      </c>
      <c r="C911" t="s">
        <v>1796</v>
      </c>
      <c r="D911" t="str">
        <f t="shared" si="42"/>
        <v>msgid 'Probation Period Uom'</v>
      </c>
      <c r="E911" t="str">
        <f t="shared" si="43"/>
        <v>msgstr 'परिवीक्षा अवधि Uom'</v>
      </c>
      <c r="F911" t="str">
        <f t="shared" si="44"/>
        <v>msgid 'Probation Period Uom'|msgstr 'परिवीक्षा अवधि Uom'||</v>
      </c>
    </row>
    <row r="912" spans="2:6" x14ac:dyDescent="0.35">
      <c r="B912" t="s">
        <v>1797</v>
      </c>
      <c r="C912" t="s">
        <v>1798</v>
      </c>
      <c r="D912" t="str">
        <f t="shared" si="42"/>
        <v>msgid 'Probation Period'</v>
      </c>
      <c r="E912" t="str">
        <f t="shared" si="43"/>
        <v>msgstr 'परिवीक्षा अवधि'</v>
      </c>
      <c r="F912" t="str">
        <f t="shared" si="44"/>
        <v>msgid 'Probation Period'|msgstr 'परिवीक्षा अवधि'||</v>
      </c>
    </row>
    <row r="913" spans="2:6" x14ac:dyDescent="0.35">
      <c r="B913" t="s">
        <v>1799</v>
      </c>
      <c r="C913" t="s">
        <v>1800</v>
      </c>
      <c r="D913" t="str">
        <f t="shared" si="42"/>
        <v>msgid 'Notice Period Uom'</v>
      </c>
      <c r="E913" t="str">
        <f t="shared" si="43"/>
        <v>msgstr 'नोटिस अवधि Uom'</v>
      </c>
      <c r="F913" t="str">
        <f t="shared" si="44"/>
        <v>msgid 'Notice Period Uom'|msgstr 'नोटिस अवधि Uom'||</v>
      </c>
    </row>
    <row r="914" spans="2:6" x14ac:dyDescent="0.35">
      <c r="B914" t="s">
        <v>1801</v>
      </c>
      <c r="C914" t="s">
        <v>1802</v>
      </c>
      <c r="D914" t="str">
        <f t="shared" si="42"/>
        <v>msgid 'Notice Period'</v>
      </c>
      <c r="E914" t="str">
        <f t="shared" si="43"/>
        <v>msgstr 'नोटिस अवधि'</v>
      </c>
      <c r="F914" t="str">
        <f t="shared" si="44"/>
        <v>msgid 'Notice Period'|msgstr 'नोटिस अवधि'||</v>
      </c>
    </row>
    <row r="915" spans="2:6" x14ac:dyDescent="0.35">
      <c r="B915" t="s">
        <v>1803</v>
      </c>
      <c r="C915" t="s">
        <v>1804</v>
      </c>
      <c r="D915" t="str">
        <f t="shared" si="42"/>
        <v>msgid 'Revision Enabled'</v>
      </c>
      <c r="E915" t="str">
        <f t="shared" si="43"/>
        <v>msgstr 'सक्षम संशोधन'</v>
      </c>
      <c r="F915" t="str">
        <f t="shared" si="44"/>
        <v>msgid 'Revision Enabled'|msgstr 'सक्षम संशोधन'||</v>
      </c>
    </row>
    <row r="916" spans="2:6" x14ac:dyDescent="0.35">
      <c r="B916" t="s">
        <v>1805</v>
      </c>
      <c r="C916" t="s">
        <v>1806</v>
      </c>
      <c r="D916" t="str">
        <f t="shared" si="42"/>
        <v>msgid 'Revision Number'</v>
      </c>
      <c r="E916" t="str">
        <f t="shared" si="43"/>
        <v>msgstr 'संशोधन संख्या'</v>
      </c>
      <c r="F916" t="str">
        <f t="shared" si="44"/>
        <v>msgid 'Revision Number'|msgstr 'संशोधन संख्या'||</v>
      </c>
    </row>
    <row r="917" spans="2:6" x14ac:dyDescent="0.35">
      <c r="B917" t="s">
        <v>1807</v>
      </c>
      <c r="C917" t="s">
        <v>1808</v>
      </c>
      <c r="D917" t="str">
        <f t="shared" si="42"/>
        <v>msgid 'Work Policy Id'</v>
      </c>
      <c r="E917" t="str">
        <f t="shared" si="43"/>
        <v>msgstr 'कार्य नीति आईडी'</v>
      </c>
      <c r="F917" t="str">
        <f t="shared" si="44"/>
        <v>msgid 'Work Policy Id'|msgstr 'कार्य नीति आईडी'||</v>
      </c>
    </row>
    <row r="918" spans="2:6" x14ac:dyDescent="0.35">
      <c r="B918" t="s">
        <v>1809</v>
      </c>
      <c r="C918" t="s">
        <v>1810</v>
      </c>
      <c r="D918" t="str">
        <f t="shared" si="42"/>
        <v>msgid 'Salary Ac Id'</v>
      </c>
      <c r="E918" t="str">
        <f t="shared" si="43"/>
        <v>msgstr 'वेतन एसी आईडी'</v>
      </c>
      <c r="F918" t="str">
        <f t="shared" si="44"/>
        <v>msgid 'Salary Ac Id'|msgstr 'वेतन एसी आईडी'||</v>
      </c>
    </row>
    <row r="919" spans="2:6" x14ac:dyDescent="0.35">
      <c r="B919" t="s">
        <v>1811</v>
      </c>
      <c r="C919" t="s">
        <v>1812</v>
      </c>
      <c r="D919" t="str">
        <f t="shared" si="42"/>
        <v>msgid 'Performance Id'</v>
      </c>
      <c r="E919" t="str">
        <f t="shared" si="43"/>
        <v>msgstr 'निष्पादन Id'</v>
      </c>
      <c r="F919" t="str">
        <f t="shared" si="44"/>
        <v>msgid 'Performance Id'|msgstr 'निष्पादन Id'||</v>
      </c>
    </row>
    <row r="920" spans="2:6" x14ac:dyDescent="0.35">
      <c r="B920" t="s">
        <v>1813</v>
      </c>
      <c r="C920" t="s">
        <v>1814</v>
      </c>
      <c r="D920" t="str">
        <f t="shared" si="42"/>
        <v>msgid 'Vehicle Number'</v>
      </c>
      <c r="E920" t="str">
        <f t="shared" si="43"/>
        <v>msgstr 'वाहन संख्या'</v>
      </c>
      <c r="F920" t="str">
        <f t="shared" si="44"/>
        <v>msgid 'Vehicle Number'|msgstr 'वाहन संख्या'||</v>
      </c>
    </row>
    <row r="921" spans="2:6" x14ac:dyDescent="0.35">
      <c r="B921" t="s">
        <v>1815</v>
      </c>
      <c r="C921" t="s">
        <v>62</v>
      </c>
      <c r="D921" t="str">
        <f t="shared" si="42"/>
        <v>msgid 'Asset Numbers'</v>
      </c>
      <c r="E921" t="str">
        <f t="shared" si="43"/>
        <v>msgstr 'परिसंपत्ति क्रमांक'</v>
      </c>
      <c r="F921" t="str">
        <f t="shared" si="44"/>
        <v>msgid 'Asset Numbers'|msgstr 'परिसंपत्ति क्रमांक'||</v>
      </c>
    </row>
    <row r="922" spans="2:6" x14ac:dyDescent="0.35">
      <c r="B922" t="s">
        <v>1816</v>
      </c>
      <c r="C922" t="s">
        <v>1817</v>
      </c>
      <c r="D922" t="str">
        <f t="shared" si="42"/>
        <v>msgid 'Contract Id'</v>
      </c>
      <c r="E922" t="str">
        <f t="shared" si="43"/>
        <v>msgstr 'अनुबंध आईडी'</v>
      </c>
      <c r="F922" t="str">
        <f t="shared" si="44"/>
        <v>msgid 'Contract Id'|msgstr 'अनुबंध आईडी'||</v>
      </c>
    </row>
    <row r="923" spans="2:6" x14ac:dyDescent="0.35">
      <c r="B923" t="s">
        <v>1818</v>
      </c>
      <c r="C923" t="s">
        <v>1819</v>
      </c>
      <c r="D923" t="str">
        <f t="shared" si="42"/>
        <v>msgid 'Tax Reg Number'</v>
      </c>
      <c r="E923" t="str">
        <f t="shared" si="43"/>
        <v>msgstr 'टैक्स Reg संख्या'</v>
      </c>
      <c r="F923" t="str">
        <f t="shared" si="44"/>
        <v>msgid 'Tax Reg Number'|msgstr 'टैक्स Reg संख्या'||</v>
      </c>
    </row>
    <row r="924" spans="2:6" x14ac:dyDescent="0.35">
      <c r="B924" t="s">
        <v>1820</v>
      </c>
      <c r="C924" t="s">
        <v>1821</v>
      </c>
      <c r="D924" t="str">
        <f t="shared" si="42"/>
        <v>msgid 'Social Ac No'</v>
      </c>
      <c r="E924" t="str">
        <f t="shared" si="43"/>
        <v>msgstr 'सामाजिक एसी सं'</v>
      </c>
      <c r="F924" t="str">
        <f t="shared" si="44"/>
        <v>msgid 'Social Ac No'|msgstr 'सामाजिक एसी सं'||</v>
      </c>
    </row>
    <row r="925" spans="2:6" x14ac:dyDescent="0.35">
      <c r="B925" t="s">
        <v>1822</v>
      </c>
      <c r="C925" t="s">
        <v>1823</v>
      </c>
      <c r="D925" t="str">
        <f t="shared" si="42"/>
        <v>msgid 'Social Ac No2'</v>
      </c>
      <c r="E925" t="str">
        <f t="shared" si="43"/>
        <v>msgstr 'सामाजिक एसी No2'</v>
      </c>
      <c r="F925" t="str">
        <f t="shared" si="44"/>
        <v>msgid 'Social Ac No2'|msgstr 'सामाजिक एसी No2'||</v>
      </c>
    </row>
    <row r="926" spans="2:6" x14ac:dyDescent="0.35">
      <c r="B926" t="s">
        <v>1824</v>
      </c>
      <c r="C926" t="s">
        <v>1825</v>
      </c>
      <c r="D926" t="str">
        <f t="shared" si="42"/>
        <v>msgid 'Passport Number'</v>
      </c>
      <c r="E926" t="str">
        <f t="shared" si="43"/>
        <v>msgstr 'पासपोर्ट संख्या'</v>
      </c>
      <c r="F926" t="str">
        <f t="shared" si="44"/>
        <v>msgid 'Passport Number'|msgstr 'पासपोर्ट संख्या'||</v>
      </c>
    </row>
    <row r="927" spans="2:6" x14ac:dyDescent="0.35">
      <c r="B927" t="s">
        <v>1826</v>
      </c>
      <c r="C927" t="s">
        <v>1827</v>
      </c>
      <c r="D927" t="str">
        <f t="shared" si="42"/>
        <v>msgid 'Hr Employee Education Id'</v>
      </c>
      <c r="E927" t="str">
        <f t="shared" si="43"/>
        <v>msgstr 'मानव संसाधन कर्मचारी शिक्षा आईडी'</v>
      </c>
      <c r="F927" t="str">
        <f t="shared" si="44"/>
        <v>msgid 'Hr Employee Education Id'|msgstr 'मानव संसाधन कर्मचारी शिक्षा आईडी'||</v>
      </c>
    </row>
    <row r="928" spans="2:6" x14ac:dyDescent="0.35">
      <c r="B928" t="s">
        <v>1828</v>
      </c>
      <c r="C928" t="s">
        <v>1829</v>
      </c>
      <c r="D928" t="str">
        <f t="shared" si="42"/>
        <v>msgid 'Employee Id'</v>
      </c>
      <c r="E928" t="str">
        <f t="shared" si="43"/>
        <v>msgstr 'कर्मचारी Id'</v>
      </c>
      <c r="F928" t="str">
        <f t="shared" si="44"/>
        <v>msgid 'Employee Id'|msgstr 'कर्मचारी Id'||</v>
      </c>
    </row>
    <row r="929" spans="2:6" x14ac:dyDescent="0.35">
      <c r="B929" t="s">
        <v>1830</v>
      </c>
      <c r="C929" t="s">
        <v>1831</v>
      </c>
      <c r="D929" t="str">
        <f t="shared" si="42"/>
        <v>msgid 'Degree Name'</v>
      </c>
      <c r="E929" t="str">
        <f t="shared" si="43"/>
        <v>msgstr 'डिग्री का नाम'</v>
      </c>
      <c r="F929" t="str">
        <f t="shared" si="44"/>
        <v>msgid 'Degree Name'|msgstr 'डिग्री का नाम'||</v>
      </c>
    </row>
    <row r="930" spans="2:6" x14ac:dyDescent="0.35">
      <c r="B930" t="s">
        <v>1832</v>
      </c>
      <c r="C930" t="s">
        <v>1833</v>
      </c>
      <c r="D930" t="str">
        <f t="shared" si="42"/>
        <v>msgid 'University'</v>
      </c>
      <c r="E930" t="str">
        <f t="shared" si="43"/>
        <v>msgstr 'विश्वविद्यालय'</v>
      </c>
      <c r="F930" t="str">
        <f t="shared" si="44"/>
        <v>msgid 'University'|msgstr 'विश्वविद्यालय'||</v>
      </c>
    </row>
    <row r="931" spans="2:6" x14ac:dyDescent="0.35">
      <c r="B931" t="s">
        <v>1834</v>
      </c>
      <c r="C931" t="s">
        <v>1835</v>
      </c>
      <c r="D931" t="str">
        <f t="shared" si="42"/>
        <v>msgid 'University Address'</v>
      </c>
      <c r="E931" t="str">
        <f t="shared" si="43"/>
        <v>msgstr 'विश्वविद्यालय पते'</v>
      </c>
      <c r="F931" t="str">
        <f t="shared" si="44"/>
        <v>msgid 'University Address'|msgstr 'विश्वविद्यालय पते'||</v>
      </c>
    </row>
    <row r="932" spans="2:6" x14ac:dyDescent="0.35">
      <c r="B932" t="s">
        <v>1836</v>
      </c>
      <c r="C932" t="s">
        <v>1837</v>
      </c>
      <c r="D932" t="str">
        <f t="shared" si="42"/>
        <v>msgid 'Specialization'</v>
      </c>
      <c r="E932" t="str">
        <f t="shared" si="43"/>
        <v>msgstr 'विशेषज्ञता'</v>
      </c>
      <c r="F932" t="str">
        <f t="shared" si="44"/>
        <v>msgid 'Specialization'|msgstr 'विशेषज्ञता'||</v>
      </c>
    </row>
    <row r="933" spans="2:6" x14ac:dyDescent="0.35">
      <c r="B933" t="s">
        <v>1838</v>
      </c>
      <c r="C933" t="s">
        <v>1839</v>
      </c>
      <c r="D933" t="str">
        <f t="shared" si="42"/>
        <v>msgid 'Edu Start Date'</v>
      </c>
      <c r="E933" t="str">
        <f t="shared" si="43"/>
        <v>msgstr 'Edu प्रारंभ दिनांक'</v>
      </c>
      <c r="F933" t="str">
        <f t="shared" si="44"/>
        <v>msgid 'Edu Start Date'|msgstr 'Edu प्रारंभ दिनांक'||</v>
      </c>
    </row>
    <row r="934" spans="2:6" x14ac:dyDescent="0.35">
      <c r="B934" t="s">
        <v>1840</v>
      </c>
      <c r="C934" t="s">
        <v>1841</v>
      </c>
      <c r="D934" t="str">
        <f t="shared" si="42"/>
        <v>msgid 'Edu End Date'</v>
      </c>
      <c r="E934" t="str">
        <f t="shared" si="43"/>
        <v>msgstr 'Edu अंत दिनांक'</v>
      </c>
      <c r="F934" t="str">
        <f t="shared" si="44"/>
        <v>msgid 'Edu End Date'|msgstr 'Edu अंत दिनांक'||</v>
      </c>
    </row>
    <row r="935" spans="2:6" x14ac:dyDescent="0.35">
      <c r="B935" t="s">
        <v>1842</v>
      </c>
      <c r="C935" t="s">
        <v>1843</v>
      </c>
      <c r="D935" t="str">
        <f t="shared" si="42"/>
        <v>msgid 'Mode Of Education'</v>
      </c>
      <c r="E935" t="str">
        <f t="shared" si="43"/>
        <v>msgstr 'शिक्षा के मोड'</v>
      </c>
      <c r="F935" t="str">
        <f t="shared" si="44"/>
        <v>msgid 'Mode Of Education'|msgstr 'शिक्षा के मोड'||</v>
      </c>
    </row>
    <row r="936" spans="2:6" x14ac:dyDescent="0.35">
      <c r="B936" t="s">
        <v>1844</v>
      </c>
      <c r="C936" t="s">
        <v>1845</v>
      </c>
      <c r="D936" t="str">
        <f t="shared" si="42"/>
        <v>msgid 'Grade'</v>
      </c>
      <c r="E936" t="str">
        <f t="shared" si="43"/>
        <v>msgstr 'ग्रेड'</v>
      </c>
      <c r="F936" t="str">
        <f t="shared" si="44"/>
        <v>msgid 'Grade'|msgstr 'ग्रेड'||</v>
      </c>
    </row>
    <row r="937" spans="2:6" x14ac:dyDescent="0.35">
      <c r="B937" t="s">
        <v>1846</v>
      </c>
      <c r="C937" t="s">
        <v>1847</v>
      </c>
      <c r="D937" t="str">
        <f t="shared" si="42"/>
        <v>msgid 'Marks Percentage'</v>
      </c>
      <c r="E937" t="str">
        <f t="shared" si="43"/>
        <v>msgstr 'मार्क्स प्रतिशत'</v>
      </c>
      <c r="F937" t="str">
        <f t="shared" si="44"/>
        <v>msgid 'Marks Percentage'|msgstr 'मार्क्स प्रतिशत'||</v>
      </c>
    </row>
    <row r="938" spans="2:6" x14ac:dyDescent="0.35">
      <c r="B938" t="s">
        <v>1848</v>
      </c>
      <c r="C938" t="s">
        <v>1849</v>
      </c>
      <c r="D938" t="str">
        <f t="shared" si="42"/>
        <v>msgid 'Comments'</v>
      </c>
      <c r="E938" t="str">
        <f t="shared" si="43"/>
        <v>msgstr 'टिप्पणियाँ'</v>
      </c>
      <c r="F938" t="str">
        <f t="shared" si="44"/>
        <v>msgid 'Comments'|msgstr 'टिप्पणियाँ'||</v>
      </c>
    </row>
    <row r="939" spans="2:6" x14ac:dyDescent="0.35">
      <c r="B939" t="s">
        <v>1850</v>
      </c>
      <c r="C939" t="s">
        <v>1851</v>
      </c>
      <c r="D939" t="str">
        <f t="shared" si="42"/>
        <v>msgid 'Hr Employee Experience Id'</v>
      </c>
      <c r="E939" t="str">
        <f t="shared" si="43"/>
        <v>msgstr 'मानव संसाधन कर्मचारी अनुभव आईडी'</v>
      </c>
      <c r="F939" t="str">
        <f t="shared" si="44"/>
        <v>msgid 'Hr Employee Experience Id'|msgstr 'मानव संसाधन कर्मचारी अनुभव आईडी'||</v>
      </c>
    </row>
    <row r="940" spans="2:6" x14ac:dyDescent="0.35">
      <c r="B940" t="s">
        <v>1852</v>
      </c>
      <c r="C940" t="s">
        <v>1853</v>
      </c>
      <c r="D940" t="str">
        <f t="shared" si="42"/>
        <v>msgid 'Organization Name'</v>
      </c>
      <c r="E940" t="str">
        <f t="shared" si="43"/>
        <v>msgstr 'संगठन का नाम'</v>
      </c>
      <c r="F940" t="str">
        <f t="shared" si="44"/>
        <v>msgid 'Organization Name'|msgstr 'संगठन का नाम'||</v>
      </c>
    </row>
    <row r="941" spans="2:6" x14ac:dyDescent="0.35">
      <c r="B941" t="s">
        <v>1854</v>
      </c>
      <c r="C941" t="s">
        <v>1855</v>
      </c>
      <c r="D941" t="str">
        <f t="shared" si="42"/>
        <v>msgid 'Designation'</v>
      </c>
      <c r="E941" t="str">
        <f t="shared" si="43"/>
        <v>msgstr 'पदनाम'</v>
      </c>
      <c r="F941" t="str">
        <f t="shared" si="44"/>
        <v>msgid 'Designation'|msgstr 'पदनाम'||</v>
      </c>
    </row>
    <row r="942" spans="2:6" x14ac:dyDescent="0.35">
      <c r="B942" t="s">
        <v>1856</v>
      </c>
      <c r="C942" t="s">
        <v>1857</v>
      </c>
      <c r="D942" t="str">
        <f t="shared" si="42"/>
        <v>msgid 'Employee Number'</v>
      </c>
      <c r="E942" t="str">
        <f t="shared" si="43"/>
        <v>msgstr 'कर्मचारी संख्या'</v>
      </c>
      <c r="F942" t="str">
        <f t="shared" si="44"/>
        <v>msgid 'Employee Number'|msgstr 'कर्मचारी संख्या'||</v>
      </c>
    </row>
    <row r="943" spans="2:6" x14ac:dyDescent="0.35">
      <c r="B943" t="s">
        <v>1858</v>
      </c>
      <c r="C943" t="s">
        <v>1859</v>
      </c>
      <c r="D943" t="str">
        <f t="shared" si="42"/>
        <v>msgid 'Work Start Date'</v>
      </c>
      <c r="E943" t="str">
        <f t="shared" si="43"/>
        <v>msgstr 'कार्य प्रारंभ दिनांक'</v>
      </c>
      <c r="F943" t="str">
        <f t="shared" si="44"/>
        <v>msgid 'Work Start Date'|msgstr 'कार्य प्रारंभ दिनांक'||</v>
      </c>
    </row>
    <row r="944" spans="2:6" x14ac:dyDescent="0.35">
      <c r="B944" t="s">
        <v>1860</v>
      </c>
      <c r="C944" t="s">
        <v>1861</v>
      </c>
      <c r="D944" t="str">
        <f t="shared" si="42"/>
        <v>msgid 'Work End Date'</v>
      </c>
      <c r="E944" t="str">
        <f t="shared" si="43"/>
        <v>msgstr 'कार्य समाप्ति दिनांक'</v>
      </c>
      <c r="F944" t="str">
        <f t="shared" si="44"/>
        <v>msgid 'Work End Date'|msgstr 'कार्य समाप्ति दिनांक'||</v>
      </c>
    </row>
    <row r="945" spans="2:6" x14ac:dyDescent="0.35">
      <c r="B945" t="s">
        <v>1862</v>
      </c>
      <c r="C945" t="s">
        <v>1863</v>
      </c>
      <c r="D945" t="str">
        <f t="shared" si="42"/>
        <v>msgid 'Last Manager'</v>
      </c>
      <c r="E945" t="str">
        <f t="shared" si="43"/>
        <v>msgstr 'पिछले प्रबंधक'</v>
      </c>
      <c r="F945" t="str">
        <f t="shared" si="44"/>
        <v>msgid 'Last Manager'|msgstr 'पिछले प्रबंधक'||</v>
      </c>
    </row>
    <row r="946" spans="2:6" x14ac:dyDescent="0.35">
      <c r="B946" t="s">
        <v>1864</v>
      </c>
      <c r="C946" t="s">
        <v>1865</v>
      </c>
      <c r="D946" t="str">
        <f t="shared" si="42"/>
        <v>msgid 'Last Drawn Salary'</v>
      </c>
      <c r="E946" t="str">
        <f t="shared" si="43"/>
        <v>msgstr 'पिछले आरेखित वेतन'</v>
      </c>
      <c r="F946" t="str">
        <f t="shared" si="44"/>
        <v>msgid 'Last Drawn Salary'|msgstr 'पिछले आरेखित वेतन'||</v>
      </c>
    </row>
    <row r="947" spans="2:6" x14ac:dyDescent="0.35">
      <c r="B947" t="s">
        <v>1866</v>
      </c>
      <c r="C947" t="s">
        <v>1867</v>
      </c>
      <c r="D947" t="str">
        <f t="shared" si="42"/>
        <v>msgid 'Communication Details'</v>
      </c>
      <c r="E947" t="str">
        <f t="shared" si="43"/>
        <v>msgstr 'संचार विवरण'</v>
      </c>
      <c r="F947" t="str">
        <f t="shared" si="44"/>
        <v>msgid 'Communication Details'|msgstr 'संचार विवरण'||</v>
      </c>
    </row>
    <row r="948" spans="2:6" x14ac:dyDescent="0.35">
      <c r="B948" t="s">
        <v>1868</v>
      </c>
      <c r="C948" t="s">
        <v>1869</v>
      </c>
      <c r="D948" t="str">
        <f t="shared" si="42"/>
        <v>msgid 'Project Details'</v>
      </c>
      <c r="E948" t="str">
        <f t="shared" si="43"/>
        <v>msgstr 'परियोजना विवरण'</v>
      </c>
      <c r="F948" t="str">
        <f t="shared" si="44"/>
        <v>msgid 'Project Details'|msgstr 'परियोजना विवरण'||</v>
      </c>
    </row>
    <row r="949" spans="2:6" x14ac:dyDescent="0.35">
      <c r="B949" t="s">
        <v>1870</v>
      </c>
      <c r="C949" t="s">
        <v>1871</v>
      </c>
      <c r="D949" t="str">
        <f t="shared" si="42"/>
        <v>msgid 'Username'</v>
      </c>
      <c r="E949" t="str">
        <f t="shared" si="43"/>
        <v>msgstr 'उपयोगकर्ता नाम'</v>
      </c>
      <c r="F949" t="str">
        <f t="shared" si="44"/>
        <v>msgid 'Username'|msgstr 'उपयोगकर्ता नाम'||</v>
      </c>
    </row>
    <row r="950" spans="2:6" x14ac:dyDescent="0.35">
      <c r="B950" t="s">
        <v>1872</v>
      </c>
      <c r="C950" t="s">
        <v>1873</v>
      </c>
      <c r="D950" t="str">
        <f t="shared" si="42"/>
        <v>msgid 'Emp Start Date'</v>
      </c>
      <c r="E950" t="str">
        <f t="shared" si="43"/>
        <v>msgstr 'Emp प्रारंभ दिनांक'</v>
      </c>
      <c r="F950" t="str">
        <f t="shared" si="44"/>
        <v>msgid 'Emp Start Date'|msgstr 'Emp प्रारंभ दिनांक'||</v>
      </c>
    </row>
    <row r="951" spans="2:6" x14ac:dyDescent="0.35">
      <c r="B951" t="s">
        <v>1874</v>
      </c>
      <c r="C951" t="s">
        <v>1875</v>
      </c>
      <c r="D951" t="str">
        <f t="shared" si="42"/>
        <v>msgid 'Emp First Name'</v>
      </c>
      <c r="E951" t="str">
        <f t="shared" si="43"/>
        <v>msgstr 'Emp प्रथम नाम'</v>
      </c>
      <c r="F951" t="str">
        <f t="shared" si="44"/>
        <v>msgid 'Emp First Name'|msgstr 'Emp प्रथम नाम'||</v>
      </c>
    </row>
    <row r="952" spans="2:6" x14ac:dyDescent="0.35">
      <c r="B952" t="s">
        <v>1876</v>
      </c>
      <c r="C952" t="s">
        <v>1877</v>
      </c>
      <c r="D952" t="str">
        <f t="shared" si="42"/>
        <v>msgid 'Emp Last Name'</v>
      </c>
      <c r="E952" t="str">
        <f t="shared" si="43"/>
        <v>msgstr 'Emp आखिरी नाम'</v>
      </c>
      <c r="F952" t="str">
        <f t="shared" si="44"/>
        <v>msgid 'Emp Last Name'|msgstr 'Emp आखिरी नाम'||</v>
      </c>
    </row>
    <row r="953" spans="2:6" x14ac:dyDescent="0.35">
      <c r="B953" t="s">
        <v>1878</v>
      </c>
      <c r="C953" t="s">
        <v>1879</v>
      </c>
      <c r="D953" t="str">
        <f t="shared" si="42"/>
        <v>msgid 'Emp Email'</v>
      </c>
      <c r="E953" t="str">
        <f t="shared" si="43"/>
        <v>msgstr 'Emp ईमेल'</v>
      </c>
      <c r="F953" t="str">
        <f t="shared" si="44"/>
        <v>msgid 'Emp Email'|msgstr 'Emp ईमेल'||</v>
      </c>
    </row>
    <row r="954" spans="2:6" x14ac:dyDescent="0.35">
      <c r="B954" t="s">
        <v>1880</v>
      </c>
      <c r="C954" t="s">
        <v>1881</v>
      </c>
      <c r="D954" t="str">
        <f t="shared" si="42"/>
        <v>msgid 'Position Name'</v>
      </c>
      <c r="E954" t="str">
        <f t="shared" si="43"/>
        <v>msgstr 'स्थिति नाम'</v>
      </c>
      <c r="F954" t="str">
        <f t="shared" si="44"/>
        <v>msgid 'Position Name'|msgstr 'स्थिति नाम'||</v>
      </c>
    </row>
    <row r="955" spans="2:6" x14ac:dyDescent="0.35">
      <c r="B955" t="s">
        <v>1882</v>
      </c>
      <c r="C955" t="s">
        <v>1883</v>
      </c>
      <c r="D955" t="str">
        <f t="shared" si="42"/>
        <v>msgid 'Emp Org Id'</v>
      </c>
      <c r="E955" t="str">
        <f t="shared" si="43"/>
        <v>msgstr 'Emp Org आईडी'</v>
      </c>
      <c r="F955" t="str">
        <f t="shared" si="44"/>
        <v>msgid 'Emp Org Id'|msgstr 'Emp Org आईडी'||</v>
      </c>
    </row>
    <row r="956" spans="2:6" x14ac:dyDescent="0.35">
      <c r="B956" t="s">
        <v>1884</v>
      </c>
      <c r="C956" t="s">
        <v>1885</v>
      </c>
      <c r="D956" t="str">
        <f t="shared" si="42"/>
        <v>msgid 'Limit Start Date'</v>
      </c>
      <c r="E956" t="str">
        <f t="shared" si="43"/>
        <v>msgstr 'सीमा प्रारंभ दिनांक'</v>
      </c>
      <c r="F956" t="str">
        <f t="shared" si="44"/>
        <v>msgid 'Limit Start Date'|msgstr 'सीमा प्रारंभ दिनांक'||</v>
      </c>
    </row>
    <row r="957" spans="2:6" x14ac:dyDescent="0.35">
      <c r="B957" t="s">
        <v>1886</v>
      </c>
      <c r="C957" t="s">
        <v>1887</v>
      </c>
      <c r="D957" t="str">
        <f t="shared" si="42"/>
        <v>msgid 'Hr Employee Termination Id'</v>
      </c>
      <c r="E957" t="str">
        <f t="shared" si="43"/>
        <v>msgstr 'मानव संसाधन कर्मचारी समाप्ति आईडी'</v>
      </c>
      <c r="F957" t="str">
        <f t="shared" si="44"/>
        <v>msgid 'Hr Employee Termination Id'|msgstr 'मानव संसाधन कर्मचारी समाप्ति आईडी'||</v>
      </c>
    </row>
    <row r="958" spans="2:6" x14ac:dyDescent="0.35">
      <c r="B958" t="s">
        <v>1888</v>
      </c>
      <c r="C958" t="s">
        <v>1889</v>
      </c>
      <c r="D958" t="str">
        <f t="shared" si="42"/>
        <v>msgid 'New Employer'</v>
      </c>
      <c r="E958" t="str">
        <f t="shared" si="43"/>
        <v>msgstr 'नए नियोक्ता'</v>
      </c>
      <c r="F958" t="str">
        <f t="shared" si="44"/>
        <v>msgid 'New Employer'|msgstr 'नए नियोक्ता'||</v>
      </c>
    </row>
    <row r="959" spans="2:6" x14ac:dyDescent="0.35">
      <c r="B959" t="s">
        <v>1890</v>
      </c>
      <c r="C959" t="s">
        <v>1891</v>
      </c>
      <c r="D959" t="str">
        <f t="shared" si="42"/>
        <v>msgid 'Date Of Notification'</v>
      </c>
      <c r="E959" t="str">
        <f t="shared" si="43"/>
        <v>msgstr 'अधिसूचना की तारीख'</v>
      </c>
      <c r="F959" t="str">
        <f t="shared" si="44"/>
        <v>msgid 'Date Of Notification'|msgstr 'अधिसूचना की तारीख'||</v>
      </c>
    </row>
    <row r="960" spans="2:6" x14ac:dyDescent="0.35">
      <c r="B960" t="s">
        <v>1892</v>
      </c>
      <c r="C960" t="s">
        <v>1893</v>
      </c>
      <c r="D960" t="str">
        <f t="shared" si="42"/>
        <v>msgid 'Projected Last Date'</v>
      </c>
      <c r="E960" t="str">
        <f t="shared" si="43"/>
        <v>msgstr 'अंतिम तिथि का अनुमान'</v>
      </c>
      <c r="F960" t="str">
        <f t="shared" si="44"/>
        <v>msgid 'Projected Last Date'|msgstr 'अंतिम तिथि का अनुमान'||</v>
      </c>
    </row>
    <row r="961" spans="2:6" x14ac:dyDescent="0.35">
      <c r="B961" t="s">
        <v>1894</v>
      </c>
      <c r="C961" t="s">
        <v>1895</v>
      </c>
      <c r="D961" t="str">
        <f t="shared" si="42"/>
        <v>msgid 'Actual Last Date'</v>
      </c>
      <c r="E961" t="str">
        <f t="shared" si="43"/>
        <v>msgstr 'वास्तविक अंतिम दिनांक'</v>
      </c>
      <c r="F961" t="str">
        <f t="shared" si="44"/>
        <v>msgid 'Actual Last Date'|msgstr 'वास्तविक अंतिम दिनांक'||</v>
      </c>
    </row>
    <row r="962" spans="2:6" x14ac:dyDescent="0.35">
      <c r="B962" t="s">
        <v>1896</v>
      </c>
      <c r="C962" t="s">
        <v>1897</v>
      </c>
      <c r="D962" t="str">
        <f t="shared" ref="D962:D1025" si="45">CONCATENATE("msgid", " ", "'",B962,"'")</f>
        <v>msgid 'Accpeted Date'</v>
      </c>
      <c r="E962" t="str">
        <f t="shared" ref="E962:E1025" si="46">CONCATENATE("msgstr", " ", "'",C962,"'")</f>
        <v>msgstr 'Accpeted तिथि'</v>
      </c>
      <c r="F962" t="str">
        <f t="shared" ref="F962:F1025" si="47">CONCATENATE(D962,"|",E962,"||")</f>
        <v>msgid 'Accpeted Date'|msgstr 'Accpeted तिथि'||</v>
      </c>
    </row>
    <row r="963" spans="2:6" x14ac:dyDescent="0.35">
      <c r="B963" t="s">
        <v>1898</v>
      </c>
      <c r="C963" t="s">
        <v>1899</v>
      </c>
      <c r="D963" t="str">
        <f t="shared" si="45"/>
        <v>msgid 'Accpeted By Employee Id'</v>
      </c>
      <c r="E963" t="str">
        <f t="shared" si="46"/>
        <v>msgstr 'कर्मचारी Id द्वारा Accpeted'</v>
      </c>
      <c r="F963" t="str">
        <f t="shared" si="47"/>
        <v>msgid 'Accpeted By Employee Id'|msgstr 'कर्मचारी Id द्वारा Accpeted'||</v>
      </c>
    </row>
    <row r="964" spans="2:6" x14ac:dyDescent="0.35">
      <c r="B964" t="s">
        <v>1900</v>
      </c>
      <c r="C964" t="s">
        <v>1901</v>
      </c>
      <c r="D964" t="str">
        <f t="shared" si="45"/>
        <v>msgid 'Hr Leave Balance Id'</v>
      </c>
      <c r="E964" t="str">
        <f t="shared" si="46"/>
        <v>msgstr 'मानव संसाधन को छोड़ शेष आईडी'</v>
      </c>
      <c r="F964" t="str">
        <f t="shared" si="47"/>
        <v>msgid 'Hr Leave Balance Id'|msgstr 'मानव संसाधन को छोड़ शेष आईडी'||</v>
      </c>
    </row>
    <row r="965" spans="2:6" x14ac:dyDescent="0.35">
      <c r="B965" t="s">
        <v>1902</v>
      </c>
      <c r="C965" t="s">
        <v>1903</v>
      </c>
      <c r="D965" t="str">
        <f t="shared" si="45"/>
        <v>msgid 'Leave Type'</v>
      </c>
      <c r="E965" t="str">
        <f t="shared" si="46"/>
        <v>msgstr 'प्रकार छोड़ दो'</v>
      </c>
      <c r="F965" t="str">
        <f t="shared" si="47"/>
        <v>msgid 'Leave Type'|msgstr 'प्रकार छोड़ दो'||</v>
      </c>
    </row>
    <row r="966" spans="2:6" x14ac:dyDescent="0.35">
      <c r="B966" t="s">
        <v>1904</v>
      </c>
      <c r="C966" t="s">
        <v>1905</v>
      </c>
      <c r="D966" t="str">
        <f t="shared" si="45"/>
        <v>msgid 'Leave Per Year'</v>
      </c>
      <c r="E966" t="str">
        <f t="shared" si="46"/>
        <v>msgstr 'प्रति वर्ष छोड़ दो'</v>
      </c>
      <c r="F966" t="str">
        <f t="shared" si="47"/>
        <v>msgid 'Leave Per Year'|msgstr 'प्रति वर्ष छोड़ दो'||</v>
      </c>
    </row>
    <row r="967" spans="2:6" x14ac:dyDescent="0.35">
      <c r="B967" t="s">
        <v>1906</v>
      </c>
      <c r="C967" t="s">
        <v>1907</v>
      </c>
      <c r="D967" t="str">
        <f t="shared" si="45"/>
        <v>msgid 'Total Available'</v>
      </c>
      <c r="E967" t="str">
        <f t="shared" si="46"/>
        <v>msgstr 'कुल उपलब्ध'</v>
      </c>
      <c r="F967" t="str">
        <f t="shared" si="47"/>
        <v>msgid 'Total Available'|msgstr 'कुल उपलब्ध'||</v>
      </c>
    </row>
    <row r="968" spans="2:6" x14ac:dyDescent="0.35">
      <c r="B968" t="s">
        <v>1908</v>
      </c>
      <c r="C968" t="s">
        <v>1909</v>
      </c>
      <c r="D968" t="str">
        <f t="shared" si="45"/>
        <v>msgid 'Total Used'</v>
      </c>
      <c r="E968" t="str">
        <f t="shared" si="46"/>
        <v>msgstr 'कुल प्रयुक्त'</v>
      </c>
      <c r="F968" t="str">
        <f t="shared" si="47"/>
        <v>msgid 'Total Used'|msgstr 'कुल प्रयुक्त'||</v>
      </c>
    </row>
    <row r="969" spans="2:6" x14ac:dyDescent="0.35">
      <c r="B969" t="s">
        <v>1910</v>
      </c>
      <c r="C969" t="s">
        <v>1911</v>
      </c>
      <c r="D969" t="str">
        <f t="shared" si="45"/>
        <v>msgid 'Hr Leave Entitlement Header Id'</v>
      </c>
      <c r="E969" t="str">
        <f t="shared" si="46"/>
        <v>msgstr 'एचआर छोड़ एनटाइटेलमेंट हैडर Id'</v>
      </c>
      <c r="F969" t="str">
        <f t="shared" si="47"/>
        <v>msgid 'Hr Leave Entitlement Header Id'|msgstr 'एचआर छोड़ एनटाइटेलमेंट हैडर Id'||</v>
      </c>
    </row>
    <row r="970" spans="2:6" x14ac:dyDescent="0.35">
      <c r="B970" t="s">
        <v>1912</v>
      </c>
      <c r="C970" t="s">
        <v>1913</v>
      </c>
      <c r="D970" t="str">
        <f t="shared" si="45"/>
        <v>msgid 'Entitlement Name'</v>
      </c>
      <c r="E970" t="str">
        <f t="shared" si="46"/>
        <v>msgstr 'पात्रता का नाम'</v>
      </c>
      <c r="F970" t="str">
        <f t="shared" si="47"/>
        <v>msgid 'Entitlement Name'|msgstr 'पात्रता का नाम'||</v>
      </c>
    </row>
    <row r="971" spans="2:6" x14ac:dyDescent="0.35">
      <c r="B971" t="s">
        <v>1914</v>
      </c>
      <c r="C971" t="s">
        <v>1915</v>
      </c>
      <c r="D971" t="str">
        <f t="shared" si="45"/>
        <v>msgid 'Hr Leave Entitlement Line Id'</v>
      </c>
      <c r="E971" t="str">
        <f t="shared" si="46"/>
        <v>msgstr 'एचआर छोड़ एनटाइटेलमेंट लाइन आईडी'</v>
      </c>
      <c r="F971" t="str">
        <f t="shared" si="47"/>
        <v>msgid 'Hr Leave Entitlement Line Id'|msgstr 'एचआर छोड़ एनटाइटेलमेंट लाइन आईडी'||</v>
      </c>
    </row>
    <row r="972" spans="2:6" x14ac:dyDescent="0.35">
      <c r="B972" t="s">
        <v>1916</v>
      </c>
      <c r="C972" t="s">
        <v>1917</v>
      </c>
      <c r="D972" t="str">
        <f t="shared" si="45"/>
        <v>msgid 'Leave Per Period'</v>
      </c>
      <c r="E972" t="str">
        <f t="shared" si="46"/>
        <v>msgstr 'प्रति अवधि छोड़ दो'</v>
      </c>
      <c r="F972" t="str">
        <f t="shared" si="47"/>
        <v>msgid 'Leave Per Period'|msgstr 'प्रति अवधि छोड़ दो'||</v>
      </c>
    </row>
    <row r="973" spans="2:6" x14ac:dyDescent="0.35">
      <c r="B973" t="s">
        <v>1918</v>
      </c>
      <c r="C973" t="s">
        <v>1919</v>
      </c>
      <c r="D973" t="str">
        <f t="shared" si="45"/>
        <v>msgid 'Default No Of Period'</v>
      </c>
      <c r="E973" t="str">
        <f t="shared" si="46"/>
        <v>msgstr 'डिफ़ॉल्ट अवधि के सं'</v>
      </c>
      <c r="F973" t="str">
        <f t="shared" si="47"/>
        <v>msgid 'Default No Of Period'|msgstr 'डिफ़ॉल्ट अवधि के सं'||</v>
      </c>
    </row>
    <row r="974" spans="2:6" x14ac:dyDescent="0.35">
      <c r="B974" t="s">
        <v>1920</v>
      </c>
      <c r="C974" t="s">
        <v>1921</v>
      </c>
      <c r="D974" t="str">
        <f t="shared" si="45"/>
        <v>msgid 'Hr Leave Transaction Id'</v>
      </c>
      <c r="E974" t="str">
        <f t="shared" si="46"/>
        <v>msgstr 'एचआर छोड़ लेनदेन आईडी'</v>
      </c>
      <c r="F974" t="str">
        <f t="shared" si="47"/>
        <v>msgid 'Hr Leave Transaction Id'|msgstr 'एचआर छोड़ लेनदेन आईडी'||</v>
      </c>
    </row>
    <row r="975" spans="2:6" x14ac:dyDescent="0.35">
      <c r="B975" t="s">
        <v>1922</v>
      </c>
      <c r="C975" t="s">
        <v>1923</v>
      </c>
      <c r="D975" t="str">
        <f t="shared" si="45"/>
        <v>msgid 'Requsted Date'</v>
      </c>
      <c r="E975" t="str">
        <f t="shared" si="46"/>
        <v>msgstr 'Requsted तिथि'</v>
      </c>
      <c r="F975" t="str">
        <f t="shared" si="47"/>
        <v>msgid 'Requsted Date'|msgstr 'Requsted तिथि'||</v>
      </c>
    </row>
    <row r="976" spans="2:6" x14ac:dyDescent="0.35">
      <c r="B976" t="s">
        <v>1924</v>
      </c>
      <c r="C976" t="s">
        <v>1925</v>
      </c>
      <c r="D976" t="str">
        <f t="shared" si="45"/>
        <v>msgid 'Approved Date'</v>
      </c>
      <c r="E976" t="str">
        <f t="shared" si="46"/>
        <v>msgstr 'अनुमोदित दिनांक'</v>
      </c>
      <c r="F976" t="str">
        <f t="shared" si="47"/>
        <v>msgid 'Approved Date'|msgstr 'अनुमोदित दिनांक'||</v>
      </c>
    </row>
    <row r="977" spans="2:6" x14ac:dyDescent="0.35">
      <c r="B977" t="s">
        <v>1926</v>
      </c>
      <c r="C977" t="s">
        <v>1927</v>
      </c>
      <c r="D977" t="str">
        <f t="shared" si="45"/>
        <v>msgid 'Approved By'</v>
      </c>
      <c r="E977" t="str">
        <f t="shared" si="46"/>
        <v>msgstr 'द्वारा अनुमोदित'</v>
      </c>
      <c r="F977" t="str">
        <f t="shared" si="47"/>
        <v>msgid 'Approved By'|msgstr 'द्वारा अनुमोदित'||</v>
      </c>
    </row>
    <row r="978" spans="2:6" x14ac:dyDescent="0.35">
      <c r="B978" t="s">
        <v>1928</v>
      </c>
      <c r="C978" t="s">
        <v>1929</v>
      </c>
      <c r="D978" t="str">
        <f t="shared" si="45"/>
        <v>msgid 'Approved By Employee Id'</v>
      </c>
      <c r="E978" t="str">
        <f t="shared" si="46"/>
        <v>msgstr 'कर्मचारी Id द्वारा अनुमोदित'</v>
      </c>
      <c r="F978" t="str">
        <f t="shared" si="47"/>
        <v>msgid 'Approved By Employee Id'|msgstr 'कर्मचारी Id द्वारा अनुमोदित'||</v>
      </c>
    </row>
    <row r="979" spans="2:6" x14ac:dyDescent="0.35">
      <c r="B979" t="s">
        <v>1930</v>
      </c>
      <c r="C979" t="s">
        <v>1931</v>
      </c>
      <c r="D979" t="str">
        <f t="shared" si="45"/>
        <v>msgid 'Leave Status'</v>
      </c>
      <c r="E979" t="str">
        <f t="shared" si="46"/>
        <v>msgstr 'स्तर छोड़'</v>
      </c>
      <c r="F979" t="str">
        <f t="shared" si="47"/>
        <v>msgid 'Leave Status'|msgstr 'स्तर छोड़'||</v>
      </c>
    </row>
    <row r="980" spans="2:6" x14ac:dyDescent="0.35">
      <c r="B980" t="s">
        <v>1932</v>
      </c>
      <c r="C980" t="s">
        <v>1933</v>
      </c>
      <c r="D980" t="str">
        <f t="shared" si="45"/>
        <v>msgid 'Leave Quantity'</v>
      </c>
      <c r="E980" t="str">
        <f t="shared" si="46"/>
        <v>msgstr 'मात्रा छोड़ दो'</v>
      </c>
      <c r="F980" t="str">
        <f t="shared" si="47"/>
        <v>msgid 'Leave Quantity'|msgstr 'मात्रा छोड़ दो'||</v>
      </c>
    </row>
    <row r="981" spans="2:6" x14ac:dyDescent="0.35">
      <c r="B981" t="s">
        <v>1934</v>
      </c>
      <c r="C981" t="s">
        <v>1935</v>
      </c>
      <c r="D981" t="str">
        <f t="shared" si="45"/>
        <v>msgid 'Contact Details'</v>
      </c>
      <c r="E981" t="str">
        <f t="shared" si="46"/>
        <v>msgstr 'सम्पर्क करने का विवरण'</v>
      </c>
      <c r="F981" t="str">
        <f t="shared" si="47"/>
        <v>msgid 'Contact Details'|msgstr 'सम्पर्क करने का विवरण'||</v>
      </c>
    </row>
    <row r="982" spans="2:6" x14ac:dyDescent="0.35">
      <c r="B982" t="s">
        <v>1936</v>
      </c>
      <c r="C982" t="s">
        <v>1937</v>
      </c>
      <c r="D982" t="str">
        <f t="shared" si="45"/>
        <v>msgid 'Sys Notification Id'</v>
      </c>
      <c r="E982" t="str">
        <f t="shared" si="46"/>
        <v>msgstr 'Sys अधिसूचना आईडी'</v>
      </c>
      <c r="F982" t="str">
        <f t="shared" si="47"/>
        <v>msgid 'Sys Notification Id'|msgstr 'Sys अधिसूचना आईडी'||</v>
      </c>
    </row>
    <row r="983" spans="2:6" x14ac:dyDescent="0.35">
      <c r="B983" t="s">
        <v>1938</v>
      </c>
      <c r="C983" t="s">
        <v>1939</v>
      </c>
      <c r="D983" t="str">
        <f t="shared" si="45"/>
        <v>msgid 'Sys Notification Group Id'</v>
      </c>
      <c r="E983" t="str">
        <f t="shared" si="46"/>
        <v>msgstr 'Sys अधिसूचना समूह आईडी'</v>
      </c>
      <c r="F983" t="str">
        <f t="shared" si="47"/>
        <v>msgid 'Sys Notification Group Id'|msgstr 'Sys अधिसूचना समूह आईडी'||</v>
      </c>
    </row>
    <row r="984" spans="2:6" x14ac:dyDescent="0.35">
      <c r="B984" t="s">
        <v>1940</v>
      </c>
      <c r="C984" t="s">
        <v>1941</v>
      </c>
      <c r="D984" t="str">
        <f t="shared" si="45"/>
        <v>msgid 'Hr Leave Type Id'</v>
      </c>
      <c r="E984" t="str">
        <f t="shared" si="46"/>
        <v>msgstr 'एचआर छोड़ दो प्रकार Id'</v>
      </c>
      <c r="F984" t="str">
        <f t="shared" si="47"/>
        <v>msgid 'Hr Leave Type Id'|msgstr 'एचआर छोड़ दो प्रकार Id'||</v>
      </c>
    </row>
    <row r="985" spans="2:6" x14ac:dyDescent="0.35">
      <c r="B985" t="s">
        <v>1942</v>
      </c>
      <c r="C985" t="s">
        <v>1943</v>
      </c>
      <c r="D985" t="str">
        <f t="shared" si="45"/>
        <v>msgid 'Leave Category'</v>
      </c>
      <c r="E985" t="str">
        <f t="shared" si="46"/>
        <v>msgstr 'श्रेणी छोड़ दो'</v>
      </c>
      <c r="F985" t="str">
        <f t="shared" si="47"/>
        <v>msgid 'Leave Category'|msgstr 'श्रेणी छोड़ दो'||</v>
      </c>
    </row>
    <row r="986" spans="2:6" x14ac:dyDescent="0.35">
      <c r="B986" t="s">
        <v>1944</v>
      </c>
      <c r="C986" t="s">
        <v>1945</v>
      </c>
      <c r="D986" t="str">
        <f t="shared" si="45"/>
        <v>msgid 'Allow Carry Forward Cb'</v>
      </c>
      <c r="E986" t="str">
        <f t="shared" si="46"/>
        <v>msgstr 'कैर्री आगे सीबी की अनुमति दें'</v>
      </c>
      <c r="F986" t="str">
        <f t="shared" si="47"/>
        <v>msgid 'Allow Carry Forward Cb'|msgstr 'कैर्री आगे सीबी की अनुमति दें'||</v>
      </c>
    </row>
    <row r="987" spans="2:6" x14ac:dyDescent="0.35">
      <c r="B987" t="s">
        <v>1946</v>
      </c>
      <c r="C987" t="s">
        <v>1947</v>
      </c>
      <c r="D987" t="str">
        <f t="shared" si="45"/>
        <v>msgid 'Carry Forward Per Year'</v>
      </c>
      <c r="E987" t="str">
        <f t="shared" si="46"/>
        <v>msgstr 'प्रति वर्ष आगे ले'</v>
      </c>
      <c r="F987" t="str">
        <f t="shared" si="47"/>
        <v>msgid 'Carry Forward Per Year'|msgstr 'प्रति वर्ष आगे ले'||</v>
      </c>
    </row>
    <row r="988" spans="2:6" x14ac:dyDescent="0.35">
      <c r="B988" t="s">
        <v>1948</v>
      </c>
      <c r="C988" t="s">
        <v>1949</v>
      </c>
      <c r="D988" t="str">
        <f t="shared" si="45"/>
        <v>msgid 'Maximum Accumulation'</v>
      </c>
      <c r="E988" t="str">
        <f t="shared" si="46"/>
        <v>msgstr 'अधिकतम संचय'</v>
      </c>
      <c r="F988" t="str">
        <f t="shared" si="47"/>
        <v>msgid 'Maximum Accumulation'|msgstr 'अधिकतम संचय'||</v>
      </c>
    </row>
    <row r="989" spans="2:6" x14ac:dyDescent="0.35">
      <c r="B989" t="s">
        <v>1950</v>
      </c>
      <c r="C989" t="s">
        <v>1951</v>
      </c>
      <c r="D989" t="str">
        <f t="shared" si="45"/>
        <v>msgid 'Auto Convert Salary Cb'</v>
      </c>
      <c r="E989" t="str">
        <f t="shared" si="46"/>
        <v>msgstr 'ऑटो कन्वर्ट वेतन सीबी'</v>
      </c>
      <c r="F989" t="str">
        <f t="shared" si="47"/>
        <v>msgid 'Auto Convert Salary Cb'|msgstr 'ऑटो कन्वर्ट वेतन सीबी'||</v>
      </c>
    </row>
    <row r="990" spans="2:6" x14ac:dyDescent="0.35">
      <c r="B990" t="s">
        <v>1952</v>
      </c>
      <c r="C990" t="s">
        <v>1953</v>
      </c>
      <c r="D990" t="str">
        <f t="shared" si="45"/>
        <v>msgid 'Allow Advance Cb'</v>
      </c>
      <c r="E990" t="str">
        <f t="shared" si="46"/>
        <v>msgstr 'अग्रिम सीबी की अनुमति दें'</v>
      </c>
      <c r="F990" t="str">
        <f t="shared" si="47"/>
        <v>msgid 'Allow Advance Cb'|msgstr 'अग्रिम सीबी की अनुमति दें'||</v>
      </c>
    </row>
    <row r="991" spans="2:6" x14ac:dyDescent="0.35">
      <c r="B991" t="s">
        <v>1954</v>
      </c>
      <c r="C991" t="s">
        <v>1955</v>
      </c>
      <c r="D991" t="str">
        <f t="shared" si="45"/>
        <v>msgid 'Lwp Cb'</v>
      </c>
      <c r="E991" t="str">
        <f t="shared" si="46"/>
        <v>msgstr 'Lwp सीबी'</v>
      </c>
      <c r="F991" t="str">
        <f t="shared" si="47"/>
        <v>msgid 'Lwp Cb'|msgstr 'Lwp सीबी'||</v>
      </c>
    </row>
    <row r="992" spans="2:6" x14ac:dyDescent="0.35">
      <c r="B992" t="s">
        <v>1956</v>
      </c>
      <c r="C992" t="s">
        <v>1957</v>
      </c>
      <c r="D992" t="str">
        <f t="shared" si="45"/>
        <v>msgid 'Default Reason'</v>
      </c>
      <c r="E992" t="str">
        <f t="shared" si="46"/>
        <v>msgstr 'डिफ़ॉल्ट कारण'</v>
      </c>
      <c r="F992" t="str">
        <f t="shared" si="47"/>
        <v>msgid 'Default Reason'|msgstr 'डिफ़ॉल्ट कारण'||</v>
      </c>
    </row>
    <row r="993" spans="2:6" x14ac:dyDescent="0.35">
      <c r="B993" t="s">
        <v>1958</v>
      </c>
      <c r="C993" t="s">
        <v>1959</v>
      </c>
      <c r="D993" t="str">
        <f t="shared" si="45"/>
        <v>msgid 'Hr Payroll Id'</v>
      </c>
      <c r="E993" t="str">
        <f t="shared" si="46"/>
        <v>msgstr 'एचआर पेरोल आईडी'</v>
      </c>
      <c r="F993" t="str">
        <f t="shared" si="47"/>
        <v>msgid 'Hr Payroll Id'|msgstr 'एचआर पेरोल आईडी'||</v>
      </c>
    </row>
    <row r="994" spans="2:6" x14ac:dyDescent="0.35">
      <c r="B994" t="s">
        <v>1960</v>
      </c>
      <c r="C994" t="s">
        <v>1961</v>
      </c>
      <c r="D994" t="str">
        <f t="shared" si="45"/>
        <v>msgid 'Payroll'</v>
      </c>
      <c r="E994" t="str">
        <f t="shared" si="46"/>
        <v>msgstr 'पेरोल'</v>
      </c>
      <c r="F994" t="str">
        <f t="shared" si="47"/>
        <v>msgid 'Payroll'|msgstr 'पेरोल'||</v>
      </c>
    </row>
    <row r="995" spans="2:6" x14ac:dyDescent="0.35">
      <c r="B995" t="s">
        <v>1962</v>
      </c>
      <c r="C995" t="s">
        <v>1963</v>
      </c>
      <c r="D995" t="str">
        <f t="shared" si="45"/>
        <v>msgid 'Period Type'</v>
      </c>
      <c r="E995" t="str">
        <f t="shared" si="46"/>
        <v>msgstr 'अवधि का प्रकार'</v>
      </c>
      <c r="F995" t="str">
        <f t="shared" si="47"/>
        <v>msgid 'Period Type'|msgstr 'अवधि का प्रकार'||</v>
      </c>
    </row>
    <row r="996" spans="2:6" x14ac:dyDescent="0.35">
      <c r="B996" t="s">
        <v>1964</v>
      </c>
      <c r="C996" t="s">
        <v>1965</v>
      </c>
      <c r="D996" t="str">
        <f t="shared" si="45"/>
        <v>msgid 'Hr Payroll Payment Method Id'</v>
      </c>
      <c r="E996" t="str">
        <f t="shared" si="46"/>
        <v>msgstr 'एचआर पेरोल भुगतान विधि आईडी'</v>
      </c>
      <c r="F996" t="str">
        <f t="shared" si="47"/>
        <v>msgid 'Hr Payroll Payment Method Id'|msgstr 'एचआर पेरोल भुगतान विधि आईडी'||</v>
      </c>
    </row>
    <row r="997" spans="2:6" x14ac:dyDescent="0.35">
      <c r="B997" t="s">
        <v>1966</v>
      </c>
      <c r="C997" t="s">
        <v>1967</v>
      </c>
      <c r="D997" t="str">
        <f t="shared" si="45"/>
        <v>msgid 'Bank Charge Ac Id'</v>
      </c>
      <c r="E997" t="str">
        <f t="shared" si="46"/>
        <v>msgstr 'बैंक प्रभार एसी आईडी'</v>
      </c>
      <c r="F997" t="str">
        <f t="shared" si="47"/>
        <v>msgid 'Bank Charge Ac Id'|msgstr 'बैंक प्रभार एसी आईडी'||</v>
      </c>
    </row>
    <row r="998" spans="2:6" x14ac:dyDescent="0.35">
      <c r="B998" t="s">
        <v>1968</v>
      </c>
      <c r="C998" t="s">
        <v>1969</v>
      </c>
      <c r="D998" t="str">
        <f t="shared" si="45"/>
        <v>msgid 'Salary Payable Ac Id'</v>
      </c>
      <c r="E998" t="str">
        <f t="shared" si="46"/>
        <v>msgstr 'वेतन देय एसी आईडी'</v>
      </c>
      <c r="F998" t="str">
        <f t="shared" si="47"/>
        <v>msgid 'Salary Payable Ac Id'|msgstr 'वेतन देय एसी आईडी'||</v>
      </c>
    </row>
    <row r="999" spans="2:6" x14ac:dyDescent="0.35">
      <c r="B999" t="s">
        <v>1970</v>
      </c>
      <c r="C999" t="s">
        <v>1971</v>
      </c>
      <c r="D999" t="str">
        <f t="shared" si="45"/>
        <v>msgid 'Hr Payroll Process Id'</v>
      </c>
      <c r="E999" t="str">
        <f t="shared" si="46"/>
        <v>msgstr 'एचआर पेरोल प्रक्रिया Id'</v>
      </c>
      <c r="F999" t="str">
        <f t="shared" si="47"/>
        <v>msgid 'Hr Payroll Process Id'|msgstr 'एचआर पेरोल प्रक्रिया Id'||</v>
      </c>
    </row>
    <row r="1000" spans="2:6" x14ac:dyDescent="0.35">
      <c r="B1000" t="s">
        <v>1972</v>
      </c>
      <c r="C1000" t="s">
        <v>1973</v>
      </c>
      <c r="D1000" t="str">
        <f t="shared" si="45"/>
        <v>msgid 'Hr Payroll Schedule Id'</v>
      </c>
      <c r="E1000" t="str">
        <f t="shared" si="46"/>
        <v>msgstr 'एचआर पेरोल शेड्यूल आईडी'</v>
      </c>
      <c r="F1000" t="str">
        <f t="shared" si="47"/>
        <v>msgid 'Hr Payroll Schedule Id'|msgstr 'एचआर पेरोल शेड्यूल आईडी'||</v>
      </c>
    </row>
    <row r="1001" spans="2:6" x14ac:dyDescent="0.35">
      <c r="B1001" t="s">
        <v>1974</v>
      </c>
      <c r="C1001" t="s">
        <v>1975</v>
      </c>
      <c r="D1001" t="str">
        <f t="shared" si="45"/>
        <v>msgid 'Proces Name'</v>
      </c>
      <c r="E1001" t="str">
        <f t="shared" si="46"/>
        <v>msgstr 'Proces नाम'</v>
      </c>
      <c r="F1001" t="str">
        <f t="shared" si="47"/>
        <v>msgid 'Proces Name'|msgstr 'Proces नाम'||</v>
      </c>
    </row>
    <row r="1002" spans="2:6" x14ac:dyDescent="0.35">
      <c r="B1002" t="s">
        <v>1976</v>
      </c>
      <c r="C1002" t="s">
        <v>1977</v>
      </c>
      <c r="D1002" t="str">
        <f t="shared" si="45"/>
        <v>msgid 'Scheduled Date'</v>
      </c>
      <c r="E1002" t="str">
        <f t="shared" si="46"/>
        <v>msgstr 'शेड्यूल किए गए दिनांक'</v>
      </c>
      <c r="F1002" t="str">
        <f t="shared" si="47"/>
        <v>msgid 'Scheduled Date'|msgstr 'शेड्यूल किए गए दिनांक'||</v>
      </c>
    </row>
    <row r="1003" spans="2:6" x14ac:dyDescent="0.35">
      <c r="B1003" t="s">
        <v>1978</v>
      </c>
      <c r="C1003" t="s">
        <v>1979</v>
      </c>
      <c r="D1003" t="str">
        <f t="shared" si="45"/>
        <v>msgid 'Hr Payslip Header Id'</v>
      </c>
      <c r="E1003" t="str">
        <f t="shared" si="46"/>
        <v>msgstr 'एचआर Payslip हैडर Id'</v>
      </c>
      <c r="F1003" t="str">
        <f t="shared" si="47"/>
        <v>msgid 'Hr Payslip Header Id'|msgstr 'एचआर Payslip हैडर Id'||</v>
      </c>
    </row>
    <row r="1004" spans="2:6" x14ac:dyDescent="0.35">
      <c r="B1004" t="s">
        <v>1980</v>
      </c>
      <c r="C1004" t="s">
        <v>1981</v>
      </c>
      <c r="D1004" t="str">
        <f t="shared" si="45"/>
        <v>msgid 'Period Name Id'</v>
      </c>
      <c r="E1004" t="str">
        <f t="shared" si="46"/>
        <v>msgstr 'अवधि का नाम Id'</v>
      </c>
      <c r="F1004" t="str">
        <f t="shared" si="47"/>
        <v>msgid 'Period Name Id'|msgstr 'अवधि का नाम Id'||</v>
      </c>
    </row>
    <row r="1005" spans="2:6" x14ac:dyDescent="0.35">
      <c r="B1005" t="s">
        <v>1982</v>
      </c>
      <c r="C1005" t="s">
        <v>1983</v>
      </c>
      <c r="D1005" t="str">
        <f t="shared" si="45"/>
        <v>msgid 'Pay Date'</v>
      </c>
      <c r="E1005" t="str">
        <f t="shared" si="46"/>
        <v>msgstr 'दिनांक का भुगतान'</v>
      </c>
      <c r="F1005" t="str">
        <f t="shared" si="47"/>
        <v>msgid 'Pay Date'|msgstr 'दिनांक का भुगतान'||</v>
      </c>
    </row>
    <row r="1006" spans="2:6" x14ac:dyDescent="0.35">
      <c r="B1006" t="s">
        <v>1984</v>
      </c>
      <c r="C1006" t="s">
        <v>1985</v>
      </c>
      <c r="D1006" t="str">
        <f t="shared" si="45"/>
        <v>msgid 'No Of Days'</v>
      </c>
      <c r="E1006" t="str">
        <f t="shared" si="46"/>
        <v>msgstr 'दिनों की सं'</v>
      </c>
      <c r="F1006" t="str">
        <f t="shared" si="47"/>
        <v>msgid 'No Of Days'|msgstr 'दिनों की सं'||</v>
      </c>
    </row>
    <row r="1007" spans="2:6" x14ac:dyDescent="0.35">
      <c r="B1007" t="s">
        <v>1986</v>
      </c>
      <c r="C1007" t="s">
        <v>1987</v>
      </c>
      <c r="D1007" t="str">
        <f t="shared" si="45"/>
        <v>msgid 'Payment Ref No'</v>
      </c>
      <c r="E1007" t="str">
        <f t="shared" si="46"/>
        <v>msgstr 'भुगतान रेफरी सं'</v>
      </c>
      <c r="F1007" t="str">
        <f t="shared" si="47"/>
        <v>msgid 'Payment Ref No'|msgstr 'भुगतान रेफरी सं'||</v>
      </c>
    </row>
    <row r="1008" spans="2:6" x14ac:dyDescent="0.35">
      <c r="B1008" t="s">
        <v>1988</v>
      </c>
      <c r="C1008" t="s">
        <v>1989</v>
      </c>
      <c r="D1008" t="str">
        <f t="shared" si="45"/>
        <v>msgid 'Mode Of Payment'</v>
      </c>
      <c r="E1008" t="str">
        <f t="shared" si="46"/>
        <v>msgstr 'भुगतान का तरीका'</v>
      </c>
      <c r="F1008" t="str">
        <f t="shared" si="47"/>
        <v>msgid 'Mode Of Payment'|msgstr 'भुगतान का तरीका'||</v>
      </c>
    </row>
    <row r="1009" spans="2:6" x14ac:dyDescent="0.35">
      <c r="B1009" t="s">
        <v>1990</v>
      </c>
      <c r="C1009" t="s">
        <v>1991</v>
      </c>
      <c r="D1009" t="str">
        <f t="shared" si="45"/>
        <v>msgid 'Pay Duration Type'</v>
      </c>
      <c r="E1009" t="str">
        <f t="shared" si="46"/>
        <v>msgstr 'भुगतान अवधि प्रकार'</v>
      </c>
      <c r="F1009" t="str">
        <f t="shared" si="47"/>
        <v>msgid 'Pay Duration Type'|msgstr 'भुगतान अवधि प्रकार'||</v>
      </c>
    </row>
    <row r="1010" spans="2:6" x14ac:dyDescent="0.35">
      <c r="B1010" t="s">
        <v>1992</v>
      </c>
      <c r="C1010" t="s">
        <v>1993</v>
      </c>
      <c r="D1010" t="str">
        <f t="shared" si="45"/>
        <v>msgid 'Hr Payslip Line Id'</v>
      </c>
      <c r="E1010" t="str">
        <f t="shared" si="46"/>
        <v>msgstr 'एचआर Payslip लाइन आईडी'</v>
      </c>
      <c r="F1010" t="str">
        <f t="shared" si="47"/>
        <v>msgid 'Hr Payslip Line Id'|msgstr 'एचआर Payslip लाइन आईडी'||</v>
      </c>
    </row>
    <row r="1011" spans="2:6" x14ac:dyDescent="0.35">
      <c r="B1011" t="s">
        <v>1994</v>
      </c>
      <c r="C1011" t="s">
        <v>1995</v>
      </c>
      <c r="D1011" t="str">
        <f t="shared" si="45"/>
        <v>msgid 'Hr Position Id'</v>
      </c>
      <c r="E1011" t="str">
        <f t="shared" si="46"/>
        <v>msgstr 'मानव संसाधन की स्थिति आईडी'</v>
      </c>
      <c r="F1011" t="str">
        <f t="shared" si="47"/>
        <v>msgid 'Hr Position Id'|msgstr 'मानव संसाधन की स्थिति आईडी'||</v>
      </c>
    </row>
    <row r="1012" spans="2:6" x14ac:dyDescent="0.35">
      <c r="B1012" t="s">
        <v>1996</v>
      </c>
      <c r="C1012" t="s">
        <v>1996</v>
      </c>
      <c r="D1012" t="str">
        <f t="shared" si="45"/>
        <v>msgid 'Headcount'</v>
      </c>
      <c r="E1012" t="str">
        <f t="shared" si="46"/>
        <v>msgstr 'Headcount'</v>
      </c>
      <c r="F1012" t="str">
        <f t="shared" si="47"/>
        <v>msgid 'Headcount'|msgstr 'Headcount'||</v>
      </c>
    </row>
    <row r="1013" spans="2:6" x14ac:dyDescent="0.35">
      <c r="B1013" t="s">
        <v>1997</v>
      </c>
      <c r="C1013" t="s">
        <v>1998</v>
      </c>
      <c r="D1013" t="str">
        <f t="shared" si="45"/>
        <v>msgid 'Salary Basis'</v>
      </c>
      <c r="E1013" t="str">
        <f t="shared" si="46"/>
        <v>msgstr 'वेतन के आधार'</v>
      </c>
      <c r="F1013" t="str">
        <f t="shared" si="47"/>
        <v>msgid 'Salary Basis'|msgstr 'वेतन के आधार'||</v>
      </c>
    </row>
    <row r="1014" spans="2:6" x14ac:dyDescent="0.35">
      <c r="B1014" t="s">
        <v>1999</v>
      </c>
      <c r="C1014" t="s">
        <v>2000</v>
      </c>
      <c r="D1014" t="str">
        <f t="shared" si="45"/>
        <v>msgid 'Working Hours'</v>
      </c>
      <c r="E1014" t="str">
        <f t="shared" si="46"/>
        <v>msgstr 'कार्य समय'</v>
      </c>
      <c r="F1014" t="str">
        <f t="shared" si="47"/>
        <v>msgid 'Working Hours'|msgstr 'कार्य समय'||</v>
      </c>
    </row>
    <row r="1015" spans="2:6" x14ac:dyDescent="0.35">
      <c r="B1015" t="s">
        <v>2001</v>
      </c>
      <c r="C1015" t="s">
        <v>2002</v>
      </c>
      <c r="D1015" t="str">
        <f t="shared" si="45"/>
        <v>msgid 'Wh Frequency'</v>
      </c>
      <c r="E1015" t="str">
        <f t="shared" si="46"/>
        <v>msgstr 'Wh आवृत्ति'</v>
      </c>
      <c r="F1015" t="str">
        <f t="shared" si="47"/>
        <v>msgid 'Wh Frequency'|msgstr 'Wh आवृत्ति'||</v>
      </c>
    </row>
    <row r="1016" spans="2:6" x14ac:dyDescent="0.35">
      <c r="B1016" t="s">
        <v>2003</v>
      </c>
      <c r="C1016" t="s">
        <v>2004</v>
      </c>
      <c r="D1016" t="str">
        <f t="shared" si="45"/>
        <v>msgid 'Position Details'</v>
      </c>
      <c r="E1016" t="str">
        <f t="shared" si="46"/>
        <v>msgstr 'स्थिति विवरण'</v>
      </c>
      <c r="F1016" t="str">
        <f t="shared" si="47"/>
        <v>msgid 'Position Details'|msgstr 'स्थिति विवरण'||</v>
      </c>
    </row>
    <row r="1017" spans="2:6" x14ac:dyDescent="0.35">
      <c r="B1017" t="s">
        <v>2005</v>
      </c>
      <c r="C1017" t="s">
        <v>2006</v>
      </c>
      <c r="D1017" t="str">
        <f t="shared" si="45"/>
        <v>msgid 'Position Status'</v>
      </c>
      <c r="E1017" t="str">
        <f t="shared" si="46"/>
        <v>msgstr 'स्थिति की स्थिति'</v>
      </c>
      <c r="F1017" t="str">
        <f t="shared" si="47"/>
        <v>msgid 'Position Status'|msgstr 'स्थिति की स्थिति'||</v>
      </c>
    </row>
    <row r="1018" spans="2:6" x14ac:dyDescent="0.35">
      <c r="B1018" t="s">
        <v>2007</v>
      </c>
      <c r="C1018" t="s">
        <v>2008</v>
      </c>
      <c r="D1018" t="str">
        <f t="shared" si="45"/>
        <v>msgid 'Hr Position Hierarchy Header Id'</v>
      </c>
      <c r="E1018" t="str">
        <f t="shared" si="46"/>
        <v>msgstr 'मानव संसाधन की स्थिति पदानुक्रम हैडर Id'</v>
      </c>
      <c r="F1018" t="str">
        <f t="shared" si="47"/>
        <v>msgid 'Hr Position Hierarchy Header Id'|msgstr 'मानव संसाधन की स्थिति पदानुक्रम हैडर Id'||</v>
      </c>
    </row>
    <row r="1019" spans="2:6" x14ac:dyDescent="0.35">
      <c r="B1019" t="s">
        <v>2009</v>
      </c>
      <c r="C1019" t="s">
        <v>2010</v>
      </c>
      <c r="D1019" t="str">
        <f t="shared" si="45"/>
        <v>msgid 'Starting Position Id'</v>
      </c>
      <c r="E1019" t="str">
        <f t="shared" si="46"/>
        <v>msgstr 'प्रारंभिक स्थिति आईडी'</v>
      </c>
      <c r="F1019" t="str">
        <f t="shared" si="47"/>
        <v>msgid 'Starting Position Id'|msgstr 'प्रारंभिक स्थिति आईडी'||</v>
      </c>
    </row>
    <row r="1020" spans="2:6" x14ac:dyDescent="0.35">
      <c r="B1020" t="s">
        <v>2011</v>
      </c>
      <c r="C1020" t="s">
        <v>2012</v>
      </c>
      <c r="D1020" t="str">
        <f t="shared" si="45"/>
        <v>msgid 'Hierarchy Name'</v>
      </c>
      <c r="E1020" t="str">
        <f t="shared" si="46"/>
        <v>msgstr 'पदानुक्रम का नाम'</v>
      </c>
      <c r="F1020" t="str">
        <f t="shared" si="47"/>
        <v>msgid 'Hierarchy Name'|msgstr 'पदानुक्रम का नाम'||</v>
      </c>
    </row>
    <row r="1021" spans="2:6" x14ac:dyDescent="0.35">
      <c r="B1021" t="s">
        <v>2013</v>
      </c>
      <c r="C1021" t="s">
        <v>2014</v>
      </c>
      <c r="D1021" t="str">
        <f t="shared" si="45"/>
        <v>msgid 'Revision'</v>
      </c>
      <c r="E1021" t="str">
        <f t="shared" si="46"/>
        <v>msgstr 'संशोधन'</v>
      </c>
      <c r="F1021" t="str">
        <f t="shared" si="47"/>
        <v>msgid 'Revision'|msgstr 'संशोधन'||</v>
      </c>
    </row>
    <row r="1022" spans="2:6" x14ac:dyDescent="0.35">
      <c r="B1022" t="s">
        <v>2015</v>
      </c>
      <c r="C1022" t="s">
        <v>2016</v>
      </c>
      <c r="D1022" t="str">
        <f t="shared" si="45"/>
        <v>msgid 'Hr Position Hierarchy Line Id'</v>
      </c>
      <c r="E1022" t="str">
        <f t="shared" si="46"/>
        <v>msgstr 'मानव संसाधन की स्थिति पदानुक्रम लाइन आईडी'</v>
      </c>
      <c r="F1022" t="str">
        <f t="shared" si="47"/>
        <v>msgid 'Hr Position Hierarchy Line Id'|msgstr 'मानव संसाधन की स्थिति पदानुक्रम लाइन आईडी'||</v>
      </c>
    </row>
    <row r="1023" spans="2:6" x14ac:dyDescent="0.35">
      <c r="B1023" t="s">
        <v>2017</v>
      </c>
      <c r="C1023" t="s">
        <v>2018</v>
      </c>
      <c r="D1023" t="str">
        <f t="shared" si="45"/>
        <v>msgid 'Hr Team Header Id'</v>
      </c>
      <c r="E1023" t="str">
        <f t="shared" si="46"/>
        <v>msgstr 'मानव संसाधन टीम हैडर Id'</v>
      </c>
      <c r="F1023" t="str">
        <f t="shared" si="47"/>
        <v>msgid 'Hr Team Header Id'|msgstr 'मानव संसाधन टीम हैडर Id'||</v>
      </c>
    </row>
    <row r="1024" spans="2:6" x14ac:dyDescent="0.35">
      <c r="B1024" t="s">
        <v>2019</v>
      </c>
      <c r="C1024" t="s">
        <v>2020</v>
      </c>
      <c r="D1024" t="str">
        <f t="shared" si="45"/>
        <v>msgid 'Team Name'</v>
      </c>
      <c r="E1024" t="str">
        <f t="shared" si="46"/>
        <v>msgstr 'टीम नाम'</v>
      </c>
      <c r="F1024" t="str">
        <f t="shared" si="47"/>
        <v>msgid 'Team Name'|msgstr 'टीम नाम'||</v>
      </c>
    </row>
    <row r="1025" spans="2:6" x14ac:dyDescent="0.35">
      <c r="B1025" t="s">
        <v>2021</v>
      </c>
      <c r="C1025" t="s">
        <v>2022</v>
      </c>
      <c r="D1025" t="str">
        <f t="shared" si="45"/>
        <v>msgid 'Team Lead Employee Id'</v>
      </c>
      <c r="E1025" t="str">
        <f t="shared" si="46"/>
        <v>msgstr 'टीम लीड कर्मचारी Id'</v>
      </c>
      <c r="F1025" t="str">
        <f t="shared" si="47"/>
        <v>msgid 'Team Lead Employee Id'|msgstr 'टीम लीड कर्मचारी Id'||</v>
      </c>
    </row>
    <row r="1026" spans="2:6" x14ac:dyDescent="0.35">
      <c r="B1026" t="s">
        <v>2023</v>
      </c>
      <c r="C1026" t="s">
        <v>2024</v>
      </c>
      <c r="D1026" t="str">
        <f t="shared" ref="D1026:D1089" si="48">CONCATENATE("msgid", " ", "'",B1026,"'")</f>
        <v>msgid 'Region'</v>
      </c>
      <c r="E1026" t="str">
        <f t="shared" ref="E1026:E1089" si="49">CONCATENATE("msgstr", " ", "'",C1026,"'")</f>
        <v>msgstr 'क्षेत्र'</v>
      </c>
      <c r="F1026" t="str">
        <f t="shared" ref="F1026:F1089" si="50">CONCATENATE(D1026,"|",E1026,"||")</f>
        <v>msgid 'Region'|msgstr 'क्षेत्र'||</v>
      </c>
    </row>
    <row r="1027" spans="2:6" x14ac:dyDescent="0.35">
      <c r="B1027" t="s">
        <v>2025</v>
      </c>
      <c r="C1027" t="s">
        <v>2026</v>
      </c>
      <c r="D1027" t="str">
        <f t="shared" si="48"/>
        <v>msgid 'Objective'</v>
      </c>
      <c r="E1027" t="str">
        <f t="shared" si="49"/>
        <v>msgstr 'उद्देश्य'</v>
      </c>
      <c r="F1027" t="str">
        <f t="shared" si="50"/>
        <v>msgid 'Objective'|msgstr 'उद्देश्य'||</v>
      </c>
    </row>
    <row r="1028" spans="2:6" x14ac:dyDescent="0.35">
      <c r="B1028" t="s">
        <v>2027</v>
      </c>
      <c r="C1028" t="s">
        <v>2028</v>
      </c>
      <c r="D1028" t="str">
        <f t="shared" si="48"/>
        <v>msgid 'Hr Team Line Id'</v>
      </c>
      <c r="E1028" t="str">
        <f t="shared" si="49"/>
        <v>msgstr 'मानव संसाधन टीम लाइन आईडी'</v>
      </c>
      <c r="F1028" t="str">
        <f t="shared" si="50"/>
        <v>msgid 'Hr Team Line Id'|msgstr 'मानव संसाधन टीम लाइन आईडी'||</v>
      </c>
    </row>
    <row r="1029" spans="2:6" x14ac:dyDescent="0.35">
      <c r="B1029" t="s">
        <v>2029</v>
      </c>
      <c r="C1029" t="s">
        <v>2030</v>
      </c>
      <c r="D1029" t="str">
        <f t="shared" si="48"/>
        <v>msgid 'Member Employee Id'</v>
      </c>
      <c r="E1029" t="str">
        <f t="shared" si="49"/>
        <v>msgstr 'सदस्य कर्मचारी Id'</v>
      </c>
      <c r="F1029" t="str">
        <f t="shared" si="50"/>
        <v>msgid 'Member Employee Id'|msgstr 'सदस्य कर्मचारी Id'||</v>
      </c>
    </row>
    <row r="1030" spans="2:6" x14ac:dyDescent="0.35">
      <c r="B1030" t="s">
        <v>2031</v>
      </c>
      <c r="C1030" t="s">
        <v>2032</v>
      </c>
      <c r="D1030" t="str">
        <f t="shared" si="48"/>
        <v>msgid 'Role'</v>
      </c>
      <c r="E1030" t="str">
        <f t="shared" si="49"/>
        <v>msgstr 'भूमिका'</v>
      </c>
      <c r="F1030" t="str">
        <f t="shared" si="50"/>
        <v>msgid 'Role'|msgstr 'भूमिका'||</v>
      </c>
    </row>
    <row r="1031" spans="2:6" x14ac:dyDescent="0.35">
      <c r="B1031" t="s">
        <v>2033</v>
      </c>
      <c r="C1031" t="s">
        <v>2034</v>
      </c>
      <c r="D1031" t="str">
        <f t="shared" si="48"/>
        <v>msgid 'Responsibility'</v>
      </c>
      <c r="E1031" t="str">
        <f t="shared" si="49"/>
        <v>msgstr 'जिम्मेदारी'</v>
      </c>
      <c r="F1031" t="str">
        <f t="shared" si="50"/>
        <v>msgid 'Responsibility'|msgstr 'जिम्मेदारी'||</v>
      </c>
    </row>
    <row r="1032" spans="2:6" x14ac:dyDescent="0.35">
      <c r="B1032" t="s">
        <v>2035</v>
      </c>
      <c r="C1032" t="s">
        <v>2036</v>
      </c>
      <c r="D1032" t="str">
        <f t="shared" si="48"/>
        <v>msgid 'Inv Abc Assignment Header Id'</v>
      </c>
      <c r="E1032" t="str">
        <f t="shared" si="49"/>
        <v>msgstr 'Inv एबीसी असाइनमेंट हैडर Id'</v>
      </c>
      <c r="F1032" t="str">
        <f t="shared" si="50"/>
        <v>msgid 'Inv Abc Assignment Header Id'|msgstr 'Inv एबीसी असाइनमेंट हैडर Id'||</v>
      </c>
    </row>
    <row r="1033" spans="2:6" x14ac:dyDescent="0.35">
      <c r="B1033" t="s">
        <v>2037</v>
      </c>
      <c r="C1033" t="s">
        <v>2038</v>
      </c>
      <c r="D1033" t="str">
        <f t="shared" si="48"/>
        <v>msgid 'Abc Assignment Name'</v>
      </c>
      <c r="E1033" t="str">
        <f t="shared" si="49"/>
        <v>msgstr 'एबीसी असाइनमेंट नाम'</v>
      </c>
      <c r="F1033" t="str">
        <f t="shared" si="50"/>
        <v>msgid 'Abc Assignment Name'|msgstr 'एबीसी असाइनमेंट नाम'||</v>
      </c>
    </row>
    <row r="1034" spans="2:6" x14ac:dyDescent="0.35">
      <c r="B1034" t="s">
        <v>2039</v>
      </c>
      <c r="C1034" t="s">
        <v>2040</v>
      </c>
      <c r="D1034" t="str">
        <f t="shared" si="48"/>
        <v>msgid 'Inv Abc Valuation Id'</v>
      </c>
      <c r="E1034" t="str">
        <f t="shared" si="49"/>
        <v>msgstr 'Inv एबीसी मूल्यांकन आईडी'</v>
      </c>
      <c r="F1034" t="str">
        <f t="shared" si="50"/>
        <v>msgid 'Inv Abc Valuation Id'|msgstr 'Inv एबीसी मूल्यांकन आईडी'||</v>
      </c>
    </row>
    <row r="1035" spans="2:6" x14ac:dyDescent="0.35">
      <c r="B1035" t="s">
        <v>2041</v>
      </c>
      <c r="C1035" t="s">
        <v>2042</v>
      </c>
      <c r="D1035" t="str">
        <f t="shared" si="48"/>
        <v>msgid 'Inv Abc Assignment Line Id'</v>
      </c>
      <c r="E1035" t="str">
        <f t="shared" si="49"/>
        <v>msgstr 'Inv एबीसी असाइनमेंट लाइन आईडी'</v>
      </c>
      <c r="F1035" t="str">
        <f t="shared" si="50"/>
        <v>msgid 'Inv Abc Assignment Line Id'|msgstr 'Inv एबीसी असाइनमेंट लाइन आईडी'||</v>
      </c>
    </row>
    <row r="1036" spans="2:6" x14ac:dyDescent="0.35">
      <c r="B1036" t="s">
        <v>2043</v>
      </c>
      <c r="C1036" t="s">
        <v>2044</v>
      </c>
      <c r="D1036" t="str">
        <f t="shared" si="48"/>
        <v>msgid 'Abc Class'</v>
      </c>
      <c r="E1036" t="str">
        <f t="shared" si="49"/>
        <v>msgstr 'एबीसी वर्ग'</v>
      </c>
      <c r="F1036" t="str">
        <f t="shared" si="50"/>
        <v>msgid 'Abc Class'|msgstr 'एबीसी वर्ग'||</v>
      </c>
    </row>
    <row r="1037" spans="2:6" x14ac:dyDescent="0.35">
      <c r="B1037" t="s">
        <v>2045</v>
      </c>
      <c r="C1037" t="s">
        <v>2046</v>
      </c>
      <c r="D1037" t="str">
        <f t="shared" si="48"/>
        <v>msgid 'Valuation Name'</v>
      </c>
      <c r="E1037" t="str">
        <f t="shared" si="49"/>
        <v>msgstr 'मूल्यांकन के नाम'</v>
      </c>
      <c r="F1037" t="str">
        <f t="shared" si="50"/>
        <v>msgid 'Valuation Name'|msgstr 'मूल्यांकन के नाम'||</v>
      </c>
    </row>
    <row r="1038" spans="2:6" x14ac:dyDescent="0.35">
      <c r="B1038" t="s">
        <v>2047</v>
      </c>
      <c r="C1038" t="s">
        <v>2048</v>
      </c>
      <c r="D1038" t="str">
        <f t="shared" si="48"/>
        <v>msgid 'Scope Org Id'</v>
      </c>
      <c r="E1038" t="str">
        <f t="shared" si="49"/>
        <v>msgstr 'स्कोप Org आईडी'</v>
      </c>
      <c r="F1038" t="str">
        <f t="shared" si="50"/>
        <v>msgid 'Scope Org Id'|msgstr 'स्कोप Org आईडी'||</v>
      </c>
    </row>
    <row r="1039" spans="2:6" x14ac:dyDescent="0.35">
      <c r="B1039" t="s">
        <v>2049</v>
      </c>
      <c r="C1039" t="s">
        <v>2050</v>
      </c>
      <c r="D1039" t="str">
        <f t="shared" si="48"/>
        <v>msgid 'Scope Sub Inventory Id'</v>
      </c>
      <c r="E1039" t="str">
        <f t="shared" si="49"/>
        <v>msgstr 'स्कोप उप इन्वेंटरी आईडी'</v>
      </c>
      <c r="F1039" t="str">
        <f t="shared" si="50"/>
        <v>msgid 'Scope Sub Inventory Id'|msgstr 'स्कोप उप इन्वेंटरी आईडी'||</v>
      </c>
    </row>
    <row r="1040" spans="2:6" x14ac:dyDescent="0.35">
      <c r="B1040" t="s">
        <v>2051</v>
      </c>
      <c r="C1040" t="s">
        <v>2052</v>
      </c>
      <c r="D1040" t="str">
        <f t="shared" si="48"/>
        <v>msgid 'Scope Org Hirearchy Id'</v>
      </c>
      <c r="E1040" t="str">
        <f t="shared" si="49"/>
        <v>msgstr 'स्कोप Org Hirearchy Id'</v>
      </c>
      <c r="F1040" t="str">
        <f t="shared" si="50"/>
        <v>msgid 'Scope Org Hirearchy Id'|msgstr 'स्कोप Org Hirearchy Id'||</v>
      </c>
    </row>
    <row r="1041" spans="2:6" x14ac:dyDescent="0.35">
      <c r="B1041" t="s">
        <v>2053</v>
      </c>
      <c r="C1041" t="s">
        <v>2054</v>
      </c>
      <c r="D1041" t="str">
        <f t="shared" si="48"/>
        <v>msgid 'Scope Product Line'</v>
      </c>
      <c r="E1041" t="str">
        <f t="shared" si="49"/>
        <v>msgstr 'स्कोप उत्पाद लाइन'</v>
      </c>
      <c r="F1041" t="str">
        <f t="shared" si="50"/>
        <v>msgid 'Scope Product Line'|msgstr 'स्कोप उत्पाद लाइन'||</v>
      </c>
    </row>
    <row r="1042" spans="2:6" x14ac:dyDescent="0.35">
      <c r="B1042" t="s">
        <v>2055</v>
      </c>
      <c r="C1042" t="s">
        <v>2056</v>
      </c>
      <c r="D1042" t="str">
        <f t="shared" si="48"/>
        <v>msgid 'Criteria'</v>
      </c>
      <c r="E1042" t="str">
        <f t="shared" si="49"/>
        <v>msgstr 'मापदंड'</v>
      </c>
      <c r="F1042" t="str">
        <f t="shared" si="50"/>
        <v>msgid 'Criteria'|msgstr 'मापदंड'||</v>
      </c>
    </row>
    <row r="1043" spans="2:6" x14ac:dyDescent="0.35">
      <c r="B1043" t="s">
        <v>2057</v>
      </c>
      <c r="C1043" t="s">
        <v>2058</v>
      </c>
      <c r="D1043" t="str">
        <f t="shared" si="48"/>
        <v>msgid 'Inv Abc Valuation Result Id'</v>
      </c>
      <c r="E1043" t="str">
        <f t="shared" si="49"/>
        <v>msgstr 'Inv एबीसी मूल्यांकन परिणाम आईडी'</v>
      </c>
      <c r="F1043" t="str">
        <f t="shared" si="50"/>
        <v>msgid 'Inv Abc Valuation Result Id'|msgstr 'Inv एबीसी मूल्यांकन परिणाम आईडी'||</v>
      </c>
    </row>
    <row r="1044" spans="2:6" x14ac:dyDescent="0.35">
      <c r="B1044" t="s">
        <v>2059</v>
      </c>
      <c r="C1044" t="s">
        <v>2060</v>
      </c>
      <c r="D1044" t="str">
        <f t="shared" si="48"/>
        <v>msgid 'Seq Number'</v>
      </c>
      <c r="E1044" t="str">
        <f t="shared" si="49"/>
        <v>msgstr 'Seq संख्या'</v>
      </c>
      <c r="F1044" t="str">
        <f t="shared" si="50"/>
        <v>msgid 'Seq Number'|msgstr 'Seq संख्या'||</v>
      </c>
    </row>
    <row r="1045" spans="2:6" x14ac:dyDescent="0.35">
      <c r="B1045" t="s">
        <v>2061</v>
      </c>
      <c r="C1045" t="s">
        <v>2062</v>
      </c>
      <c r="D1045" t="str">
        <f t="shared" si="48"/>
        <v>msgid 'Cum Quantity'</v>
      </c>
      <c r="E1045" t="str">
        <f t="shared" si="49"/>
        <v>msgstr 'सह मात्रा'</v>
      </c>
      <c r="F1045" t="str">
        <f t="shared" si="50"/>
        <v>msgid 'Cum Quantity'|msgstr 'सह मात्रा'||</v>
      </c>
    </row>
    <row r="1046" spans="2:6" x14ac:dyDescent="0.35">
      <c r="B1046" t="s">
        <v>2063</v>
      </c>
      <c r="C1046" t="s">
        <v>2064</v>
      </c>
      <c r="D1046" t="str">
        <f t="shared" si="48"/>
        <v>msgid 'Cum Value'</v>
      </c>
      <c r="E1046" t="str">
        <f t="shared" si="49"/>
        <v>msgstr 'सह मान'</v>
      </c>
      <c r="F1046" t="str">
        <f t="shared" si="50"/>
        <v>msgid 'Cum Value'|msgstr 'सह मान'||</v>
      </c>
    </row>
    <row r="1047" spans="2:6" x14ac:dyDescent="0.35">
      <c r="B1047" t="s">
        <v>2065</v>
      </c>
      <c r="C1047" t="s">
        <v>2066</v>
      </c>
      <c r="D1047" t="str">
        <f t="shared" si="48"/>
        <v>msgid 'Inv Count Abc Ref Id'</v>
      </c>
      <c r="E1047" t="str">
        <f t="shared" si="49"/>
        <v>msgstr 'Inv गिनती एबीसी रेफरी आईडी'</v>
      </c>
      <c r="F1047" t="str">
        <f t="shared" si="50"/>
        <v>msgid 'Inv Count Abc Ref Id'|msgstr 'Inv गिनती एबीसी रेफरी आईडी'||</v>
      </c>
    </row>
    <row r="1048" spans="2:6" x14ac:dyDescent="0.35">
      <c r="B1048" t="s">
        <v>2067</v>
      </c>
      <c r="C1048" t="s">
        <v>2068</v>
      </c>
      <c r="D1048" t="str">
        <f t="shared" si="48"/>
        <v>msgid 'Inv Count Header Id'</v>
      </c>
      <c r="E1048" t="str">
        <f t="shared" si="49"/>
        <v>msgstr 'Inv गिनती हैडर Id'</v>
      </c>
      <c r="F1048" t="str">
        <f t="shared" si="50"/>
        <v>msgid 'Inv Count Header Id'|msgstr 'Inv गिनती हैडर Id'||</v>
      </c>
    </row>
    <row r="1049" spans="2:6" x14ac:dyDescent="0.35">
      <c r="B1049" t="s">
        <v>2069</v>
      </c>
      <c r="C1049" t="s">
        <v>2070</v>
      </c>
      <c r="D1049" t="str">
        <f t="shared" si="48"/>
        <v>msgid 'Class Code'</v>
      </c>
      <c r="E1049" t="str">
        <f t="shared" si="49"/>
        <v>msgstr 'वर्ग कोड'</v>
      </c>
      <c r="F1049" t="str">
        <f t="shared" si="50"/>
        <v>msgid 'Class Code'|msgstr 'वर्ग कोड'||</v>
      </c>
    </row>
    <row r="1050" spans="2:6" x14ac:dyDescent="0.35">
      <c r="B1050" t="s">
        <v>2071</v>
      </c>
      <c r="C1050" t="s">
        <v>2072</v>
      </c>
      <c r="D1050" t="str">
        <f t="shared" si="48"/>
        <v>msgid 'Count Per Year'</v>
      </c>
      <c r="E1050" t="str">
        <f t="shared" si="49"/>
        <v>msgstr 'प्रति वर्ष गणना'</v>
      </c>
      <c r="F1050" t="str">
        <f t="shared" si="50"/>
        <v>msgid 'Count Per Year'|msgstr 'प्रति वर्ष गणना'||</v>
      </c>
    </row>
    <row r="1051" spans="2:6" x14ac:dyDescent="0.35">
      <c r="B1051" t="s">
        <v>2073</v>
      </c>
      <c r="C1051" t="s">
        <v>2074</v>
      </c>
      <c r="D1051" t="str">
        <f t="shared" si="48"/>
        <v>msgid 'Inv Count Entries Id'</v>
      </c>
      <c r="E1051" t="str">
        <f t="shared" si="49"/>
        <v>msgstr 'Inv गिनती प्रविष्टियाँ आईडी'</v>
      </c>
      <c r="F1051" t="str">
        <f t="shared" si="50"/>
        <v>msgid 'Inv Count Entries Id'|msgstr 'Inv गिनती प्रविष्टियाँ आईडी'||</v>
      </c>
    </row>
    <row r="1052" spans="2:6" x14ac:dyDescent="0.35">
      <c r="B1052" t="s">
        <v>2075</v>
      </c>
      <c r="C1052" t="s">
        <v>2076</v>
      </c>
      <c r="D1052" t="str">
        <f t="shared" si="48"/>
        <v>msgid 'Inv Count Schedule Id'</v>
      </c>
      <c r="E1052" t="str">
        <f t="shared" si="49"/>
        <v>msgstr 'Inv गिनती शेड्यूल आईडी'</v>
      </c>
      <c r="F1052" t="str">
        <f t="shared" si="50"/>
        <v>msgid 'Inv Count Schedule Id'|msgstr 'Inv गिनती शेड्यूल आईडी'||</v>
      </c>
    </row>
    <row r="1053" spans="2:6" x14ac:dyDescent="0.35">
      <c r="B1053" t="s">
        <v>2077</v>
      </c>
      <c r="C1053" t="s">
        <v>2078</v>
      </c>
      <c r="D1053" t="str">
        <f t="shared" si="48"/>
        <v>msgid 'Lot Number'</v>
      </c>
      <c r="E1053" t="str">
        <f t="shared" si="49"/>
        <v>msgstr 'बहुत कुछ संख्या'</v>
      </c>
      <c r="F1053" t="str">
        <f t="shared" si="50"/>
        <v>msgid 'Lot Number'|msgstr 'बहुत कुछ संख्या'||</v>
      </c>
    </row>
    <row r="1054" spans="2:6" x14ac:dyDescent="0.35">
      <c r="B1054" t="s">
        <v>2079</v>
      </c>
      <c r="C1054" t="s">
        <v>2080</v>
      </c>
      <c r="D1054" t="str">
        <f t="shared" si="48"/>
        <v>msgid 'Schedule Date'</v>
      </c>
      <c r="E1054" t="str">
        <f t="shared" si="49"/>
        <v>msgstr 'शेड्यूल दिनांक'</v>
      </c>
      <c r="F1054" t="str">
        <f t="shared" si="50"/>
        <v>msgid 'Schedule Date'|msgstr 'शेड्यूल दिनांक'||</v>
      </c>
    </row>
    <row r="1055" spans="2:6" x14ac:dyDescent="0.35">
      <c r="B1055" t="s">
        <v>2081</v>
      </c>
      <c r="C1055" t="s">
        <v>2082</v>
      </c>
      <c r="D1055" t="str">
        <f t="shared" si="48"/>
        <v>msgid 'Adjustment Ac Id'</v>
      </c>
      <c r="E1055" t="str">
        <f t="shared" si="49"/>
        <v>msgstr 'समायोजन एसी आईडी'</v>
      </c>
      <c r="F1055" t="str">
        <f t="shared" si="50"/>
        <v>msgid 'Adjustment Ac Id'|msgstr 'समायोजन एसी आईडी'||</v>
      </c>
    </row>
    <row r="1056" spans="2:6" x14ac:dyDescent="0.35">
      <c r="B1056" t="s">
        <v>2083</v>
      </c>
      <c r="C1056" t="s">
        <v>2084</v>
      </c>
      <c r="D1056" t="str">
        <f t="shared" si="48"/>
        <v>msgid 'Counted By'</v>
      </c>
      <c r="E1056" t="str">
        <f t="shared" si="49"/>
        <v>msgstr 'द्वारा गिना'</v>
      </c>
      <c r="F1056" t="str">
        <f t="shared" si="50"/>
        <v>msgid 'Counted By'|msgstr 'द्वारा गिना'||</v>
      </c>
    </row>
    <row r="1057" spans="2:6" x14ac:dyDescent="0.35">
      <c r="B1057" t="s">
        <v>2085</v>
      </c>
      <c r="C1057" t="s">
        <v>2086</v>
      </c>
      <c r="D1057" t="str">
        <f t="shared" si="48"/>
        <v>msgid 'Count Date'</v>
      </c>
      <c r="E1057" t="str">
        <f t="shared" si="49"/>
        <v>msgstr 'गणना की तारीख'</v>
      </c>
      <c r="F1057" t="str">
        <f t="shared" si="50"/>
        <v>msgid 'Count Date'|msgstr 'गणना की तारीख'||</v>
      </c>
    </row>
    <row r="1058" spans="2:6" x14ac:dyDescent="0.35">
      <c r="B1058" t="s">
        <v>2087</v>
      </c>
      <c r="C1058" t="s">
        <v>2088</v>
      </c>
      <c r="D1058" t="str">
        <f t="shared" si="48"/>
        <v>msgid 'Count Qty'</v>
      </c>
      <c r="E1058" t="str">
        <f t="shared" si="49"/>
        <v>msgstr 'गिनती मात्रा'</v>
      </c>
      <c r="F1058" t="str">
        <f t="shared" si="50"/>
        <v>msgid 'Count Qty'|msgstr 'गिनती मात्रा'||</v>
      </c>
    </row>
    <row r="1059" spans="2:6" x14ac:dyDescent="0.35">
      <c r="B1059" t="s">
        <v>2089</v>
      </c>
      <c r="C1059" t="s">
        <v>2090</v>
      </c>
      <c r="D1059" t="str">
        <f t="shared" si="48"/>
        <v>msgid 'System Qty'</v>
      </c>
      <c r="E1059" t="str">
        <f t="shared" si="49"/>
        <v>msgstr 'सिस्टम मात्रा'</v>
      </c>
      <c r="F1059" t="str">
        <f t="shared" si="50"/>
        <v>msgid 'System Qty'|msgstr 'सिस्टम मात्रा'||</v>
      </c>
    </row>
    <row r="1060" spans="2:6" x14ac:dyDescent="0.35">
      <c r="B1060" t="s">
        <v>2091</v>
      </c>
      <c r="C1060" t="s">
        <v>2092</v>
      </c>
      <c r="D1060" t="str">
        <f t="shared" si="48"/>
        <v>msgid 'Adjusted Qty'</v>
      </c>
      <c r="E1060" t="str">
        <f t="shared" si="49"/>
        <v>msgstr 'समायोजित मात्रा'</v>
      </c>
      <c r="F1060" t="str">
        <f t="shared" si="50"/>
        <v>msgid 'Adjusted Qty'|msgstr 'समायोजित मात्रा'||</v>
      </c>
    </row>
    <row r="1061" spans="2:6" x14ac:dyDescent="0.35">
      <c r="B1061" t="s">
        <v>2093</v>
      </c>
      <c r="C1061" t="s">
        <v>2094</v>
      </c>
      <c r="D1061" t="str">
        <f t="shared" si="48"/>
        <v>msgid 'Count Name'</v>
      </c>
      <c r="E1061" t="str">
        <f t="shared" si="49"/>
        <v>msgstr 'गिनती का नाम'</v>
      </c>
      <c r="F1061" t="str">
        <f t="shared" si="50"/>
        <v>msgid 'Count Name'|msgstr 'गिनती का नाम'||</v>
      </c>
    </row>
    <row r="1062" spans="2:6" x14ac:dyDescent="0.35">
      <c r="B1062" t="s">
        <v>2095</v>
      </c>
      <c r="C1062" t="s">
        <v>2096</v>
      </c>
      <c r="D1062" t="str">
        <f t="shared" si="48"/>
        <v>msgid 'Count Type'</v>
      </c>
      <c r="E1062" t="str">
        <f t="shared" si="49"/>
        <v>msgstr 'गिनती प्रकार'</v>
      </c>
      <c r="F1062" t="str">
        <f t="shared" si="50"/>
        <v>msgid 'Count Type'|msgstr 'गिनती प्रकार'||</v>
      </c>
    </row>
    <row r="1063" spans="2:6" x14ac:dyDescent="0.35">
      <c r="B1063" t="s">
        <v>2097</v>
      </c>
      <c r="C1063" t="s">
        <v>2098</v>
      </c>
      <c r="D1063" t="str">
        <f t="shared" si="48"/>
        <v>msgid 'Approval Required'</v>
      </c>
      <c r="E1063" t="str">
        <f t="shared" si="49"/>
        <v>msgstr 'अनुमोदन की आवश्यकता'</v>
      </c>
      <c r="F1063" t="str">
        <f t="shared" si="50"/>
        <v>msgid 'Approval Required'|msgstr 'अनुमोदन की आवश्यकता'||</v>
      </c>
    </row>
    <row r="1064" spans="2:6" x14ac:dyDescent="0.35">
      <c r="B1064" t="s">
        <v>2099</v>
      </c>
      <c r="C1064" t="s">
        <v>2100</v>
      </c>
      <c r="D1064" t="str">
        <f t="shared" si="48"/>
        <v>msgid 'Quantity Variance Positive'</v>
      </c>
      <c r="E1064" t="str">
        <f t="shared" si="49"/>
        <v>msgstr 'मात्रा विचरण सकारात्मक'</v>
      </c>
      <c r="F1064" t="str">
        <f t="shared" si="50"/>
        <v>msgid 'Quantity Variance Positive'|msgstr 'मात्रा विचरण सकारात्मक'||</v>
      </c>
    </row>
    <row r="1065" spans="2:6" x14ac:dyDescent="0.35">
      <c r="B1065" t="s">
        <v>2101</v>
      </c>
      <c r="C1065" t="s">
        <v>2102</v>
      </c>
      <c r="D1065" t="str">
        <f t="shared" si="48"/>
        <v>msgid 'Quantity Variance Negative'</v>
      </c>
      <c r="E1065" t="str">
        <f t="shared" si="49"/>
        <v>msgstr 'मात्रा विचरण नकारात्मक'</v>
      </c>
      <c r="F1065" t="str">
        <f t="shared" si="50"/>
        <v>msgid 'Quantity Variance Negative'|msgstr 'मात्रा विचरण नकारात्मक'||</v>
      </c>
    </row>
    <row r="1066" spans="2:6" x14ac:dyDescent="0.35">
      <c r="B1066" t="s">
        <v>2103</v>
      </c>
      <c r="C1066" t="s">
        <v>2104</v>
      </c>
      <c r="D1066" t="str">
        <f t="shared" si="48"/>
        <v>msgid 'Value Variance Positive'</v>
      </c>
      <c r="E1066" t="str">
        <f t="shared" si="49"/>
        <v>msgstr 'मान विचरण सकारात्मक'</v>
      </c>
      <c r="F1066" t="str">
        <f t="shared" si="50"/>
        <v>msgid 'Value Variance Positive'|msgstr 'मान विचरण सकारात्मक'||</v>
      </c>
    </row>
    <row r="1067" spans="2:6" x14ac:dyDescent="0.35">
      <c r="B1067" t="s">
        <v>2105</v>
      </c>
      <c r="C1067" t="s">
        <v>2106</v>
      </c>
      <c r="D1067" t="str">
        <f t="shared" si="48"/>
        <v>msgid 'Value Variance Negative'</v>
      </c>
      <c r="E1067" t="str">
        <f t="shared" si="49"/>
        <v>msgstr 'मान विचरण नकारात्मक'</v>
      </c>
      <c r="F1067" t="str">
        <f t="shared" si="50"/>
        <v>msgid 'Value Variance Negative'|msgstr 'मान विचरण नकारात्मक'||</v>
      </c>
    </row>
    <row r="1068" spans="2:6" x14ac:dyDescent="0.35">
      <c r="B1068" t="s">
        <v>2107</v>
      </c>
      <c r="C1068" t="s">
        <v>2108</v>
      </c>
      <c r="D1068" t="str">
        <f t="shared" si="48"/>
        <v>msgid 'Zero Count Cb'</v>
      </c>
      <c r="E1068" t="str">
        <f t="shared" si="49"/>
        <v>msgstr 'शून्य गिनती सीबी'</v>
      </c>
      <c r="F1068" t="str">
        <f t="shared" si="50"/>
        <v>msgid 'Zero Count Cb'|msgstr 'शून्य गिनती सीबी'||</v>
      </c>
    </row>
    <row r="1069" spans="2:6" x14ac:dyDescent="0.35">
      <c r="B1069" t="s">
        <v>2109</v>
      </c>
      <c r="C1069" t="s">
        <v>2110</v>
      </c>
      <c r="D1069" t="str">
        <f t="shared" si="48"/>
        <v>msgid 'Abc Code'</v>
      </c>
      <c r="E1069" t="str">
        <f t="shared" si="49"/>
        <v>msgstr 'एबीसी संहिता'</v>
      </c>
      <c r="F1069" t="str">
        <f t="shared" si="50"/>
        <v>msgid 'Abc Code'|msgstr 'एबीसी संहिता'||</v>
      </c>
    </row>
    <row r="1070" spans="2:6" x14ac:dyDescent="0.35">
      <c r="B1070" t="s">
        <v>2111</v>
      </c>
      <c r="C1070" t="s">
        <v>2112</v>
      </c>
      <c r="D1070" t="str">
        <f t="shared" si="48"/>
        <v>msgid 'Inv Interorg Transfer Header Id'</v>
      </c>
      <c r="E1070" t="str">
        <f t="shared" si="49"/>
        <v>msgstr 'Inv Interorg हस्तांतरण हैडर Id'</v>
      </c>
      <c r="F1070" t="str">
        <f t="shared" si="50"/>
        <v>msgid 'Inv Interorg Transfer Header Id'|msgstr 'Inv Interorg हस्तांतरण हैडर Id'||</v>
      </c>
    </row>
    <row r="1071" spans="2:6" x14ac:dyDescent="0.35">
      <c r="B1071" t="s">
        <v>2113</v>
      </c>
      <c r="C1071" t="s">
        <v>2114</v>
      </c>
      <c r="D1071" t="str">
        <f t="shared" si="48"/>
        <v>msgid 'Order Number'</v>
      </c>
      <c r="E1071" t="str">
        <f t="shared" si="49"/>
        <v>msgstr 'क्रम संख्या'</v>
      </c>
      <c r="F1071" t="str">
        <f t="shared" si="50"/>
        <v>msgid 'Order Number'|msgstr 'क्रम संख्या'||</v>
      </c>
    </row>
    <row r="1072" spans="2:6" x14ac:dyDescent="0.35">
      <c r="B1072" t="s">
        <v>2115</v>
      </c>
      <c r="C1072" t="s">
        <v>2116</v>
      </c>
      <c r="D1072" t="str">
        <f t="shared" si="48"/>
        <v>msgid 'From Org Id'</v>
      </c>
      <c r="E1072" t="str">
        <f t="shared" si="49"/>
        <v>msgstr 'Org आईडी से'</v>
      </c>
      <c r="F1072" t="str">
        <f t="shared" si="50"/>
        <v>msgid 'From Org Id'|msgstr 'Org आईडी से'||</v>
      </c>
    </row>
    <row r="1073" spans="2:6" x14ac:dyDescent="0.35">
      <c r="B1073" t="s">
        <v>2117</v>
      </c>
      <c r="C1073" t="s">
        <v>2118</v>
      </c>
      <c r="D1073" t="str">
        <f t="shared" si="48"/>
        <v>msgid 'To Org Id'</v>
      </c>
      <c r="E1073" t="str">
        <f t="shared" si="49"/>
        <v>msgstr 'Org Id करने के लिए'</v>
      </c>
      <c r="F1073" t="str">
        <f t="shared" si="50"/>
        <v>msgid 'To Org Id'|msgstr 'Org Id करने के लिए'||</v>
      </c>
    </row>
    <row r="1074" spans="2:6" x14ac:dyDescent="0.35">
      <c r="B1074" t="s">
        <v>2119</v>
      </c>
      <c r="C1074" t="s">
        <v>2120</v>
      </c>
      <c r="D1074" t="str">
        <f t="shared" si="48"/>
        <v>msgid 'Transfer To Gl'</v>
      </c>
      <c r="E1074" t="str">
        <f t="shared" si="49"/>
        <v>msgstr 'Gl करने के लिए स्थानांतरण'</v>
      </c>
      <c r="F1074" t="str">
        <f t="shared" si="50"/>
        <v>msgid 'Transfer To Gl'|msgstr 'Gl करने के लिए स्थानांतरण'||</v>
      </c>
    </row>
    <row r="1075" spans="2:6" x14ac:dyDescent="0.35">
      <c r="B1075" t="s">
        <v>2121</v>
      </c>
      <c r="C1075" t="s">
        <v>2122</v>
      </c>
      <c r="D1075" t="str">
        <f t="shared" si="48"/>
        <v>msgid 'Transaction Date'</v>
      </c>
      <c r="E1075" t="str">
        <f t="shared" si="49"/>
        <v>msgstr 'लेनदेन की तारीख'</v>
      </c>
      <c r="F1075" t="str">
        <f t="shared" si="50"/>
        <v>msgid 'Transaction Date'|msgstr 'लेनदेन की तारीख'||</v>
      </c>
    </row>
    <row r="1076" spans="2:6" x14ac:dyDescent="0.35">
      <c r="B1076" t="s">
        <v>2123</v>
      </c>
      <c r="C1076" t="s">
        <v>2124</v>
      </c>
      <c r="D1076" t="str">
        <f t="shared" si="48"/>
        <v>msgid 'Carrier'</v>
      </c>
      <c r="E1076" t="str">
        <f t="shared" si="49"/>
        <v>msgstr 'वाहक'</v>
      </c>
      <c r="F1076" t="str">
        <f t="shared" si="50"/>
        <v>msgid 'Carrier'|msgstr 'वाहक'||</v>
      </c>
    </row>
    <row r="1077" spans="2:6" x14ac:dyDescent="0.35">
      <c r="B1077" t="s">
        <v>2125</v>
      </c>
      <c r="C1077" t="s">
        <v>2126</v>
      </c>
      <c r="D1077" t="str">
        <f t="shared" si="48"/>
        <v>msgid 'Vechile Number'</v>
      </c>
      <c r="E1077" t="str">
        <f t="shared" si="49"/>
        <v>msgstr 'Vechile संख्या'</v>
      </c>
      <c r="F1077" t="str">
        <f t="shared" si="50"/>
        <v>msgid 'Vechile Number'|msgstr 'Vechile संख्या'||</v>
      </c>
    </row>
    <row r="1078" spans="2:6" x14ac:dyDescent="0.35">
      <c r="B1078" t="s">
        <v>2127</v>
      </c>
      <c r="C1078" t="s">
        <v>2128</v>
      </c>
      <c r="D1078" t="str">
        <f t="shared" si="48"/>
        <v>msgid 'Waybill'</v>
      </c>
      <c r="E1078" t="str">
        <f t="shared" si="49"/>
        <v>msgstr 'बीजक'</v>
      </c>
      <c r="F1078" t="str">
        <f t="shared" si="50"/>
        <v>msgid 'Waybill'|msgstr 'बीजक'||</v>
      </c>
    </row>
    <row r="1079" spans="2:6" x14ac:dyDescent="0.35">
      <c r="B1079" t="s">
        <v>2129</v>
      </c>
      <c r="C1079" t="s">
        <v>2130</v>
      </c>
      <c r="D1079" t="str">
        <f t="shared" si="48"/>
        <v>msgid 'Inv Interorg Transfer Line Id'</v>
      </c>
      <c r="E1079" t="str">
        <f t="shared" si="49"/>
        <v>msgstr 'Inv Interorg हस्तांतरण लाइन आईडी'</v>
      </c>
      <c r="F1079" t="str">
        <f t="shared" si="50"/>
        <v>msgid 'Inv Interorg Transfer Line Id'|msgstr 'Inv Interorg हस्तांतरण लाइन आईडी'||</v>
      </c>
    </row>
    <row r="1080" spans="2:6" x14ac:dyDescent="0.35">
      <c r="B1080" t="s">
        <v>2131</v>
      </c>
      <c r="C1080" t="s">
        <v>2132</v>
      </c>
      <c r="D1080" t="str">
        <f t="shared" si="48"/>
        <v>msgid 'From Subinventory Id'</v>
      </c>
      <c r="E1080" t="str">
        <f t="shared" si="49"/>
        <v>msgstr 'Subinventory Id से'</v>
      </c>
      <c r="F1080" t="str">
        <f t="shared" si="50"/>
        <v>msgid 'From Subinventory Id'|msgstr 'Subinventory Id से'||</v>
      </c>
    </row>
    <row r="1081" spans="2:6" x14ac:dyDescent="0.35">
      <c r="B1081" t="s">
        <v>2133</v>
      </c>
      <c r="C1081" t="s">
        <v>2134</v>
      </c>
      <c r="D1081" t="str">
        <f t="shared" si="48"/>
        <v>msgid 'From Locator Id'</v>
      </c>
      <c r="E1081" t="str">
        <f t="shared" si="49"/>
        <v>msgstr 'लोकेटर आईडी से'</v>
      </c>
      <c r="F1081" t="str">
        <f t="shared" si="50"/>
        <v>msgid 'From Locator Id'|msgstr 'लोकेटर आईडी से'||</v>
      </c>
    </row>
    <row r="1082" spans="2:6" x14ac:dyDescent="0.35">
      <c r="B1082" t="s">
        <v>2135</v>
      </c>
      <c r="C1082" t="s">
        <v>2136</v>
      </c>
      <c r="D1082" t="str">
        <f t="shared" si="48"/>
        <v>msgid 'Revision Name'</v>
      </c>
      <c r="E1082" t="str">
        <f t="shared" si="49"/>
        <v>msgstr 'संशोधन का नाम'</v>
      </c>
      <c r="F1082" t="str">
        <f t="shared" si="50"/>
        <v>msgid 'Revision Name'|msgstr 'संशोधन का नाम'||</v>
      </c>
    </row>
    <row r="1083" spans="2:6" x14ac:dyDescent="0.35">
      <c r="B1083" t="s">
        <v>2137</v>
      </c>
      <c r="C1083" t="s">
        <v>2138</v>
      </c>
      <c r="D1083" t="str">
        <f t="shared" si="48"/>
        <v>msgid 'To Subinventory Id'</v>
      </c>
      <c r="E1083" t="str">
        <f t="shared" si="49"/>
        <v>msgstr 'करने के लिए Subinventory Id'</v>
      </c>
      <c r="F1083" t="str">
        <f t="shared" si="50"/>
        <v>msgid 'To Subinventory Id'|msgstr 'करने के लिए Subinventory Id'||</v>
      </c>
    </row>
    <row r="1084" spans="2:6" x14ac:dyDescent="0.35">
      <c r="B1084" t="s">
        <v>2139</v>
      </c>
      <c r="C1084" t="s">
        <v>2140</v>
      </c>
      <c r="D1084" t="str">
        <f t="shared" si="48"/>
        <v>msgid 'To Locator Id'</v>
      </c>
      <c r="E1084" t="str">
        <f t="shared" si="49"/>
        <v>msgstr 'लोकेटर Id करने के लिए'</v>
      </c>
      <c r="F1084" t="str">
        <f t="shared" si="50"/>
        <v>msgid 'To Locator Id'|msgstr 'लोकेटर Id करने के लिए'||</v>
      </c>
    </row>
    <row r="1085" spans="2:6" x14ac:dyDescent="0.35">
      <c r="B1085" t="s">
        <v>2141</v>
      </c>
      <c r="C1085" t="s">
        <v>2142</v>
      </c>
      <c r="D1085" t="str">
        <f t="shared" si="48"/>
        <v>msgid 'Transaction Quantity'</v>
      </c>
      <c r="E1085" t="str">
        <f t="shared" si="49"/>
        <v>msgstr 'लेन-देन मात्रा'</v>
      </c>
      <c r="F1085" t="str">
        <f t="shared" si="50"/>
        <v>msgid 'Transaction Quantity'|msgstr 'लेन-देन मात्रा'||</v>
      </c>
    </row>
    <row r="1086" spans="2:6" x14ac:dyDescent="0.35">
      <c r="B1086" t="s">
        <v>2143</v>
      </c>
      <c r="C1086" t="s">
        <v>2144</v>
      </c>
      <c r="D1086" t="str">
        <f t="shared" si="48"/>
        <v>msgid 'Inv Item Revision Id'</v>
      </c>
      <c r="E1086" t="str">
        <f t="shared" si="49"/>
        <v>msgstr 'Inv मद संशोधन आईडी'</v>
      </c>
      <c r="F1086" t="str">
        <f t="shared" si="50"/>
        <v>msgid 'Inv Item Revision Id'|msgstr 'Inv मद संशोधन आईडी'||</v>
      </c>
    </row>
    <row r="1087" spans="2:6" x14ac:dyDescent="0.35">
      <c r="B1087" t="s">
        <v>2145</v>
      </c>
      <c r="C1087" t="s">
        <v>2146</v>
      </c>
      <c r="D1087" t="str">
        <f t="shared" si="48"/>
        <v>msgid 'Implementation Date'</v>
      </c>
      <c r="E1087" t="str">
        <f t="shared" si="49"/>
        <v>msgstr 'कार्यान्वयन की तारीख'</v>
      </c>
      <c r="F1087" t="str">
        <f t="shared" si="50"/>
        <v>msgid 'Implementation Date'|msgstr 'कार्यान्वयन की तारीख'||</v>
      </c>
    </row>
    <row r="1088" spans="2:6" x14ac:dyDescent="0.35">
      <c r="B1088" t="s">
        <v>2147</v>
      </c>
      <c r="C1088" t="s">
        <v>2148</v>
      </c>
      <c r="D1088" t="str">
        <f t="shared" si="48"/>
        <v>msgid 'Inv Location Default Id'</v>
      </c>
      <c r="E1088" t="str">
        <f t="shared" si="49"/>
        <v>msgstr 'Inv स्थान डिफ़ॉल्ट Id'</v>
      </c>
      <c r="F1088" t="str">
        <f t="shared" si="50"/>
        <v>msgid 'Inv Location Default Id'|msgstr 'Inv स्थान डिफ़ॉल्ट Id'||</v>
      </c>
    </row>
    <row r="1089" spans="2:6" x14ac:dyDescent="0.35">
      <c r="B1089" t="s">
        <v>2149</v>
      </c>
      <c r="C1089" t="s">
        <v>2150</v>
      </c>
      <c r="D1089" t="str">
        <f t="shared" si="48"/>
        <v>msgid 'Default Type'</v>
      </c>
      <c r="E1089" t="str">
        <f t="shared" si="49"/>
        <v>msgstr 'डिफ़ॉल्ट प्रकार'</v>
      </c>
      <c r="F1089" t="str">
        <f t="shared" si="50"/>
        <v>msgid 'Default Type'|msgstr 'डिफ़ॉल्ट प्रकार'||</v>
      </c>
    </row>
    <row r="1090" spans="2:6" x14ac:dyDescent="0.35">
      <c r="B1090" t="s">
        <v>2151</v>
      </c>
      <c r="C1090" t="s">
        <v>2152</v>
      </c>
      <c r="D1090" t="str">
        <f t="shared" ref="D1090:D1153" si="51">CONCATENATE("msgid", " ", "'",B1090,"'")</f>
        <v>msgid 'Inv Lot Number Id'</v>
      </c>
      <c r="E1090" t="str">
        <f t="shared" ref="E1090:E1153" si="52">CONCATENATE("msgstr", " ", "'",C1090,"'")</f>
        <v>msgstr 'Inv बहुत संख्या आईडी'</v>
      </c>
      <c r="F1090" t="str">
        <f t="shared" ref="F1090:F1153" si="53">CONCATENATE(D1090,"|",E1090,"||")</f>
        <v>msgid 'Inv Lot Number Id'|msgstr 'Inv बहुत संख्या आईडी'||</v>
      </c>
    </row>
    <row r="1091" spans="2:6" x14ac:dyDescent="0.35">
      <c r="B1091" t="s">
        <v>2153</v>
      </c>
      <c r="C1091" t="s">
        <v>2154</v>
      </c>
      <c r="D1091" t="str">
        <f t="shared" si="51"/>
        <v>msgid 'Generation'</v>
      </c>
      <c r="E1091" t="str">
        <f t="shared" si="52"/>
        <v>msgstr 'पीढ़ी'</v>
      </c>
      <c r="F1091" t="str">
        <f t="shared" si="53"/>
        <v>msgid 'Generation'|msgstr 'पीढ़ी'||</v>
      </c>
    </row>
    <row r="1092" spans="2:6" x14ac:dyDescent="0.35">
      <c r="B1092" t="s">
        <v>2155</v>
      </c>
      <c r="C1092" t="s">
        <v>2156</v>
      </c>
      <c r="D1092" t="str">
        <f t="shared" si="51"/>
        <v>msgid 'Lock Cb'</v>
      </c>
      <c r="E1092" t="str">
        <f t="shared" si="52"/>
        <v>msgstr 'ताला सीबी'</v>
      </c>
      <c r="F1092" t="str">
        <f t="shared" si="53"/>
        <v>msgid 'Lock Cb'|msgstr 'ताला सीबी'||</v>
      </c>
    </row>
    <row r="1093" spans="2:6" x14ac:dyDescent="0.35">
      <c r="B1093" t="s">
        <v>2157</v>
      </c>
      <c r="C1093" t="s">
        <v>2158</v>
      </c>
      <c r="D1093" t="str">
        <f t="shared" si="51"/>
        <v>msgid 'First Inv Transaction Id'</v>
      </c>
      <c r="E1093" t="str">
        <f t="shared" si="52"/>
        <v>msgstr 'पहली Inv लेनदेन आईडी'</v>
      </c>
      <c r="F1093" t="str">
        <f t="shared" si="53"/>
        <v>msgid 'First Inv Transaction Id'|msgstr 'पहली Inv लेनदेन आईडी'||</v>
      </c>
    </row>
    <row r="1094" spans="2:6" x14ac:dyDescent="0.35">
      <c r="B1094" t="s">
        <v>2159</v>
      </c>
      <c r="C1094" t="s">
        <v>2160</v>
      </c>
      <c r="D1094" t="str">
        <f t="shared" si="51"/>
        <v>msgid 'Origination Type'</v>
      </c>
      <c r="E1094" t="str">
        <f t="shared" si="52"/>
        <v>msgstr 'व्युत्पत्ति प्रकार'</v>
      </c>
      <c r="F1094" t="str">
        <f t="shared" si="53"/>
        <v>msgid 'Origination Type'|msgstr 'व्युत्पत्ति प्रकार'||</v>
      </c>
    </row>
    <row r="1095" spans="2:6" x14ac:dyDescent="0.35">
      <c r="B1095" t="s">
        <v>2161</v>
      </c>
      <c r="C1095" t="s">
        <v>2162</v>
      </c>
      <c r="D1095" t="str">
        <f t="shared" si="51"/>
        <v>msgid 'Activation Date'</v>
      </c>
      <c r="E1095" t="str">
        <f t="shared" si="52"/>
        <v>msgstr 'सक्रियण के दिनांक'</v>
      </c>
      <c r="F1095" t="str">
        <f t="shared" si="53"/>
        <v>msgid 'Activation Date'|msgstr 'सक्रियण के दिनांक'||</v>
      </c>
    </row>
    <row r="1096" spans="2:6" x14ac:dyDescent="0.35">
      <c r="B1096" t="s">
        <v>2163</v>
      </c>
      <c r="C1096" t="s">
        <v>2164</v>
      </c>
      <c r="D1096" t="str">
        <f t="shared" si="51"/>
        <v>msgid 'Expiration Date'</v>
      </c>
      <c r="E1096" t="str">
        <f t="shared" si="52"/>
        <v>msgstr 'समय सीमा समाप्ति दिनांक'</v>
      </c>
      <c r="F1096" t="str">
        <f t="shared" si="53"/>
        <v>msgid 'Expiration Date'|msgstr 'समय सीमा समाप्ति दिनांक'||</v>
      </c>
    </row>
    <row r="1097" spans="2:6" x14ac:dyDescent="0.35">
      <c r="B1097" t="s">
        <v>2165</v>
      </c>
      <c r="C1097" t="s">
        <v>2166</v>
      </c>
      <c r="D1097" t="str">
        <f t="shared" si="51"/>
        <v>msgid 'Supplier Sn'</v>
      </c>
      <c r="E1097" t="str">
        <f t="shared" si="52"/>
        <v>msgstr 'आपूर्तिकर्ता Sn'</v>
      </c>
      <c r="F1097" t="str">
        <f t="shared" si="53"/>
        <v>msgid 'Supplier Sn'|msgstr 'आपूर्तिकर्ता Sn'||</v>
      </c>
    </row>
    <row r="1098" spans="2:6" x14ac:dyDescent="0.35">
      <c r="B1098" t="s">
        <v>2167</v>
      </c>
      <c r="C1098" t="s">
        <v>2168</v>
      </c>
      <c r="D1098" t="str">
        <f t="shared" si="51"/>
        <v>msgid 'Supplier Ln'</v>
      </c>
      <c r="E1098" t="str">
        <f t="shared" si="52"/>
        <v>msgstr 'आपूर्तिकर्ता Ln'</v>
      </c>
      <c r="F1098" t="str">
        <f t="shared" si="53"/>
        <v>msgid 'Supplier Ln'|msgstr 'आपूर्तिकर्ता Ln'||</v>
      </c>
    </row>
    <row r="1099" spans="2:6" x14ac:dyDescent="0.35">
      <c r="B1099" t="s">
        <v>2169</v>
      </c>
      <c r="C1099" t="s">
        <v>2170</v>
      </c>
      <c r="D1099" t="str">
        <f t="shared" si="51"/>
        <v>msgid 'Expiration Action'</v>
      </c>
      <c r="E1099" t="str">
        <f t="shared" si="52"/>
        <v>msgstr 'समय सीमा समाप्ति कार्रवाई'</v>
      </c>
      <c r="F1099" t="str">
        <f t="shared" si="53"/>
        <v>msgid 'Expiration Action'|msgstr 'समय सीमा समाप्ति कार्रवाई'||</v>
      </c>
    </row>
    <row r="1100" spans="2:6" x14ac:dyDescent="0.35">
      <c r="B1100" t="s">
        <v>2171</v>
      </c>
      <c r="C1100" t="s">
        <v>2172</v>
      </c>
      <c r="D1100" t="str">
        <f t="shared" si="51"/>
        <v>msgid 'Item Revision'</v>
      </c>
      <c r="E1100" t="str">
        <f t="shared" si="52"/>
        <v>msgstr 'मद संशोधन'</v>
      </c>
      <c r="F1100" t="str">
        <f t="shared" si="53"/>
        <v>msgid 'Item Revision'|msgstr 'मद संशोधन'||</v>
      </c>
    </row>
    <row r="1101" spans="2:6" x14ac:dyDescent="0.35">
      <c r="B1101" t="s">
        <v>2173</v>
      </c>
      <c r="C1101" t="s">
        <v>2174</v>
      </c>
      <c r="D1101" t="str">
        <f t="shared" si="51"/>
        <v>msgid 'Parent Lot Number Id'</v>
      </c>
      <c r="E1101" t="str">
        <f t="shared" si="52"/>
        <v>msgstr 'माता-पिता बहुत संख्या आईडी'</v>
      </c>
      <c r="F1101" t="str">
        <f t="shared" si="53"/>
        <v>msgid 'Parent Lot Number Id'|msgstr 'माता-पिता बहुत संख्या आईडी'||</v>
      </c>
    </row>
    <row r="1102" spans="2:6" x14ac:dyDescent="0.35">
      <c r="B1102" t="s">
        <v>2175</v>
      </c>
      <c r="C1102" t="s">
        <v>2176</v>
      </c>
      <c r="D1102" t="str">
        <f t="shared" si="51"/>
        <v>msgid 'Original Wip Wo Header Id'</v>
      </c>
      <c r="E1102" t="str">
        <f t="shared" si="52"/>
        <v>msgstr 'मूल Wip Wo हैडर Id'</v>
      </c>
      <c r="F1102" t="str">
        <f t="shared" si="53"/>
        <v>msgid 'Original Wip Wo Header Id'|msgstr 'मूल Wip Wo हैडर Id'||</v>
      </c>
    </row>
    <row r="1103" spans="2:6" x14ac:dyDescent="0.35">
      <c r="B1103" t="s">
        <v>2177</v>
      </c>
      <c r="C1103" t="s">
        <v>2178</v>
      </c>
      <c r="D1103" t="str">
        <f t="shared" si="51"/>
        <v>msgid 'Last Inv Transaction Id'</v>
      </c>
      <c r="E1103" t="str">
        <f t="shared" si="52"/>
        <v>msgstr 'पिछले Inv लेनदेन आईडी'</v>
      </c>
      <c r="F1103" t="str">
        <f t="shared" si="53"/>
        <v>msgid 'Last Inv Transaction Id'|msgstr 'पिछले Inv लेनदेन आईडी'||</v>
      </c>
    </row>
    <row r="1104" spans="2:6" x14ac:dyDescent="0.35">
      <c r="B1104" t="s">
        <v>2179</v>
      </c>
      <c r="C1104" t="s">
        <v>2180</v>
      </c>
      <c r="D1104" t="str">
        <f t="shared" si="51"/>
        <v>msgid 'Inv Lot Onhand Id'</v>
      </c>
      <c r="E1104" t="str">
        <f t="shared" si="52"/>
        <v>msgstr 'Inv बहुत Onhand Id'</v>
      </c>
      <c r="F1104" t="str">
        <f t="shared" si="53"/>
        <v>msgid 'Inv Lot Onhand Id'|msgstr 'Inv बहुत Onhand Id'||</v>
      </c>
    </row>
    <row r="1105" spans="2:6" x14ac:dyDescent="0.35">
      <c r="B1105" t="s">
        <v>2181</v>
      </c>
      <c r="C1105" t="s">
        <v>2181</v>
      </c>
      <c r="D1105" t="str">
        <f t="shared" si="51"/>
        <v>msgid 'Onhand Id'</v>
      </c>
      <c r="E1105" t="str">
        <f t="shared" si="52"/>
        <v>msgstr 'Onhand Id'</v>
      </c>
      <c r="F1105" t="str">
        <f t="shared" si="53"/>
        <v>msgid 'Onhand Id'|msgstr 'Onhand Id'||</v>
      </c>
    </row>
    <row r="1106" spans="2:6" x14ac:dyDescent="0.35">
      <c r="B1106" t="s">
        <v>2182</v>
      </c>
      <c r="C1106" t="s">
        <v>2183</v>
      </c>
      <c r="D1106" t="str">
        <f t="shared" si="51"/>
        <v>msgid 'Lot Quantity'</v>
      </c>
      <c r="E1106" t="str">
        <f t="shared" si="52"/>
        <v>msgstr 'बहुत कुछ मात्रा'</v>
      </c>
      <c r="F1106" t="str">
        <f t="shared" si="53"/>
        <v>msgid 'Lot Quantity'|msgstr 'बहुत कुछ मात्रा'||</v>
      </c>
    </row>
    <row r="1107" spans="2:6" x14ac:dyDescent="0.35">
      <c r="B1107" t="s">
        <v>2184</v>
      </c>
      <c r="C1107" t="s">
        <v>2185</v>
      </c>
      <c r="D1107" t="str">
        <f t="shared" si="51"/>
        <v>msgid 'Inv Lot Transaction Id'</v>
      </c>
      <c r="E1107" t="str">
        <f t="shared" si="52"/>
        <v>msgstr 'Inv बहुत लेनदेन आईडी'</v>
      </c>
      <c r="F1107" t="str">
        <f t="shared" si="53"/>
        <v>msgid 'Inv Lot Transaction Id'|msgstr 'Inv बहुत लेनदेन आईडी'||</v>
      </c>
    </row>
    <row r="1108" spans="2:6" x14ac:dyDescent="0.35">
      <c r="B1108" t="s">
        <v>2186</v>
      </c>
      <c r="C1108" t="s">
        <v>2187</v>
      </c>
      <c r="D1108" t="str">
        <f t="shared" si="51"/>
        <v>msgid 'Inv Transaction Id'</v>
      </c>
      <c r="E1108" t="str">
        <f t="shared" si="52"/>
        <v>msgstr 'Inv लेनदेन आईडी'</v>
      </c>
      <c r="F1108" t="str">
        <f t="shared" si="53"/>
        <v>msgid 'Inv Transaction Id'|msgstr 'Inv लेनदेन आईडी'||</v>
      </c>
    </row>
    <row r="1109" spans="2:6" x14ac:dyDescent="0.35">
      <c r="B1109" t="s">
        <v>2188</v>
      </c>
      <c r="C1109" t="s">
        <v>2189</v>
      </c>
      <c r="D1109" t="str">
        <f t="shared" si="51"/>
        <v>msgid 'From Subinventory'</v>
      </c>
      <c r="E1109" t="str">
        <f t="shared" si="52"/>
        <v>msgstr 'Subinventory से'</v>
      </c>
      <c r="F1109" t="str">
        <f t="shared" si="53"/>
        <v>msgid 'From Subinventory'|msgstr 'Subinventory से'||</v>
      </c>
    </row>
    <row r="1110" spans="2:6" x14ac:dyDescent="0.35">
      <c r="B1110" t="s">
        <v>2190</v>
      </c>
      <c r="C1110" t="s">
        <v>2191</v>
      </c>
      <c r="D1110" t="str">
        <f t="shared" si="51"/>
        <v>msgid 'To Subinventory'</v>
      </c>
      <c r="E1110" t="str">
        <f t="shared" si="52"/>
        <v>msgstr 'Subinventory करना'</v>
      </c>
      <c r="F1110" t="str">
        <f t="shared" si="53"/>
        <v>msgid 'To Subinventory'|msgstr 'Subinventory करना'||</v>
      </c>
    </row>
    <row r="1111" spans="2:6" x14ac:dyDescent="0.35">
      <c r="B1111" t="s">
        <v>2192</v>
      </c>
      <c r="C1111" t="s">
        <v>2193</v>
      </c>
      <c r="D1111" t="str">
        <f t="shared" si="51"/>
        <v>msgid 'From Locator'</v>
      </c>
      <c r="E1111" t="str">
        <f t="shared" si="52"/>
        <v>msgstr 'से लोकेटर'</v>
      </c>
      <c r="F1111" t="str">
        <f t="shared" si="53"/>
        <v>msgid 'From Locator'|msgstr 'से लोकेटर'||</v>
      </c>
    </row>
    <row r="1112" spans="2:6" x14ac:dyDescent="0.35">
      <c r="B1112" t="s">
        <v>2194</v>
      </c>
      <c r="C1112" t="s">
        <v>2195</v>
      </c>
      <c r="D1112" t="str">
        <f t="shared" si="51"/>
        <v>msgid 'To Locator'</v>
      </c>
      <c r="E1112" t="str">
        <f t="shared" si="52"/>
        <v>msgstr 'करने के लिए लोकेटर'</v>
      </c>
      <c r="F1112" t="str">
        <f t="shared" si="53"/>
        <v>msgid 'To Locator'|msgstr 'करने के लिए लोकेटर'||</v>
      </c>
    </row>
    <row r="1113" spans="2:6" x14ac:dyDescent="0.35">
      <c r="B1113" t="s">
        <v>2196</v>
      </c>
      <c r="C1113" t="s">
        <v>2197</v>
      </c>
      <c r="D1113" t="str">
        <f t="shared" si="51"/>
        <v>msgid 'Lot Number Id'</v>
      </c>
      <c r="E1113" t="str">
        <f t="shared" si="52"/>
        <v>msgstr 'बहुत कुछ संख्या आईडी'</v>
      </c>
      <c r="F1113" t="str">
        <f t="shared" si="53"/>
        <v>msgid 'Lot Number Id'|msgstr 'बहुत कुछ संख्या आईडी'||</v>
      </c>
    </row>
    <row r="1114" spans="2:6" x14ac:dyDescent="0.35">
      <c r="B1114" t="s">
        <v>2198</v>
      </c>
      <c r="C1114" t="s">
        <v>2199</v>
      </c>
      <c r="D1114" t="str">
        <f t="shared" si="51"/>
        <v>msgid 'Inv Receipt Header Id'</v>
      </c>
      <c r="E1114" t="str">
        <f t="shared" si="52"/>
        <v>msgstr 'Inv रसीद हैडर Id'</v>
      </c>
      <c r="F1114" t="str">
        <f t="shared" si="53"/>
        <v>msgid 'Inv Receipt Header Id'|msgstr 'Inv रसीद हैडर Id'||</v>
      </c>
    </row>
    <row r="1115" spans="2:6" x14ac:dyDescent="0.35">
      <c r="B1115" t="s">
        <v>2200</v>
      </c>
      <c r="C1115" t="s">
        <v>2201</v>
      </c>
      <c r="D1115" t="str">
        <f t="shared" si="51"/>
        <v>msgid 'Receipt Date'</v>
      </c>
      <c r="E1115" t="str">
        <f t="shared" si="52"/>
        <v>msgstr 'प्राप्ति दिनांक'</v>
      </c>
      <c r="F1115" t="str">
        <f t="shared" si="53"/>
        <v>msgid 'Receipt Date'|msgstr 'प्राप्ति दिनांक'||</v>
      </c>
    </row>
    <row r="1116" spans="2:6" x14ac:dyDescent="0.35">
      <c r="B1116" t="s">
        <v>2202</v>
      </c>
      <c r="C1116" t="s">
        <v>2203</v>
      </c>
      <c r="D1116" t="str">
        <f t="shared" si="51"/>
        <v>msgid 'Received By'</v>
      </c>
      <c r="E1116" t="str">
        <f t="shared" si="52"/>
        <v>msgstr 'द्वारा प्राप्त'</v>
      </c>
      <c r="F1116" t="str">
        <f t="shared" si="53"/>
        <v>msgid 'Received By'|msgstr 'द्वारा प्राप्त'||</v>
      </c>
    </row>
    <row r="1117" spans="2:6" x14ac:dyDescent="0.35">
      <c r="B1117" t="s">
        <v>2204</v>
      </c>
      <c r="C1117" t="s">
        <v>2205</v>
      </c>
      <c r="D1117" t="str">
        <f t="shared" si="51"/>
        <v>msgid 'Inv Receipt Line Id'</v>
      </c>
      <c r="E1117" t="str">
        <f t="shared" si="52"/>
        <v>msgstr 'Inv रसीद लाइन आईडी'</v>
      </c>
      <c r="F1117" t="str">
        <f t="shared" si="53"/>
        <v>msgid 'Inv Receipt Line Id'|msgstr 'Inv रसीद लाइन आईडी'||</v>
      </c>
    </row>
    <row r="1118" spans="2:6" x14ac:dyDescent="0.35">
      <c r="B1118" t="s">
        <v>2206</v>
      </c>
      <c r="C1118" t="s">
        <v>2207</v>
      </c>
      <c r="D1118" t="str">
        <f t="shared" si="51"/>
        <v>msgid 'Receving Account Id'</v>
      </c>
      <c r="E1118" t="str">
        <f t="shared" si="52"/>
        <v>msgstr 'Receving खाता Id'</v>
      </c>
      <c r="F1118" t="str">
        <f t="shared" si="53"/>
        <v>msgid 'Receving Account Id'|msgstr 'Receving खाता Id'||</v>
      </c>
    </row>
    <row r="1119" spans="2:6" x14ac:dyDescent="0.35">
      <c r="B1119" t="s">
        <v>2208</v>
      </c>
      <c r="C1119" t="s">
        <v>2209</v>
      </c>
      <c r="D1119" t="str">
        <f t="shared" si="51"/>
        <v>msgid 'Accrual Account Id'</v>
      </c>
      <c r="E1119" t="str">
        <f t="shared" si="52"/>
        <v>msgstr 'प्रोद्भवन खाता Id'</v>
      </c>
      <c r="F1119" t="str">
        <f t="shared" si="53"/>
        <v>msgid 'Accrual Account Id'|msgstr 'प्रोद्भवन खाता Id'||</v>
      </c>
    </row>
    <row r="1120" spans="2:6" x14ac:dyDescent="0.35">
      <c r="B1120" t="s">
        <v>2210</v>
      </c>
      <c r="C1120" t="s">
        <v>2211</v>
      </c>
      <c r="D1120" t="str">
        <f t="shared" si="51"/>
        <v>msgid 'Ref Doc Type'</v>
      </c>
      <c r="E1120" t="str">
        <f t="shared" si="52"/>
        <v>msgstr 'रेफरी डॉक्टर प्रकार'</v>
      </c>
      <c r="F1120" t="str">
        <f t="shared" si="53"/>
        <v>msgid 'Ref Doc Type'|msgstr 'रेफरी डॉक्टर प्रकार'||</v>
      </c>
    </row>
    <row r="1121" spans="2:6" x14ac:dyDescent="0.35">
      <c r="B1121" t="s">
        <v>2212</v>
      </c>
      <c r="C1121" t="s">
        <v>2213</v>
      </c>
      <c r="D1121" t="str">
        <f t="shared" si="51"/>
        <v>msgid 'Ref Doc Number'</v>
      </c>
      <c r="E1121" t="str">
        <f t="shared" si="52"/>
        <v>msgstr 'रेफरी डॉक्टर संख्या'</v>
      </c>
      <c r="F1121" t="str">
        <f t="shared" si="53"/>
        <v>msgid 'Ref Doc Number'|msgstr 'रेफरी डॉक्टर संख्या'||</v>
      </c>
    </row>
    <row r="1122" spans="2:6" x14ac:dyDescent="0.35">
      <c r="B1122" t="s">
        <v>2214</v>
      </c>
      <c r="C1122" t="s">
        <v>2215</v>
      </c>
      <c r="D1122" t="str">
        <f t="shared" si="51"/>
        <v>msgid 'Inv Serial Number Id'</v>
      </c>
      <c r="E1122" t="str">
        <f t="shared" si="52"/>
        <v>msgstr 'Inv क्रम संख्या आईडी'</v>
      </c>
      <c r="F1122" t="str">
        <f t="shared" si="53"/>
        <v>msgid 'Inv Serial Number Id'|msgstr 'Inv क्रम संख्या आईडी'||</v>
      </c>
    </row>
    <row r="1123" spans="2:6" x14ac:dyDescent="0.35">
      <c r="B1123" t="s">
        <v>2216</v>
      </c>
      <c r="C1123" t="s">
        <v>2217</v>
      </c>
      <c r="D1123" t="str">
        <f t="shared" si="51"/>
        <v>msgid 'Current Org Id'</v>
      </c>
      <c r="E1123" t="str">
        <f t="shared" si="52"/>
        <v>msgstr 'वर्तमान Org आईडी'</v>
      </c>
      <c r="F1123" t="str">
        <f t="shared" si="53"/>
        <v>msgid 'Current Org Id'|msgstr 'वर्तमान Org आईडी'||</v>
      </c>
    </row>
    <row r="1124" spans="2:6" x14ac:dyDescent="0.35">
      <c r="B1124" t="s">
        <v>2218</v>
      </c>
      <c r="C1124" t="s">
        <v>2219</v>
      </c>
      <c r="D1124" t="str">
        <f t="shared" si="51"/>
        <v>msgid 'Current Subinventory Id'</v>
      </c>
      <c r="E1124" t="str">
        <f t="shared" si="52"/>
        <v>msgstr 'वर्तमान Subinventory Id'</v>
      </c>
      <c r="F1124" t="str">
        <f t="shared" si="53"/>
        <v>msgid 'Current Subinventory Id'|msgstr 'वर्तमान Subinventory Id'||</v>
      </c>
    </row>
    <row r="1125" spans="2:6" x14ac:dyDescent="0.35">
      <c r="B1125" t="s">
        <v>2220</v>
      </c>
      <c r="C1125" t="s">
        <v>2221</v>
      </c>
      <c r="D1125" t="str">
        <f t="shared" si="51"/>
        <v>msgid 'Current Locator Id'</v>
      </c>
      <c r="E1125" t="str">
        <f t="shared" si="52"/>
        <v>msgstr 'वर्तमान लोकेटर आईडी'</v>
      </c>
      <c r="F1125" t="str">
        <f t="shared" si="53"/>
        <v>msgid 'Current Locator Id'|msgstr 'वर्तमान लोकेटर आईडी'||</v>
      </c>
    </row>
    <row r="1126" spans="2:6" x14ac:dyDescent="0.35">
      <c r="B1126" t="s">
        <v>2222</v>
      </c>
      <c r="C1126" t="s">
        <v>2223</v>
      </c>
      <c r="D1126" t="str">
        <f t="shared" si="51"/>
        <v>msgid 'Parent Serial Number Id'</v>
      </c>
      <c r="E1126" t="str">
        <f t="shared" si="52"/>
        <v>msgstr 'पैरेंट Id क्रमांक'</v>
      </c>
      <c r="F1126" t="str">
        <f t="shared" si="53"/>
        <v>msgid 'Parent Serial Number Id'|msgstr 'पैरेंट Id क्रमांक'||</v>
      </c>
    </row>
    <row r="1127" spans="2:6" x14ac:dyDescent="0.35">
      <c r="B1127" t="s">
        <v>2224</v>
      </c>
      <c r="C1127" t="s">
        <v>2225</v>
      </c>
      <c r="D1127" t="str">
        <f t="shared" si="51"/>
        <v>msgid 'Current Wip Wo Header Id'</v>
      </c>
      <c r="E1127" t="str">
        <f t="shared" si="52"/>
        <v>msgstr 'वर्तमान Wip Wo हैडर Id'</v>
      </c>
      <c r="F1127" t="str">
        <f t="shared" si="53"/>
        <v>msgid 'Current Wip Wo Header Id'|msgstr 'वर्तमान Wip Wo हैडर Id'||</v>
      </c>
    </row>
    <row r="1128" spans="2:6" x14ac:dyDescent="0.35">
      <c r="B1128" t="s">
        <v>2226</v>
      </c>
      <c r="C1128" t="s">
        <v>2227</v>
      </c>
      <c r="D1128" t="str">
        <f t="shared" si="51"/>
        <v>msgid 'Fixed Asset Cb'</v>
      </c>
      <c r="E1128" t="str">
        <f t="shared" si="52"/>
        <v>msgstr 'स्थायी संपत्ति सीबी'</v>
      </c>
      <c r="F1128" t="str">
        <f t="shared" si="53"/>
        <v>msgid 'Fixed Asset Cb'|msgstr 'स्थायी संपत्ति सीबी'||</v>
      </c>
    </row>
    <row r="1129" spans="2:6" x14ac:dyDescent="0.35">
      <c r="B1129" t="s">
        <v>2228</v>
      </c>
      <c r="C1129" t="s">
        <v>2229</v>
      </c>
      <c r="D1129" t="str">
        <f t="shared" si="51"/>
        <v>msgid 'Inv Serial Transaction Id'</v>
      </c>
      <c r="E1129" t="str">
        <f t="shared" si="52"/>
        <v>msgstr 'Inv सीरियल लेनदेन आईडी'</v>
      </c>
      <c r="F1129" t="str">
        <f t="shared" si="53"/>
        <v>msgid 'Inv Serial Transaction Id'|msgstr 'Inv सीरियल लेनदेन आईडी'||</v>
      </c>
    </row>
    <row r="1130" spans="2:6" x14ac:dyDescent="0.35">
      <c r="B1130" t="s">
        <v>2230</v>
      </c>
      <c r="C1130" t="s">
        <v>2231</v>
      </c>
      <c r="D1130" t="str">
        <f t="shared" si="51"/>
        <v>msgid 'Receipt Line Id'</v>
      </c>
      <c r="E1130" t="str">
        <f t="shared" si="52"/>
        <v>msgstr 'रसीद लाइन आईडी'</v>
      </c>
      <c r="F1130" t="str">
        <f t="shared" si="53"/>
        <v>msgid 'Receipt Line Id'|msgstr 'रसीद लाइन आईडी'||</v>
      </c>
    </row>
    <row r="1131" spans="2:6" x14ac:dyDescent="0.35">
      <c r="B1131" t="s">
        <v>2232</v>
      </c>
      <c r="C1131" t="s">
        <v>2233</v>
      </c>
      <c r="D1131" t="str">
        <f t="shared" si="51"/>
        <v>msgid 'Logical Transaction Cb'</v>
      </c>
      <c r="E1131" t="str">
        <f t="shared" si="52"/>
        <v>msgstr 'तार्किक लेनदेन सीबी'</v>
      </c>
      <c r="F1131" t="str">
        <f t="shared" si="53"/>
        <v>msgid 'Logical Transaction Cb'|msgstr 'तार्किक लेनदेन सीबी'||</v>
      </c>
    </row>
    <row r="1132" spans="2:6" x14ac:dyDescent="0.35">
      <c r="B1132" t="s">
        <v>2234</v>
      </c>
      <c r="C1132" t="s">
        <v>2235</v>
      </c>
      <c r="D1132" t="str">
        <f t="shared" si="51"/>
        <v>msgid 'Wip Wo Bom Id'</v>
      </c>
      <c r="E1132" t="str">
        <f t="shared" si="52"/>
        <v>msgstr 'Wip Wo Bom आईडी'</v>
      </c>
      <c r="F1132" t="str">
        <f t="shared" si="53"/>
        <v>msgid 'Wip Wo Bom Id'|msgstr 'Wip Wo Bom आईडी'||</v>
      </c>
    </row>
    <row r="1133" spans="2:6" x14ac:dyDescent="0.35">
      <c r="B1133" t="s">
        <v>2236</v>
      </c>
      <c r="C1133" t="s">
        <v>2237</v>
      </c>
      <c r="D1133" t="str">
        <f t="shared" si="51"/>
        <v>msgid 'From Account Id'</v>
      </c>
      <c r="E1133" t="str">
        <f t="shared" si="52"/>
        <v>msgstr 'खाता Id से'</v>
      </c>
      <c r="F1133" t="str">
        <f t="shared" si="53"/>
        <v>msgid 'From Account Id'|msgstr 'खाता Id से'||</v>
      </c>
    </row>
    <row r="1134" spans="2:6" x14ac:dyDescent="0.35">
      <c r="B1134" t="s">
        <v>2238</v>
      </c>
      <c r="C1134" t="s">
        <v>2239</v>
      </c>
      <c r="D1134" t="str">
        <f t="shared" si="51"/>
        <v>msgid 'To Account Id'</v>
      </c>
      <c r="E1134" t="str">
        <f t="shared" si="52"/>
        <v>msgstr 'खाता Id के लिए'</v>
      </c>
      <c r="F1134" t="str">
        <f t="shared" si="53"/>
        <v>msgid 'To Account Id'|msgstr 'खाता Id के लिए'||</v>
      </c>
    </row>
    <row r="1135" spans="2:6" x14ac:dyDescent="0.35">
      <c r="B1135" t="s">
        <v>2240</v>
      </c>
      <c r="C1135" t="s">
        <v>2241</v>
      </c>
      <c r="D1135" t="str">
        <f t="shared" si="51"/>
        <v>msgid 'Unit Cost'</v>
      </c>
      <c r="E1135" t="str">
        <f t="shared" si="52"/>
        <v>msgstr 'इकाई लागत'</v>
      </c>
      <c r="F1135" t="str">
        <f t="shared" si="53"/>
        <v>msgid 'Unit Cost'|msgstr 'इकाई लागत'||</v>
      </c>
    </row>
    <row r="1136" spans="2:6" x14ac:dyDescent="0.35">
      <c r="B1136" t="s">
        <v>2242</v>
      </c>
      <c r="C1136" t="s">
        <v>2243</v>
      </c>
      <c r="D1136" t="str">
        <f t="shared" si="51"/>
        <v>msgid 'Costed Amount'</v>
      </c>
      <c r="E1136" t="str">
        <f t="shared" si="52"/>
        <v>msgstr 'Costed राशि'</v>
      </c>
      <c r="F1136" t="str">
        <f t="shared" si="53"/>
        <v>msgid 'Costed Amount'|msgstr 'Costed राशि'||</v>
      </c>
    </row>
    <row r="1137" spans="2:6" x14ac:dyDescent="0.35">
      <c r="B1137" t="s">
        <v>2244</v>
      </c>
      <c r="C1137" t="s">
        <v>2245</v>
      </c>
      <c r="D1137" t="str">
        <f t="shared" si="51"/>
        <v>msgid 'Transaction Rev Enabled Cb'</v>
      </c>
      <c r="E1137" t="str">
        <f t="shared" si="52"/>
        <v>msgstr 'लेन-देन Rev सीबी सक्षम किया गया'</v>
      </c>
      <c r="F1137" t="str">
        <f t="shared" si="53"/>
        <v>msgid 'Transaction Rev Enabled Cb'|msgstr 'लेन-देन Rev सीबी सक्षम किया गया'||</v>
      </c>
    </row>
    <row r="1138" spans="2:6" x14ac:dyDescent="0.35">
      <c r="B1138" t="s">
        <v>2246</v>
      </c>
      <c r="C1138" t="s">
        <v>2247</v>
      </c>
      <c r="D1138" t="str">
        <f t="shared" si="51"/>
        <v>msgid 'Rev Start Number'</v>
      </c>
      <c r="E1138" t="str">
        <f t="shared" si="52"/>
        <v>msgstr 'रेव प्रारंभ संख्या'</v>
      </c>
      <c r="F1138" t="str">
        <f t="shared" si="53"/>
        <v>msgid 'Rev Start Number'|msgstr 'रेव प्रारंभ संख्या'||</v>
      </c>
    </row>
    <row r="1139" spans="2:6" x14ac:dyDescent="0.35">
      <c r="B1139" t="s">
        <v>2248</v>
      </c>
      <c r="C1139" t="s">
        <v>2249</v>
      </c>
      <c r="D1139" t="str">
        <f t="shared" si="51"/>
        <v>msgid 'Inventory Id'</v>
      </c>
      <c r="E1139" t="str">
        <f t="shared" si="52"/>
        <v>msgstr 'इन्वेंटरी आईडी'</v>
      </c>
      <c r="F1139" t="str">
        <f t="shared" si="53"/>
        <v>msgid 'Inventory Id'|msgstr 'इन्वेंटरी आईडी'||</v>
      </c>
    </row>
    <row r="1140" spans="2:6" x14ac:dyDescent="0.35">
      <c r="B1140" t="s">
        <v>2250</v>
      </c>
      <c r="C1140" t="s">
        <v>2251</v>
      </c>
      <c r="D1140" t="str">
        <f t="shared" si="51"/>
        <v>msgid 'Item Master Cb'</v>
      </c>
      <c r="E1140" t="str">
        <f t="shared" si="52"/>
        <v>msgstr 'आइटम मास्टर सीबी'</v>
      </c>
      <c r="F1140" t="str">
        <f t="shared" si="53"/>
        <v>msgid 'Item Master Cb'|msgstr 'आइटम मास्टर सीबी'||</v>
      </c>
    </row>
    <row r="1141" spans="2:6" x14ac:dyDescent="0.35">
      <c r="B1141" t="s">
        <v>2252</v>
      </c>
      <c r="C1141" t="s">
        <v>2253</v>
      </c>
      <c r="D1141" t="str">
        <f t="shared" si="51"/>
        <v>msgid 'Master Org Id'</v>
      </c>
      <c r="E1141" t="str">
        <f t="shared" si="52"/>
        <v>msgstr 'मास्टर Org आईडी'</v>
      </c>
      <c r="F1141" t="str">
        <f t="shared" si="53"/>
        <v>msgid 'Master Org Id'|msgstr 'मास्टर Org आईडी'||</v>
      </c>
    </row>
    <row r="1142" spans="2:6" x14ac:dyDescent="0.35">
      <c r="B1142" t="s">
        <v>2254</v>
      </c>
      <c r="C1142" t="s">
        <v>2255</v>
      </c>
      <c r="D1142" t="str">
        <f t="shared" si="51"/>
        <v>msgid 'Calendar'</v>
      </c>
      <c r="E1142" t="str">
        <f t="shared" si="52"/>
        <v>msgstr 'कैलेंडर'</v>
      </c>
      <c r="F1142" t="str">
        <f t="shared" si="53"/>
        <v>msgid 'Calendar'|msgstr 'कैलेंडर'||</v>
      </c>
    </row>
    <row r="1143" spans="2:6" x14ac:dyDescent="0.35">
      <c r="B1143" t="s">
        <v>2256</v>
      </c>
      <c r="C1143" t="s">
        <v>2257</v>
      </c>
      <c r="D1143" t="str">
        <f t="shared" si="51"/>
        <v>msgid 'Locator Control'</v>
      </c>
      <c r="E1143" t="str">
        <f t="shared" si="52"/>
        <v>msgstr 'लोकेटर नियंत्रण'</v>
      </c>
      <c r="F1143" t="str">
        <f t="shared" si="53"/>
        <v>msgid 'Locator Control'|msgstr 'लोकेटर नियंत्रण'||</v>
      </c>
    </row>
    <row r="1144" spans="2:6" x14ac:dyDescent="0.35">
      <c r="B1144" t="s">
        <v>2258</v>
      </c>
      <c r="C1144" t="s">
        <v>2259</v>
      </c>
      <c r="D1144" t="str">
        <f t="shared" si="51"/>
        <v>msgid 'Allow Negative Balance Cb'</v>
      </c>
      <c r="E1144" t="str">
        <f t="shared" si="52"/>
        <v>msgstr 'नकारात्मक शेष सीबी की अनुमति दें'</v>
      </c>
      <c r="F1144" t="str">
        <f t="shared" si="53"/>
        <v>msgid 'Allow Negative Balance Cb'|msgstr 'नकारात्मक शेष सीबी की अनुमति दें'||</v>
      </c>
    </row>
    <row r="1145" spans="2:6" x14ac:dyDescent="0.35">
      <c r="B1145" t="s">
        <v>2260</v>
      </c>
      <c r="C1145" t="s">
        <v>2261</v>
      </c>
      <c r="D1145" t="str">
        <f t="shared" si="51"/>
        <v>msgid 'Costing Org'</v>
      </c>
      <c r="E1145" t="str">
        <f t="shared" si="52"/>
        <v>msgstr 'Org की लागत'</v>
      </c>
      <c r="F1145" t="str">
        <f t="shared" si="53"/>
        <v>msgid 'Costing Org'|msgstr 'Org की लागत'||</v>
      </c>
    </row>
    <row r="1146" spans="2:6" x14ac:dyDescent="0.35">
      <c r="B1146" t="s">
        <v>2262</v>
      </c>
      <c r="C1146" t="s">
        <v>2263</v>
      </c>
      <c r="D1146" t="str">
        <f t="shared" si="51"/>
        <v>msgid 'Pos Price List Header Id'</v>
      </c>
      <c r="E1146" t="str">
        <f t="shared" si="52"/>
        <v>msgstr 'Pos मूल्य सूची हैडर Id'</v>
      </c>
      <c r="F1146" t="str">
        <f t="shared" si="53"/>
        <v>msgid 'Pos Price List Header Id'|msgstr 'Pos मूल्य सूची हैडर Id'||</v>
      </c>
    </row>
    <row r="1147" spans="2:6" x14ac:dyDescent="0.35">
      <c r="B1147" t="s">
        <v>2264</v>
      </c>
      <c r="C1147" t="s">
        <v>2265</v>
      </c>
      <c r="D1147" t="str">
        <f t="shared" si="51"/>
        <v>msgid 'Costing Method'</v>
      </c>
      <c r="E1147" t="str">
        <f t="shared" si="52"/>
        <v>msgstr 'लागत विधि'</v>
      </c>
      <c r="F1147" t="str">
        <f t="shared" si="53"/>
        <v>msgid 'Costing Method'|msgstr 'लागत विधि'||</v>
      </c>
    </row>
    <row r="1148" spans="2:6" x14ac:dyDescent="0.35">
      <c r="B1148" t="s">
        <v>2266</v>
      </c>
      <c r="C1148" t="s">
        <v>2267</v>
      </c>
      <c r="D1148" t="str">
        <f t="shared" si="51"/>
        <v>msgid 'Transfer To Gl Cb'</v>
      </c>
      <c r="E1148" t="str">
        <f t="shared" si="52"/>
        <v>msgstr 'Gl सीबी करने के लिए स्थानांतरण'</v>
      </c>
      <c r="F1148" t="str">
        <f t="shared" si="53"/>
        <v>msgid 'Transfer To Gl Cb'|msgstr 'Gl सीबी करने के लिए स्थानांतरण'||</v>
      </c>
    </row>
    <row r="1149" spans="2:6" x14ac:dyDescent="0.35">
      <c r="B1149" t="s">
        <v>2268</v>
      </c>
      <c r="C1149" t="s">
        <v>2269</v>
      </c>
      <c r="D1149" t="str">
        <f t="shared" si="51"/>
        <v>msgid 'Default Cost Group'</v>
      </c>
      <c r="E1149" t="str">
        <f t="shared" si="52"/>
        <v>msgstr 'डिफ़ॉल्ट लागत समूह'</v>
      </c>
      <c r="F1149" t="str">
        <f t="shared" si="53"/>
        <v>msgid 'Default Cost Group'|msgstr 'डिफ़ॉल्ट लागत समूह'||</v>
      </c>
    </row>
    <row r="1150" spans="2:6" x14ac:dyDescent="0.35">
      <c r="B1150" t="s">
        <v>2270</v>
      </c>
      <c r="C1150" t="s">
        <v>2271</v>
      </c>
      <c r="D1150" t="str">
        <f t="shared" si="51"/>
        <v>msgid 'Material Ac Id'</v>
      </c>
      <c r="E1150" t="str">
        <f t="shared" si="52"/>
        <v>msgstr 'सामग्री एसी आईडी'</v>
      </c>
      <c r="F1150" t="str">
        <f t="shared" si="53"/>
        <v>msgid 'Material Ac Id'|msgstr 'सामग्री एसी आईडी'||</v>
      </c>
    </row>
    <row r="1151" spans="2:6" x14ac:dyDescent="0.35">
      <c r="B1151" t="s">
        <v>2272</v>
      </c>
      <c r="C1151" t="s">
        <v>2273</v>
      </c>
      <c r="D1151" t="str">
        <f t="shared" si="51"/>
        <v>msgid 'Material Oh Ac Id'</v>
      </c>
      <c r="E1151" t="str">
        <f t="shared" si="52"/>
        <v>msgstr 'माल ओह एसी आईडी'</v>
      </c>
      <c r="F1151" t="str">
        <f t="shared" si="53"/>
        <v>msgid 'Material Oh Ac Id'|msgstr 'माल ओह एसी आईडी'||</v>
      </c>
    </row>
    <row r="1152" spans="2:6" x14ac:dyDescent="0.35">
      <c r="B1152" t="s">
        <v>2274</v>
      </c>
      <c r="C1152" t="s">
        <v>2275</v>
      </c>
      <c r="D1152" t="str">
        <f t="shared" si="51"/>
        <v>msgid 'Overhead Ac Id'</v>
      </c>
      <c r="E1152" t="str">
        <f t="shared" si="52"/>
        <v>msgstr 'उपरि एसी आईडी'</v>
      </c>
      <c r="F1152" t="str">
        <f t="shared" si="53"/>
        <v>msgid 'Overhead Ac Id'|msgstr 'उपरि एसी आईडी'||</v>
      </c>
    </row>
    <row r="1153" spans="2:6" x14ac:dyDescent="0.35">
      <c r="B1153" t="s">
        <v>2276</v>
      </c>
      <c r="C1153" t="s">
        <v>2277</v>
      </c>
      <c r="D1153" t="str">
        <f t="shared" si="51"/>
        <v>msgid 'Resource Ac Id'</v>
      </c>
      <c r="E1153" t="str">
        <f t="shared" si="52"/>
        <v>msgstr 'संसाधन एसी आईडी'</v>
      </c>
      <c r="F1153" t="str">
        <f t="shared" si="53"/>
        <v>msgid 'Resource Ac Id'|msgstr 'संसाधन एसी आईडी'||</v>
      </c>
    </row>
    <row r="1154" spans="2:6" x14ac:dyDescent="0.35">
      <c r="B1154" t="s">
        <v>2278</v>
      </c>
      <c r="C1154" t="s">
        <v>2279</v>
      </c>
      <c r="D1154" t="str">
        <f t="shared" ref="D1154:D1217" si="54">CONCATENATE("msgid", " ", "'",B1154,"'")</f>
        <v>msgid 'Lot Uniqueness'</v>
      </c>
      <c r="E1154" t="str">
        <f t="shared" ref="E1154:E1217" si="55">CONCATENATE("msgstr", " ", "'",C1154,"'")</f>
        <v>msgstr 'बहुत कुछ विशिष्टता'</v>
      </c>
      <c r="F1154" t="str">
        <f t="shared" ref="F1154:F1217" si="56">CONCATENATE(D1154,"|",E1154,"||")</f>
        <v>msgid 'Lot Uniqueness'|msgstr 'बहुत कुछ विशिष्टता'||</v>
      </c>
    </row>
    <row r="1155" spans="2:6" x14ac:dyDescent="0.35">
      <c r="B1155" t="s">
        <v>2280</v>
      </c>
      <c r="C1155" t="s">
        <v>2281</v>
      </c>
      <c r="D1155" t="str">
        <f t="shared" si="54"/>
        <v>msgid 'Lot Generation'</v>
      </c>
      <c r="E1155" t="str">
        <f t="shared" si="55"/>
        <v>msgstr 'बहुत कुछ पीढ़ी'</v>
      </c>
      <c r="F1155" t="str">
        <f t="shared" si="56"/>
        <v>msgid 'Lot Generation'|msgstr 'बहुत कुछ पीढ़ी'||</v>
      </c>
    </row>
    <row r="1156" spans="2:6" x14ac:dyDescent="0.35">
      <c r="B1156" t="s">
        <v>2282</v>
      </c>
      <c r="C1156" t="s">
        <v>2283</v>
      </c>
      <c r="D1156" t="str">
        <f t="shared" si="54"/>
        <v>msgid 'Lot Prefix'</v>
      </c>
      <c r="E1156" t="str">
        <f t="shared" si="55"/>
        <v>msgstr 'बहुत कुछ उपसर्ग'</v>
      </c>
      <c r="F1156" t="str">
        <f t="shared" si="56"/>
        <v>msgid 'Lot Prefix'|msgstr 'बहुत कुछ उपसर्ग'||</v>
      </c>
    </row>
    <row r="1157" spans="2:6" x14ac:dyDescent="0.35">
      <c r="B1157" t="s">
        <v>2284</v>
      </c>
      <c r="C1157" t="s">
        <v>2285</v>
      </c>
      <c r="D1157" t="str">
        <f t="shared" si="54"/>
        <v>msgid 'Lot Starting Number'</v>
      </c>
      <c r="E1157" t="str">
        <f t="shared" si="55"/>
        <v>msgstr 'बहुत संख्या शुरू'</v>
      </c>
      <c r="F1157" t="str">
        <f t="shared" si="56"/>
        <v>msgid 'Lot Starting Number'|msgstr 'बहुत संख्या शुरू'||</v>
      </c>
    </row>
    <row r="1158" spans="2:6" x14ac:dyDescent="0.35">
      <c r="B1158" t="s">
        <v>2286</v>
      </c>
      <c r="C1158" t="s">
        <v>2287</v>
      </c>
      <c r="D1158" t="str">
        <f t="shared" si="54"/>
        <v>msgid 'Serial Uniqueness'</v>
      </c>
      <c r="E1158" t="str">
        <f t="shared" si="55"/>
        <v>msgstr 'धारावाहिक विशिष्टता'</v>
      </c>
      <c r="F1158" t="str">
        <f t="shared" si="56"/>
        <v>msgid 'Serial Uniqueness'|msgstr 'धारावाहिक विशिष्टता'||</v>
      </c>
    </row>
    <row r="1159" spans="2:6" x14ac:dyDescent="0.35">
      <c r="B1159" t="s">
        <v>2288</v>
      </c>
      <c r="C1159" t="s">
        <v>2289</v>
      </c>
      <c r="D1159" t="str">
        <f t="shared" si="54"/>
        <v>msgid 'Serial Generation'</v>
      </c>
      <c r="E1159" t="str">
        <f t="shared" si="55"/>
        <v>msgstr 'धारावाहिक पीढ़ी'</v>
      </c>
      <c r="F1159" t="str">
        <f t="shared" si="56"/>
        <v>msgid 'Serial Generation'|msgstr 'धारावाहिक पीढ़ी'||</v>
      </c>
    </row>
    <row r="1160" spans="2:6" x14ac:dyDescent="0.35">
      <c r="B1160" t="s">
        <v>2290</v>
      </c>
      <c r="C1160" t="s">
        <v>2291</v>
      </c>
      <c r="D1160" t="str">
        <f t="shared" si="54"/>
        <v>msgid 'Serial Prefix'</v>
      </c>
      <c r="E1160" t="str">
        <f t="shared" si="55"/>
        <v>msgstr 'धारावाहिक उपसर्ग'</v>
      </c>
      <c r="F1160" t="str">
        <f t="shared" si="56"/>
        <v>msgid 'Serial Prefix'|msgstr 'धारावाहिक उपसर्ग'||</v>
      </c>
    </row>
    <row r="1161" spans="2:6" x14ac:dyDescent="0.35">
      <c r="B1161" t="s">
        <v>2292</v>
      </c>
      <c r="C1161" t="s">
        <v>2293</v>
      </c>
      <c r="D1161" t="str">
        <f t="shared" si="54"/>
        <v>msgid 'Serial Starting Number'</v>
      </c>
      <c r="E1161" t="str">
        <f t="shared" si="55"/>
        <v>msgstr 'सीरियल नंबर शुरू'</v>
      </c>
      <c r="F1161" t="str">
        <f t="shared" si="56"/>
        <v>msgid 'Serial Starting Number'|msgstr 'सीरियल नंबर शुरू'||</v>
      </c>
    </row>
    <row r="1162" spans="2:6" x14ac:dyDescent="0.35">
      <c r="B1162" t="s">
        <v>2294</v>
      </c>
      <c r="C1162" t="s">
        <v>2295</v>
      </c>
      <c r="D1162" t="str">
        <f t="shared" si="54"/>
        <v>msgid 'Atp'</v>
      </c>
      <c r="E1162" t="str">
        <f t="shared" si="55"/>
        <v>msgstr 'एटीपी'</v>
      </c>
      <c r="F1162" t="str">
        <f t="shared" si="56"/>
        <v>msgid 'Atp'|msgstr 'एटीपी'||</v>
      </c>
    </row>
    <row r="1163" spans="2:6" x14ac:dyDescent="0.35">
      <c r="B1163" t="s">
        <v>2296</v>
      </c>
      <c r="C1163" t="s">
        <v>2297</v>
      </c>
      <c r="D1163" t="str">
        <f t="shared" si="54"/>
        <v>msgid 'Picking Rule'</v>
      </c>
      <c r="E1163" t="str">
        <f t="shared" si="55"/>
        <v>msgstr 'नियम उठा'</v>
      </c>
      <c r="F1163" t="str">
        <f t="shared" si="56"/>
        <v>msgid 'Picking Rule'|msgstr 'नियम उठा'||</v>
      </c>
    </row>
    <row r="1164" spans="2:6" x14ac:dyDescent="0.35">
      <c r="B1164" t="s">
        <v>2298</v>
      </c>
      <c r="C1164" t="s">
        <v>2299</v>
      </c>
      <c r="D1164" t="str">
        <f t="shared" si="54"/>
        <v>msgid 'Sourcing Rule'</v>
      </c>
      <c r="E1164" t="str">
        <f t="shared" si="55"/>
        <v>msgstr 'नियम सोर्सिंग'</v>
      </c>
      <c r="F1164" t="str">
        <f t="shared" si="56"/>
        <v>msgid 'Sourcing Rule'|msgstr 'नियम सोर्सिंग'||</v>
      </c>
    </row>
    <row r="1165" spans="2:6" x14ac:dyDescent="0.35">
      <c r="B1165" t="s">
        <v>2300</v>
      </c>
      <c r="C1165" t="s">
        <v>2301</v>
      </c>
      <c r="D1165" t="str">
        <f t="shared" si="54"/>
        <v>msgid 'Inter Org Ppv Ac Id'</v>
      </c>
      <c r="E1165" t="str">
        <f t="shared" si="55"/>
        <v>msgstr 'Org Ppv एसी आईडी इंटर'</v>
      </c>
      <c r="F1165" t="str">
        <f t="shared" si="56"/>
        <v>msgid 'Inter Org Ppv Ac Id'|msgstr 'Org Ppv एसी आईडी इंटर'||</v>
      </c>
    </row>
    <row r="1166" spans="2:6" x14ac:dyDescent="0.35">
      <c r="B1166" t="s">
        <v>2302</v>
      </c>
      <c r="C1166" t="s">
        <v>2303</v>
      </c>
      <c r="D1166" t="str">
        <f t="shared" si="54"/>
        <v>msgid 'Inter Org Receivable Ac Id'</v>
      </c>
      <c r="E1166" t="str">
        <f t="shared" si="55"/>
        <v>msgstr 'Org प्राप्य एसी आईडी इंटर'</v>
      </c>
      <c r="F1166" t="str">
        <f t="shared" si="56"/>
        <v>msgid 'Inter Org Receivable Ac Id'|msgstr 'Org प्राप्य एसी आईडी इंटर'||</v>
      </c>
    </row>
    <row r="1167" spans="2:6" x14ac:dyDescent="0.35">
      <c r="B1167" t="s">
        <v>2304</v>
      </c>
      <c r="C1167" t="s">
        <v>2305</v>
      </c>
      <c r="D1167" t="str">
        <f t="shared" si="54"/>
        <v>msgid 'Inter Org Payable Ac Id'</v>
      </c>
      <c r="E1167" t="str">
        <f t="shared" si="55"/>
        <v>msgstr 'Org देय एसी आईडी इंटर'</v>
      </c>
      <c r="F1167" t="str">
        <f t="shared" si="56"/>
        <v>msgid 'Inter Org Payable Ac Id'|msgstr 'Org देय एसी आईडी इंटर'||</v>
      </c>
    </row>
    <row r="1168" spans="2:6" x14ac:dyDescent="0.35">
      <c r="B1168" t="s">
        <v>2306</v>
      </c>
      <c r="C1168" t="s">
        <v>2307</v>
      </c>
      <c r="D1168" t="str">
        <f t="shared" si="54"/>
        <v>msgid 'Inter Org Intransit Ac Id'</v>
      </c>
      <c r="E1168" t="str">
        <f t="shared" si="55"/>
        <v>msgstr 'Org Intransit एसी आईडी इंटर'</v>
      </c>
      <c r="F1168" t="str">
        <f t="shared" si="56"/>
        <v>msgid 'Inter Org Intransit Ac Id'|msgstr 'Org Intransit एसी आईडी इंटर'||</v>
      </c>
    </row>
    <row r="1169" spans="2:6" x14ac:dyDescent="0.35">
      <c r="B1169" t="s">
        <v>2308</v>
      </c>
      <c r="C1169" t="s">
        <v>2309</v>
      </c>
      <c r="D1169" t="str">
        <f t="shared" si="54"/>
        <v>msgid 'Inv Ap Accrual Ac Id'</v>
      </c>
      <c r="E1169" t="str">
        <f t="shared" si="55"/>
        <v>msgstr 'Inv एपी प्रोद्भवन एसी आईडी'</v>
      </c>
      <c r="F1169" t="str">
        <f t="shared" si="56"/>
        <v>msgid 'Inv Ap Accrual Ac Id'|msgstr 'Inv एपी प्रोद्भवन एसी आईडी'||</v>
      </c>
    </row>
    <row r="1170" spans="2:6" x14ac:dyDescent="0.35">
      <c r="B1170" t="s">
        <v>2310</v>
      </c>
      <c r="C1170" t="s">
        <v>2311</v>
      </c>
      <c r="D1170" t="str">
        <f t="shared" si="54"/>
        <v>msgid 'Inv Ap Exp Accrual Ac Id'</v>
      </c>
      <c r="E1170" t="str">
        <f t="shared" si="55"/>
        <v>msgstr 'Inv एपी ऍक्स्प प्रोद्भवन एसी आईडी'</v>
      </c>
      <c r="F1170" t="str">
        <f t="shared" si="56"/>
        <v>msgid 'Inv Ap Exp Accrual Ac Id'|msgstr 'Inv एपी ऍक्स्प प्रोद्भवन एसी आईडी'||</v>
      </c>
    </row>
    <row r="1171" spans="2:6" x14ac:dyDescent="0.35">
      <c r="B1171" t="s">
        <v>2312</v>
      </c>
      <c r="C1171" t="s">
        <v>2313</v>
      </c>
      <c r="D1171" t="str">
        <f t="shared" si="54"/>
        <v>msgid 'Inv Ppv Ac Id'</v>
      </c>
      <c r="E1171" t="str">
        <f t="shared" si="55"/>
        <v>msgstr 'Inv Ppv एसी आईडी'</v>
      </c>
      <c r="F1171" t="str">
        <f t="shared" si="56"/>
        <v>msgid 'Inv Ppv Ac Id'|msgstr 'Inv Ppv एसी आईडी'||</v>
      </c>
    </row>
    <row r="1172" spans="2:6" x14ac:dyDescent="0.35">
      <c r="B1172" t="s">
        <v>2314</v>
      </c>
      <c r="C1172" t="s">
        <v>2315</v>
      </c>
      <c r="D1172" t="str">
        <f t="shared" si="54"/>
        <v>msgid 'Inv Ipv Ac Id'</v>
      </c>
      <c r="E1172" t="str">
        <f t="shared" si="55"/>
        <v>msgstr 'Inv Ipv एसी आईडी'</v>
      </c>
      <c r="F1172" t="str">
        <f t="shared" si="56"/>
        <v>msgid 'Inv Ipv Ac Id'|msgstr 'Inv Ipv एसी आईडी'||</v>
      </c>
    </row>
    <row r="1173" spans="2:6" x14ac:dyDescent="0.35">
      <c r="B1173" t="s">
        <v>2316</v>
      </c>
      <c r="C1173" t="s">
        <v>2317</v>
      </c>
      <c r="D1173" t="str">
        <f t="shared" si="54"/>
        <v>msgid 'Sales Ac Id'</v>
      </c>
      <c r="E1173" t="str">
        <f t="shared" si="55"/>
        <v>msgstr 'विक्रय एसी आईडी'</v>
      </c>
      <c r="F1173" t="str">
        <f t="shared" si="56"/>
        <v>msgid 'Sales Ac Id'|msgstr 'विक्रय एसी आईडी'||</v>
      </c>
    </row>
    <row r="1174" spans="2:6" x14ac:dyDescent="0.35">
      <c r="B1174" t="s">
        <v>2318</v>
      </c>
      <c r="C1174" t="s">
        <v>2319</v>
      </c>
      <c r="D1174" t="str">
        <f t="shared" si="54"/>
        <v>msgid 'Cogs Ac Id'</v>
      </c>
      <c r="E1174" t="str">
        <f t="shared" si="55"/>
        <v>msgstr 'Cogs एसी आईडी'</v>
      </c>
      <c r="F1174" t="str">
        <f t="shared" si="56"/>
        <v>msgid 'Cogs Ac Id'|msgstr 'Cogs एसी आईडी'||</v>
      </c>
    </row>
    <row r="1175" spans="2:6" x14ac:dyDescent="0.35">
      <c r="B1175" t="s">
        <v>2320</v>
      </c>
      <c r="C1175" t="s">
        <v>2321</v>
      </c>
      <c r="D1175" t="str">
        <f t="shared" si="54"/>
        <v>msgid 'Deferred Cogs Ac Id'</v>
      </c>
      <c r="E1175" t="str">
        <f t="shared" si="55"/>
        <v>msgstr 'आस्थगित Cogs एसी आईडी'</v>
      </c>
      <c r="F1175" t="str">
        <f t="shared" si="56"/>
        <v>msgid 'Deferred Cogs Ac Id'|msgstr 'आस्थगित Cogs एसी आईडी'||</v>
      </c>
    </row>
    <row r="1176" spans="2:6" x14ac:dyDescent="0.35">
      <c r="B1176" t="s">
        <v>2322</v>
      </c>
      <c r="C1176" t="s">
        <v>2323</v>
      </c>
      <c r="D1176" t="str">
        <f t="shared" si="54"/>
        <v>msgid 'Item Rev Enabled Cb'</v>
      </c>
      <c r="E1176" t="str">
        <f t="shared" si="55"/>
        <v>msgstr 'आइटम Rev सीबी सक्षम किया गया'</v>
      </c>
      <c r="F1176" t="str">
        <f t="shared" si="56"/>
        <v>msgid 'Item Rev Enabled Cb'|msgstr 'आइटम Rev सीबी सक्षम किया गया'||</v>
      </c>
    </row>
    <row r="1177" spans="2:6" x14ac:dyDescent="0.35">
      <c r="B1177" t="s">
        <v>2324</v>
      </c>
      <c r="C1177" t="s">
        <v>2325</v>
      </c>
      <c r="D1177" t="str">
        <f t="shared" si="54"/>
        <v>msgid 'Item Id'</v>
      </c>
      <c r="E1177" t="str">
        <f t="shared" si="55"/>
        <v>msgstr 'आइटम Id'</v>
      </c>
      <c r="F1177" t="str">
        <f t="shared" si="56"/>
        <v>msgid 'Item Id'|msgstr 'आइटम Id'||</v>
      </c>
    </row>
    <row r="1178" spans="2:6" x14ac:dyDescent="0.35">
      <c r="B1178" t="s">
        <v>2326</v>
      </c>
      <c r="C1178" t="s">
        <v>2327</v>
      </c>
      <c r="D1178" t="str">
        <f t="shared" si="54"/>
        <v>msgid 'Product Line Percentage'</v>
      </c>
      <c r="E1178" t="str">
        <f t="shared" si="55"/>
        <v>msgstr 'उत्पाद लाइन प्रतिशत'</v>
      </c>
      <c r="F1178" t="str">
        <f t="shared" si="56"/>
        <v>msgid 'Product Line Percentage'|msgstr 'उत्पाद लाइन प्रतिशत'||</v>
      </c>
    </row>
    <row r="1179" spans="2:6" x14ac:dyDescent="0.35">
      <c r="B1179" t="s">
        <v>2328</v>
      </c>
      <c r="C1179" t="s">
        <v>2329</v>
      </c>
      <c r="D1179" t="str">
        <f t="shared" si="54"/>
        <v>msgid 'Long Description'</v>
      </c>
      <c r="E1179" t="str">
        <f t="shared" si="55"/>
        <v>msgstr 'दीर्घ वर्णन'</v>
      </c>
      <c r="F1179" t="str">
        <f t="shared" si="56"/>
        <v>msgid 'Long Description'|msgstr 'दीर्घ वर्णन'||</v>
      </c>
    </row>
    <row r="1180" spans="2:6" x14ac:dyDescent="0.35">
      <c r="B1180" t="s">
        <v>2330</v>
      </c>
      <c r="C1180" t="s">
        <v>2331</v>
      </c>
      <c r="D1180" t="str">
        <f t="shared" si="54"/>
        <v>msgid 'Inventory Item Cb'</v>
      </c>
      <c r="E1180" t="str">
        <f t="shared" si="55"/>
        <v>msgstr 'सूची आइटम सीबी'</v>
      </c>
      <c r="F1180" t="str">
        <f t="shared" si="56"/>
        <v>msgid 'Inventory Item Cb'|msgstr 'सूची आइटम सीबी'||</v>
      </c>
    </row>
    <row r="1181" spans="2:6" x14ac:dyDescent="0.35">
      <c r="B1181" t="s">
        <v>2332</v>
      </c>
      <c r="C1181" t="s">
        <v>2333</v>
      </c>
      <c r="D1181" t="str">
        <f t="shared" si="54"/>
        <v>msgid 'Stockable Cb'</v>
      </c>
      <c r="E1181" t="str">
        <f t="shared" si="55"/>
        <v>msgstr 'Stockable सीबी'</v>
      </c>
      <c r="F1181" t="str">
        <f t="shared" si="56"/>
        <v>msgid 'Stockable Cb'|msgstr 'Stockable सीबी'||</v>
      </c>
    </row>
    <row r="1182" spans="2:6" x14ac:dyDescent="0.35">
      <c r="B1182" t="s">
        <v>2334</v>
      </c>
      <c r="C1182" t="s">
        <v>2335</v>
      </c>
      <c r="D1182" t="str">
        <f t="shared" si="54"/>
        <v>msgid 'Transactable Cb'</v>
      </c>
      <c r="E1182" t="str">
        <f t="shared" si="55"/>
        <v>msgstr 'Transactable सीबी'</v>
      </c>
      <c r="F1182" t="str">
        <f t="shared" si="56"/>
        <v>msgid 'Transactable Cb'|msgstr 'Transactable सीबी'||</v>
      </c>
    </row>
    <row r="1183" spans="2:6" x14ac:dyDescent="0.35">
      <c r="B1183" t="s">
        <v>2336</v>
      </c>
      <c r="C1183" t="s">
        <v>2337</v>
      </c>
      <c r="D1183" t="str">
        <f t="shared" si="54"/>
        <v>msgid 'Reservable Cb'</v>
      </c>
      <c r="E1183" t="str">
        <f t="shared" si="55"/>
        <v>msgstr 'Reservable सीबी'</v>
      </c>
      <c r="F1183" t="str">
        <f t="shared" si="56"/>
        <v>msgid 'Reservable Cb'|msgstr 'Reservable सीबी'||</v>
      </c>
    </row>
    <row r="1184" spans="2:6" x14ac:dyDescent="0.35">
      <c r="B1184" t="s">
        <v>2338</v>
      </c>
      <c r="C1184" t="s">
        <v>2339</v>
      </c>
      <c r="D1184" t="str">
        <f t="shared" si="54"/>
        <v>msgid 'Cycle Count Enabled Cb'</v>
      </c>
      <c r="E1184" t="str">
        <f t="shared" si="55"/>
        <v>msgstr 'सीबी चक्र गणना सक्षम किया गया'</v>
      </c>
      <c r="F1184" t="str">
        <f t="shared" si="56"/>
        <v>msgid 'Cycle Count Enabled Cb'|msgstr 'सीबी चक्र गणना सक्षम किया गया'||</v>
      </c>
    </row>
    <row r="1185" spans="2:6" x14ac:dyDescent="0.35">
      <c r="B1185" t="s">
        <v>2340</v>
      </c>
      <c r="C1185" t="s">
        <v>2341</v>
      </c>
      <c r="D1185" t="str">
        <f t="shared" si="54"/>
        <v>msgid 'Kit Cb'</v>
      </c>
      <c r="E1185" t="str">
        <f t="shared" si="55"/>
        <v>msgstr 'किट सीबी'</v>
      </c>
      <c r="F1185" t="str">
        <f t="shared" si="56"/>
        <v>msgid 'Kit Cb'|msgstr 'किट सीबी'||</v>
      </c>
    </row>
    <row r="1186" spans="2:6" x14ac:dyDescent="0.35">
      <c r="B1186" t="s">
        <v>2342</v>
      </c>
      <c r="C1186" t="s">
        <v>2343</v>
      </c>
      <c r="D1186" t="str">
        <f t="shared" si="54"/>
        <v>msgid 'Bom Enabled Cb'</v>
      </c>
      <c r="E1186" t="str">
        <f t="shared" si="55"/>
        <v>msgstr 'सीबी Bom सक्षम किया गया'</v>
      </c>
      <c r="F1186" t="str">
        <f t="shared" si="56"/>
        <v>msgid 'Bom Enabled Cb'|msgstr 'सीबी Bom सक्षम किया गया'||</v>
      </c>
    </row>
    <row r="1187" spans="2:6" x14ac:dyDescent="0.35">
      <c r="B1187" t="s">
        <v>2344</v>
      </c>
      <c r="C1187" t="s">
        <v>2345</v>
      </c>
      <c r="D1187" t="str">
        <f t="shared" si="54"/>
        <v>msgid 'Inventory Asset Cb'</v>
      </c>
      <c r="E1187" t="str">
        <f t="shared" si="55"/>
        <v>msgstr 'इन्वेंटरी परिसंपत्ति सीबी'</v>
      </c>
      <c r="F1187" t="str">
        <f t="shared" si="56"/>
        <v>msgid 'Inventory Asset Cb'|msgstr 'इन्वेंटरी परिसंपत्ति सीबी'||</v>
      </c>
    </row>
    <row r="1188" spans="2:6" x14ac:dyDescent="0.35">
      <c r="B1188" t="s">
        <v>2346</v>
      </c>
      <c r="C1188" t="s">
        <v>2347</v>
      </c>
      <c r="D1188" t="str">
        <f t="shared" si="54"/>
        <v>msgid 'Osp Ac Id'</v>
      </c>
      <c r="E1188" t="str">
        <f t="shared" si="55"/>
        <v>msgstr 'Osp एसी आईडी'</v>
      </c>
      <c r="F1188" t="str">
        <f t="shared" si="56"/>
        <v>msgid 'Osp Ac Id'|msgstr 'Osp एसी आईडी'||</v>
      </c>
    </row>
    <row r="1189" spans="2:6" x14ac:dyDescent="0.35">
      <c r="B1189" t="s">
        <v>2348</v>
      </c>
      <c r="C1189" t="s">
        <v>2349</v>
      </c>
      <c r="D1189" t="str">
        <f t="shared" si="54"/>
        <v>msgid 'Purchased Cb'</v>
      </c>
      <c r="E1189" t="str">
        <f t="shared" si="55"/>
        <v>msgstr 'खरीदा गया सीबी'</v>
      </c>
      <c r="F1189" t="str">
        <f t="shared" si="56"/>
        <v>msgid 'Purchased Cb'|msgstr 'खरीदा गया सीबी'||</v>
      </c>
    </row>
    <row r="1190" spans="2:6" x14ac:dyDescent="0.35">
      <c r="B1190" t="s">
        <v>2350</v>
      </c>
      <c r="C1190" t="s">
        <v>2351</v>
      </c>
      <c r="D1190" t="str">
        <f t="shared" si="54"/>
        <v>msgid 'Use Asl Cb'</v>
      </c>
      <c r="E1190" t="str">
        <f t="shared" si="55"/>
        <v>msgstr 'Asl सीबी का उपयोग करें'</v>
      </c>
      <c r="F1190" t="str">
        <f t="shared" si="56"/>
        <v>msgid 'Use Asl Cb'|msgstr 'Asl सीबी का उपयोग करें'||</v>
      </c>
    </row>
    <row r="1191" spans="2:6" x14ac:dyDescent="0.35">
      <c r="B1191" t="s">
        <v>2352</v>
      </c>
      <c r="C1191" t="s">
        <v>2353</v>
      </c>
      <c r="D1191" t="str">
        <f t="shared" si="54"/>
        <v>msgid 'Invoice Matching'</v>
      </c>
      <c r="E1191" t="str">
        <f t="shared" si="55"/>
        <v>msgstr 'मिलान के चालान'</v>
      </c>
      <c r="F1191" t="str">
        <f t="shared" si="56"/>
        <v>msgid 'Invoice Matching'|msgstr 'मिलान के चालान'||</v>
      </c>
    </row>
    <row r="1192" spans="2:6" x14ac:dyDescent="0.35">
      <c r="B1192" t="s">
        <v>2354</v>
      </c>
      <c r="C1192" t="s">
        <v>2355</v>
      </c>
      <c r="D1192" t="str">
        <f t="shared" si="54"/>
        <v>msgid 'Default Buyer'</v>
      </c>
      <c r="E1192" t="str">
        <f t="shared" si="55"/>
        <v>msgstr 'डिफ़ॉल्ट खरीदार'</v>
      </c>
      <c r="F1192" t="str">
        <f t="shared" si="56"/>
        <v>msgid 'Default Buyer'|msgstr 'डिफ़ॉल्ट खरीदार'||</v>
      </c>
    </row>
    <row r="1193" spans="2:6" x14ac:dyDescent="0.35">
      <c r="B1193" t="s">
        <v>2356</v>
      </c>
      <c r="C1193" t="s">
        <v>2357</v>
      </c>
      <c r="D1193" t="str">
        <f t="shared" si="54"/>
        <v>msgid 'List Price'</v>
      </c>
      <c r="E1193" t="str">
        <f t="shared" si="55"/>
        <v>msgstr 'सूची मूल्य'</v>
      </c>
      <c r="F1193" t="str">
        <f t="shared" si="56"/>
        <v>msgid 'List Price'|msgstr 'सूची मूल्य'||</v>
      </c>
    </row>
    <row r="1194" spans="2:6" x14ac:dyDescent="0.35">
      <c r="B1194" t="s">
        <v>2358</v>
      </c>
      <c r="C1194" t="s">
        <v>2359</v>
      </c>
      <c r="D1194" t="str">
        <f t="shared" si="54"/>
        <v>msgid 'Un Number'</v>
      </c>
      <c r="E1194" t="str">
        <f t="shared" si="55"/>
        <v>msgstr 'संयुक्त राष्ट्र संख्या'</v>
      </c>
      <c r="F1194" t="str">
        <f t="shared" si="56"/>
        <v>msgid 'Un Number'|msgstr 'संयुक्त राष्ट्र संख्या'||</v>
      </c>
    </row>
    <row r="1195" spans="2:6" x14ac:dyDescent="0.35">
      <c r="B1195" t="s">
        <v>2360</v>
      </c>
      <c r="C1195" t="s">
        <v>2361</v>
      </c>
      <c r="D1195" t="str">
        <f t="shared" si="54"/>
        <v>msgid 'Hazard Classs'</v>
      </c>
      <c r="E1195" t="str">
        <f t="shared" si="55"/>
        <v>msgstr 'हैज़र्ड Classs'</v>
      </c>
      <c r="F1195" t="str">
        <f t="shared" si="56"/>
        <v>msgid 'Hazard Classs'|msgstr 'हैज़र्ड Classs'||</v>
      </c>
    </row>
    <row r="1196" spans="2:6" x14ac:dyDescent="0.35">
      <c r="B1196" t="s">
        <v>2362</v>
      </c>
      <c r="C1196" t="s">
        <v>2363</v>
      </c>
      <c r="D1196" t="str">
        <f t="shared" si="54"/>
        <v>msgid 'Receipt Sub Inventory'</v>
      </c>
      <c r="E1196" t="str">
        <f t="shared" si="55"/>
        <v>msgstr 'रसीद उप सूची'</v>
      </c>
      <c r="F1196" t="str">
        <f t="shared" si="56"/>
        <v>msgid 'Receipt Sub Inventory'|msgstr 'रसीद उप सूची'||</v>
      </c>
    </row>
    <row r="1197" spans="2:6" x14ac:dyDescent="0.35">
      <c r="B1197" t="s">
        <v>2364</v>
      </c>
      <c r="C1197" t="s">
        <v>2365</v>
      </c>
      <c r="D1197" t="str">
        <f t="shared" si="54"/>
        <v>msgid 'Over Receipt Percentage'</v>
      </c>
      <c r="E1197" t="str">
        <f t="shared" si="55"/>
        <v>msgstr 'रसीद प्रतिशत से अधिक'</v>
      </c>
      <c r="F1197" t="str">
        <f t="shared" si="56"/>
        <v>msgid 'Over Receipt Percentage'|msgstr 'रसीद प्रतिशत से अधिक'||</v>
      </c>
    </row>
    <row r="1198" spans="2:6" x14ac:dyDescent="0.35">
      <c r="B1198" t="s">
        <v>2366</v>
      </c>
      <c r="C1198" t="s">
        <v>2367</v>
      </c>
      <c r="D1198" t="str">
        <f t="shared" si="54"/>
        <v>msgid 'Over Receipt Action'</v>
      </c>
      <c r="E1198" t="str">
        <f t="shared" si="55"/>
        <v>msgstr 'प्राप्ति सूचना पर कार्रवाई'</v>
      </c>
      <c r="F1198" t="str">
        <f t="shared" si="56"/>
        <v>msgid 'Over Receipt Action'|msgstr 'प्राप्ति सूचना पर कार्रवाई'||</v>
      </c>
    </row>
    <row r="1199" spans="2:6" x14ac:dyDescent="0.35">
      <c r="B1199" t="s">
        <v>2368</v>
      </c>
      <c r="C1199" t="s">
        <v>2369</v>
      </c>
      <c r="D1199" t="str">
        <f t="shared" si="54"/>
        <v>msgid 'Receipt Days Early'</v>
      </c>
      <c r="E1199" t="str">
        <f t="shared" si="55"/>
        <v>msgstr 'प्राप्ति सूचना दिन जल्दी'</v>
      </c>
      <c r="F1199" t="str">
        <f t="shared" si="56"/>
        <v>msgid 'Receipt Days Early'|msgstr 'प्राप्ति सूचना दिन जल्दी'||</v>
      </c>
    </row>
    <row r="1200" spans="2:6" x14ac:dyDescent="0.35">
      <c r="B1200" t="s">
        <v>2370</v>
      </c>
      <c r="C1200" t="s">
        <v>2371</v>
      </c>
      <c r="D1200" t="str">
        <f t="shared" si="54"/>
        <v>msgid 'Receipt Days Late'</v>
      </c>
      <c r="E1200" t="str">
        <f t="shared" si="55"/>
        <v>msgstr 'प्राप्ति सूचना दिन देर'</v>
      </c>
      <c r="F1200" t="str">
        <f t="shared" si="56"/>
        <v>msgid 'Receipt Days Late'|msgstr 'प्राप्ति सूचना दिन देर'||</v>
      </c>
    </row>
    <row r="1201" spans="2:6" x14ac:dyDescent="0.35">
      <c r="B1201" t="s">
        <v>2372</v>
      </c>
      <c r="C1201" t="s">
        <v>2373</v>
      </c>
      <c r="D1201" t="str">
        <f t="shared" si="54"/>
        <v>msgid 'Receipt Day Action'</v>
      </c>
      <c r="E1201" t="str">
        <f t="shared" si="55"/>
        <v>msgstr 'रसीद कार्य दिवस'</v>
      </c>
      <c r="F1201" t="str">
        <f t="shared" si="56"/>
        <v>msgid 'Receipt Day Action'|msgstr 'रसीद कार्य दिवस'||</v>
      </c>
    </row>
    <row r="1202" spans="2:6" x14ac:dyDescent="0.35">
      <c r="B1202" t="s">
        <v>2374</v>
      </c>
      <c r="C1202" t="s">
        <v>2375</v>
      </c>
      <c r="D1202" t="str">
        <f t="shared" si="54"/>
        <v>msgid 'Receipt Routing'</v>
      </c>
      <c r="E1202" t="str">
        <f t="shared" si="55"/>
        <v>msgstr 'रसीद रूटिंग'</v>
      </c>
      <c r="F1202" t="str">
        <f t="shared" si="56"/>
        <v>msgid 'Receipt Routing'|msgstr 'रसीद रूटिंग'||</v>
      </c>
    </row>
    <row r="1203" spans="2:6" x14ac:dyDescent="0.35">
      <c r="B1203" t="s">
        <v>2376</v>
      </c>
      <c r="C1203" t="s">
        <v>2377</v>
      </c>
      <c r="D1203" t="str">
        <f t="shared" si="54"/>
        <v>msgid 'Weight Uom Id'</v>
      </c>
      <c r="E1203" t="str">
        <f t="shared" si="55"/>
        <v>msgstr 'वजन Uom आईडी'</v>
      </c>
      <c r="F1203" t="str">
        <f t="shared" si="56"/>
        <v>msgid 'Weight Uom Id'|msgstr 'वजन Uom आईडी'||</v>
      </c>
    </row>
    <row r="1204" spans="2:6" x14ac:dyDescent="0.35">
      <c r="B1204" t="s">
        <v>2378</v>
      </c>
      <c r="C1204" t="s">
        <v>2379</v>
      </c>
      <c r="D1204" t="str">
        <f t="shared" si="54"/>
        <v>msgid 'Volume Uom Id'</v>
      </c>
      <c r="E1204" t="str">
        <f t="shared" si="55"/>
        <v>msgstr 'वॉल्यूम Uom आईडी'</v>
      </c>
      <c r="F1204" t="str">
        <f t="shared" si="56"/>
        <v>msgid 'Volume Uom Id'|msgstr 'वॉल्यूम Uom आईडी'||</v>
      </c>
    </row>
    <row r="1205" spans="2:6" x14ac:dyDescent="0.35">
      <c r="B1205" t="s">
        <v>2380</v>
      </c>
      <c r="C1205" t="s">
        <v>2381</v>
      </c>
      <c r="D1205" t="str">
        <f t="shared" si="54"/>
        <v>msgid 'Volume'</v>
      </c>
      <c r="E1205" t="str">
        <f t="shared" si="55"/>
        <v>msgstr 'वॉल्यूम'</v>
      </c>
      <c r="F1205" t="str">
        <f t="shared" si="56"/>
        <v>msgid 'Volume'|msgstr 'वॉल्यूम'||</v>
      </c>
    </row>
    <row r="1206" spans="2:6" x14ac:dyDescent="0.35">
      <c r="B1206" t="s">
        <v>2382</v>
      </c>
      <c r="C1206" t="s">
        <v>2383</v>
      </c>
      <c r="D1206" t="str">
        <f t="shared" si="54"/>
        <v>msgid 'Dimension Uom Id'</v>
      </c>
      <c r="E1206" t="str">
        <f t="shared" si="55"/>
        <v>msgstr 'आयाम Uom आईडी'</v>
      </c>
      <c r="F1206" t="str">
        <f t="shared" si="56"/>
        <v>msgid 'Dimension Uom Id'|msgstr 'आयाम Uom आईडी'||</v>
      </c>
    </row>
    <row r="1207" spans="2:6" x14ac:dyDescent="0.35">
      <c r="B1207" t="s">
        <v>2384</v>
      </c>
      <c r="C1207" t="s">
        <v>2385</v>
      </c>
      <c r="D1207" t="str">
        <f t="shared" si="54"/>
        <v>msgid 'Width'</v>
      </c>
      <c r="E1207" t="str">
        <f t="shared" si="55"/>
        <v>msgstr 'चौड़ाई'</v>
      </c>
      <c r="F1207" t="str">
        <f t="shared" si="56"/>
        <v>msgid 'Width'|msgstr 'चौड़ाई'||</v>
      </c>
    </row>
    <row r="1208" spans="2:6" x14ac:dyDescent="0.35">
      <c r="B1208" t="s">
        <v>2386</v>
      </c>
      <c r="C1208" t="s">
        <v>2387</v>
      </c>
      <c r="D1208" t="str">
        <f t="shared" si="54"/>
        <v>msgid 'Equipment Cb'</v>
      </c>
      <c r="E1208" t="str">
        <f t="shared" si="55"/>
        <v>msgstr 'उपकरण सीबी'</v>
      </c>
      <c r="F1208" t="str">
        <f t="shared" si="56"/>
        <v>msgid 'Equipment Cb'|msgstr 'उपकरण सीबी'||</v>
      </c>
    </row>
    <row r="1209" spans="2:6" x14ac:dyDescent="0.35">
      <c r="B1209" t="s">
        <v>2388</v>
      </c>
      <c r="C1209" t="s">
        <v>2389</v>
      </c>
      <c r="D1209" t="str">
        <f t="shared" si="54"/>
        <v>msgid 'Electronic Format Cb'</v>
      </c>
      <c r="E1209" t="str">
        <f t="shared" si="55"/>
        <v>msgstr 'इलेक्ट्रॉनिक स्वरूप सीबी'</v>
      </c>
      <c r="F1209" t="str">
        <f t="shared" si="56"/>
        <v>msgid 'Electronic Format Cb'|msgstr 'इलेक्ट्रॉनिक स्वरूप सीबी'||</v>
      </c>
    </row>
    <row r="1210" spans="2:6" x14ac:dyDescent="0.35">
      <c r="B1210" t="s">
        <v>2390</v>
      </c>
      <c r="C1210" t="s">
        <v>2391</v>
      </c>
      <c r="D1210" t="str">
        <f t="shared" si="54"/>
        <v>msgid 'Planning Method'</v>
      </c>
      <c r="E1210" t="str">
        <f t="shared" si="55"/>
        <v>msgstr 'विधि की योजना बना'</v>
      </c>
      <c r="F1210" t="str">
        <f t="shared" si="56"/>
        <v>msgid 'Planning Method'|msgstr 'विधि की योजना बना'||</v>
      </c>
    </row>
    <row r="1211" spans="2:6" x14ac:dyDescent="0.35">
      <c r="B1211" t="s">
        <v>2392</v>
      </c>
      <c r="C1211" t="s">
        <v>2393</v>
      </c>
      <c r="D1211" t="str">
        <f t="shared" si="54"/>
        <v>msgid 'Wip Supply Subinventory'</v>
      </c>
      <c r="E1211" t="str">
        <f t="shared" si="55"/>
        <v>msgstr 'Wip आपूर्ति Subinventory'</v>
      </c>
      <c r="F1211" t="str">
        <f t="shared" si="56"/>
        <v>msgid 'Wip Supply Subinventory'|msgstr 'Wip आपूर्ति Subinventory'||</v>
      </c>
    </row>
    <row r="1212" spans="2:6" x14ac:dyDescent="0.35">
      <c r="B1212" t="s">
        <v>2394</v>
      </c>
      <c r="C1212" t="s">
        <v>2395</v>
      </c>
      <c r="D1212" t="str">
        <f t="shared" si="54"/>
        <v>msgid 'Wip Supply Locator'</v>
      </c>
      <c r="E1212" t="str">
        <f t="shared" si="55"/>
        <v>msgstr 'Wip आपूर्ति लोकेटर'</v>
      </c>
      <c r="F1212" t="str">
        <f t="shared" si="56"/>
        <v>msgid 'Wip Supply Locator'|msgstr 'Wip आपूर्ति लोकेटर'||</v>
      </c>
    </row>
    <row r="1213" spans="2:6" x14ac:dyDescent="0.35">
      <c r="B1213" t="s">
        <v>2396</v>
      </c>
      <c r="C1213" t="s">
        <v>2397</v>
      </c>
      <c r="D1213" t="str">
        <f t="shared" si="54"/>
        <v>msgid 'Fix Order Quantity'</v>
      </c>
      <c r="E1213" t="str">
        <f t="shared" si="55"/>
        <v>msgstr 'आदेश मात्रा ठीक करें'</v>
      </c>
      <c r="F1213" t="str">
        <f t="shared" si="56"/>
        <v>msgid 'Fix Order Quantity'|msgstr 'आदेश मात्रा ठीक करें'||</v>
      </c>
    </row>
    <row r="1214" spans="2:6" x14ac:dyDescent="0.35">
      <c r="B1214" t="s">
        <v>2398</v>
      </c>
      <c r="C1214" t="s">
        <v>2399</v>
      </c>
      <c r="D1214" t="str">
        <f t="shared" si="54"/>
        <v>msgid 'Saftey Stock Percentage'</v>
      </c>
      <c r="E1214" t="str">
        <f t="shared" si="55"/>
        <v>msgstr 'प्रतिशत के सुरक्षा स्टॉक'</v>
      </c>
      <c r="F1214" t="str">
        <f t="shared" si="56"/>
        <v>msgid 'Saftey Stock Percentage'|msgstr 'प्रतिशत के सुरक्षा स्टॉक'||</v>
      </c>
    </row>
    <row r="1215" spans="2:6" x14ac:dyDescent="0.35">
      <c r="B1215" t="s">
        <v>2400</v>
      </c>
      <c r="C1215" t="s">
        <v>2401</v>
      </c>
      <c r="D1215" t="str">
        <f t="shared" si="54"/>
        <v>msgid 'Fix Lot Multiplier'</v>
      </c>
      <c r="E1215" t="str">
        <f t="shared" si="55"/>
        <v>msgstr 'बहुत कुछ गुणक ठीक करें'</v>
      </c>
      <c r="F1215" t="str">
        <f t="shared" si="56"/>
        <v>msgid 'Fix Lot Multiplier'|msgstr 'बहुत कुछ गुणक ठीक करें'||</v>
      </c>
    </row>
    <row r="1216" spans="2:6" x14ac:dyDescent="0.35">
      <c r="B1216" t="s">
        <v>2402</v>
      </c>
      <c r="C1216" t="s">
        <v>2403</v>
      </c>
      <c r="D1216" t="str">
        <f t="shared" si="54"/>
        <v>msgid 'Minimum Order Quantity'</v>
      </c>
      <c r="E1216" t="str">
        <f t="shared" si="55"/>
        <v>msgstr 'न्यूनतम आदेश मात्रा'</v>
      </c>
      <c r="F1216" t="str">
        <f t="shared" si="56"/>
        <v>msgid 'Minimum Order Quantity'|msgstr 'न्यूनतम आदेश मात्रा'||</v>
      </c>
    </row>
    <row r="1217" spans="2:6" x14ac:dyDescent="0.35">
      <c r="B1217" t="s">
        <v>2404</v>
      </c>
      <c r="C1217" t="s">
        <v>2405</v>
      </c>
      <c r="D1217" t="str">
        <f t="shared" si="54"/>
        <v>msgid 'Maximum Order Quantity'</v>
      </c>
      <c r="E1217" t="str">
        <f t="shared" si="55"/>
        <v>msgstr 'अधिकतम आदेश मात्रा'</v>
      </c>
      <c r="F1217" t="str">
        <f t="shared" si="56"/>
        <v>msgid 'Maximum Order Quantity'|msgstr 'अधिकतम आदेश मात्रा'||</v>
      </c>
    </row>
    <row r="1218" spans="2:6" x14ac:dyDescent="0.35">
      <c r="B1218" t="s">
        <v>2406</v>
      </c>
      <c r="C1218" t="s">
        <v>2407</v>
      </c>
      <c r="D1218" t="str">
        <f t="shared" ref="D1218:D1281" si="57">CONCATENATE("msgid", " ", "'",B1218,"'")</f>
        <v>msgid 'Minmax Min Quantity'</v>
      </c>
      <c r="E1218" t="str">
        <f t="shared" ref="E1218:E1281" si="58">CONCATENATE("msgstr", " ", "'",C1218,"'")</f>
        <v>msgstr 'Minmax मिन मात्रा'</v>
      </c>
      <c r="F1218" t="str">
        <f t="shared" ref="F1218:F1281" si="59">CONCATENATE(D1218,"|",E1218,"||")</f>
        <v>msgid 'Minmax Min Quantity'|msgstr 'Minmax मिन मात्रा'||</v>
      </c>
    </row>
    <row r="1219" spans="2:6" x14ac:dyDescent="0.35">
      <c r="B1219" t="s">
        <v>2408</v>
      </c>
      <c r="C1219" t="s">
        <v>2409</v>
      </c>
      <c r="D1219" t="str">
        <f t="shared" si="57"/>
        <v>msgid 'Minmax Max Quantity'</v>
      </c>
      <c r="E1219" t="str">
        <f t="shared" si="58"/>
        <v>msgstr 'Minmax अधिकतम मात्रा'</v>
      </c>
      <c r="F1219" t="str">
        <f t="shared" si="59"/>
        <v>msgid 'Minmax Max Quantity'|msgstr 'Minmax अधिकतम मात्रा'||</v>
      </c>
    </row>
    <row r="1220" spans="2:6" x14ac:dyDescent="0.35">
      <c r="B1220" t="s">
        <v>2410</v>
      </c>
      <c r="C1220" t="s">
        <v>2411</v>
      </c>
      <c r="D1220" t="str">
        <f t="shared" si="57"/>
        <v>msgid 'Forecast Method'</v>
      </c>
      <c r="E1220" t="str">
        <f t="shared" si="58"/>
        <v>msgstr 'विधि की भविष्यवाणी'</v>
      </c>
      <c r="F1220" t="str">
        <f t="shared" si="59"/>
        <v>msgid 'Forecast Method'|msgstr 'विधि की भविष्यवाणी'||</v>
      </c>
    </row>
    <row r="1221" spans="2:6" x14ac:dyDescent="0.35">
      <c r="B1221" t="s">
        <v>2412</v>
      </c>
      <c r="C1221" t="s">
        <v>2413</v>
      </c>
      <c r="D1221" t="str">
        <f t="shared" si="57"/>
        <v>msgid 'Forecast Control'</v>
      </c>
      <c r="E1221" t="str">
        <f t="shared" si="58"/>
        <v>msgstr 'नियंत्रण की भविष्यवाणी'</v>
      </c>
      <c r="F1221" t="str">
        <f t="shared" si="59"/>
        <v>msgid 'Forecast Control'|msgstr 'नियंत्रण की भविष्यवाणी'||</v>
      </c>
    </row>
    <row r="1222" spans="2:6" x14ac:dyDescent="0.35">
      <c r="B1222" t="s">
        <v>2414</v>
      </c>
      <c r="C1222" t="s">
        <v>2415</v>
      </c>
      <c r="D1222" t="str">
        <f t="shared" si="57"/>
        <v>msgid 'Demand Timefence'</v>
      </c>
      <c r="E1222" t="str">
        <f t="shared" si="58"/>
        <v>msgstr 'मांग Timefence'</v>
      </c>
      <c r="F1222" t="str">
        <f t="shared" si="59"/>
        <v>msgid 'Demand Timefence'|msgstr 'मांग Timefence'||</v>
      </c>
    </row>
    <row r="1223" spans="2:6" x14ac:dyDescent="0.35">
      <c r="B1223" t="s">
        <v>2416</v>
      </c>
      <c r="C1223" t="s">
        <v>2417</v>
      </c>
      <c r="D1223" t="str">
        <f t="shared" si="57"/>
        <v>msgid 'Planning Timefence'</v>
      </c>
      <c r="E1223" t="str">
        <f t="shared" si="58"/>
        <v>msgstr 'Timefence योजना'</v>
      </c>
      <c r="F1223" t="str">
        <f t="shared" si="59"/>
        <v>msgid 'Planning Timefence'|msgstr 'Timefence योजना'||</v>
      </c>
    </row>
    <row r="1224" spans="2:6" x14ac:dyDescent="0.35">
      <c r="B1224" t="s">
        <v>2418</v>
      </c>
      <c r="C1224" t="s">
        <v>2419</v>
      </c>
      <c r="D1224" t="str">
        <f t="shared" si="57"/>
        <v>msgid 'Release Timefence'</v>
      </c>
      <c r="E1224" t="str">
        <f t="shared" si="58"/>
        <v>msgstr 'Timefence जारी'</v>
      </c>
      <c r="F1224" t="str">
        <f t="shared" si="59"/>
        <v>msgid 'Release Timefence'|msgstr 'Timefence जारी'||</v>
      </c>
    </row>
    <row r="1225" spans="2:6" x14ac:dyDescent="0.35">
      <c r="B1225" t="s">
        <v>2420</v>
      </c>
      <c r="C1225" t="s">
        <v>2421</v>
      </c>
      <c r="D1225" t="str">
        <f t="shared" si="57"/>
        <v>msgid 'Pre Processing Lt'</v>
      </c>
      <c r="E1225" t="str">
        <f t="shared" si="58"/>
        <v>msgstr 'पूर्व प्रोसेसिंग लेफ्टिनेंट'</v>
      </c>
      <c r="F1225" t="str">
        <f t="shared" si="59"/>
        <v>msgid 'Pre Processing Lt'|msgstr 'पूर्व प्रोसेसिंग लेफ्टिनेंट'||</v>
      </c>
    </row>
    <row r="1226" spans="2:6" x14ac:dyDescent="0.35">
      <c r="B1226" t="s">
        <v>2422</v>
      </c>
      <c r="C1226" t="s">
        <v>2423</v>
      </c>
      <c r="D1226" t="str">
        <f t="shared" si="57"/>
        <v>msgid 'Post Processing Lt'</v>
      </c>
      <c r="E1226" t="str">
        <f t="shared" si="58"/>
        <v>msgstr 'प्रसंस्करण लेफ्टिनेंट पद'</v>
      </c>
      <c r="F1226" t="str">
        <f t="shared" si="59"/>
        <v>msgid 'Post Processing Lt'|msgstr 'प्रसंस्करण लेफ्टिनेंट पद'||</v>
      </c>
    </row>
    <row r="1227" spans="2:6" x14ac:dyDescent="0.35">
      <c r="B1227" t="s">
        <v>2424</v>
      </c>
      <c r="C1227" t="s">
        <v>2425</v>
      </c>
      <c r="D1227" t="str">
        <f t="shared" si="57"/>
        <v>msgid 'Processing Lt'</v>
      </c>
      <c r="E1227" t="str">
        <f t="shared" si="58"/>
        <v>msgstr 'लेफ्टिनेंट प्रसंस्करण'</v>
      </c>
      <c r="F1227" t="str">
        <f t="shared" si="59"/>
        <v>msgid 'Processing Lt'|msgstr 'लेफ्टिनेंट प्रसंस्करण'||</v>
      </c>
    </row>
    <row r="1228" spans="2:6" x14ac:dyDescent="0.35">
      <c r="B1228" t="s">
        <v>2426</v>
      </c>
      <c r="C1228" t="s">
        <v>2427</v>
      </c>
      <c r="D1228" t="str">
        <f t="shared" si="57"/>
        <v>msgid 'Cumulative Mfg Lt'</v>
      </c>
      <c r="E1228" t="str">
        <f t="shared" si="58"/>
        <v>msgstr 'संचयी Mfg लेफ्टिनेंट'</v>
      </c>
      <c r="F1228" t="str">
        <f t="shared" si="59"/>
        <v>msgid 'Cumulative Mfg Lt'|msgstr 'संचयी Mfg लेफ्टिनेंट'||</v>
      </c>
    </row>
    <row r="1229" spans="2:6" x14ac:dyDescent="0.35">
      <c r="B1229" t="s">
        <v>2428</v>
      </c>
      <c r="C1229" t="s">
        <v>2429</v>
      </c>
      <c r="D1229" t="str">
        <f t="shared" si="57"/>
        <v>msgid 'Cumulative Total Lt'</v>
      </c>
      <c r="E1229" t="str">
        <f t="shared" si="58"/>
        <v>msgstr 'संचयी कुल लेफ्टिनेंट'</v>
      </c>
      <c r="F1229" t="str">
        <f t="shared" si="59"/>
        <v>msgid 'Cumulative Total Lt'|msgstr 'संचयी कुल लेफ्टिनेंट'||</v>
      </c>
    </row>
    <row r="1230" spans="2:6" x14ac:dyDescent="0.35">
      <c r="B1230" t="s">
        <v>2430</v>
      </c>
      <c r="C1230" t="s">
        <v>2431</v>
      </c>
      <c r="D1230" t="str">
        <f t="shared" si="57"/>
        <v>msgid 'Lt Lot Size'</v>
      </c>
      <c r="E1230" t="str">
        <f t="shared" si="58"/>
        <v>msgstr 'Lt बहुत आकार'</v>
      </c>
      <c r="F1230" t="str">
        <f t="shared" si="59"/>
        <v>msgid 'Lt Lot Size'|msgstr 'Lt बहुत आकार'||</v>
      </c>
    </row>
    <row r="1231" spans="2:6" x14ac:dyDescent="0.35">
      <c r="B1231" t="s">
        <v>2432</v>
      </c>
      <c r="C1231" t="s">
        <v>2433</v>
      </c>
      <c r="D1231" t="str">
        <f t="shared" si="57"/>
        <v>msgid 'Build In Wip Cb'</v>
      </c>
      <c r="E1231" t="str">
        <f t="shared" si="58"/>
        <v>msgstr 'Wip सीबी में निर्माण'</v>
      </c>
      <c r="F1231" t="str">
        <f t="shared" si="59"/>
        <v>msgid 'Build In Wip Cb'|msgstr 'Wip सीबी में निर्माण'||</v>
      </c>
    </row>
    <row r="1232" spans="2:6" x14ac:dyDescent="0.35">
      <c r="B1232" t="s">
        <v>2434</v>
      </c>
      <c r="C1232" t="s">
        <v>2435</v>
      </c>
      <c r="D1232" t="str">
        <f t="shared" si="57"/>
        <v>msgid 'Customer Ordered Cb'</v>
      </c>
      <c r="E1232" t="str">
        <f t="shared" si="58"/>
        <v>msgstr 'ग्राहक सीबी के आदेश दिए'</v>
      </c>
      <c r="F1232" t="str">
        <f t="shared" si="59"/>
        <v>msgid 'Customer Ordered Cb'|msgstr 'ग्राहक सीबी के आदेश दिए'||</v>
      </c>
    </row>
    <row r="1233" spans="2:6" x14ac:dyDescent="0.35">
      <c r="B1233" t="s">
        <v>2436</v>
      </c>
      <c r="C1233" t="s">
        <v>2437</v>
      </c>
      <c r="D1233" t="str">
        <f t="shared" si="57"/>
        <v>msgid 'Internal Ordered Cb'</v>
      </c>
      <c r="E1233" t="str">
        <f t="shared" si="58"/>
        <v>msgstr 'आंतरिक आदेश दिया सीबी'</v>
      </c>
      <c r="F1233" t="str">
        <f t="shared" si="59"/>
        <v>msgid 'Internal Ordered Cb'|msgstr 'आंतरिक आदेश दिया सीबी'||</v>
      </c>
    </row>
    <row r="1234" spans="2:6" x14ac:dyDescent="0.35">
      <c r="B1234" t="s">
        <v>2438</v>
      </c>
      <c r="C1234" t="s">
        <v>2439</v>
      </c>
      <c r="D1234" t="str">
        <f t="shared" si="57"/>
        <v>msgid 'Shippable Cb'</v>
      </c>
      <c r="E1234" t="str">
        <f t="shared" si="58"/>
        <v>msgstr 'Shippable सीबी'</v>
      </c>
      <c r="F1234" t="str">
        <f t="shared" si="59"/>
        <v>msgid 'Shippable Cb'|msgstr 'Shippable सीबी'||</v>
      </c>
    </row>
    <row r="1235" spans="2:6" x14ac:dyDescent="0.35">
      <c r="B1235" t="s">
        <v>2440</v>
      </c>
      <c r="C1235" t="s">
        <v>2441</v>
      </c>
      <c r="D1235" t="str">
        <f t="shared" si="57"/>
        <v>msgid 'Returnable Cb'</v>
      </c>
      <c r="E1235" t="str">
        <f t="shared" si="58"/>
        <v>msgstr 'Returnable सीबी'</v>
      </c>
      <c r="F1235" t="str">
        <f t="shared" si="59"/>
        <v>msgid 'Returnable Cb'|msgstr 'Returnable सीबी'||</v>
      </c>
    </row>
    <row r="1236" spans="2:6" x14ac:dyDescent="0.35">
      <c r="B1236" t="s">
        <v>2442</v>
      </c>
      <c r="C1236" t="s">
        <v>2443</v>
      </c>
      <c r="D1236" t="str">
        <f t="shared" si="57"/>
        <v>msgid 'Invoiceable Cb'</v>
      </c>
      <c r="E1236" t="str">
        <f t="shared" si="58"/>
        <v>msgstr 'Invoiceable सीबी'</v>
      </c>
      <c r="F1236" t="str">
        <f t="shared" si="59"/>
        <v>msgid 'Invoiceable Cb'|msgstr 'Invoiceable सीबी'||</v>
      </c>
    </row>
    <row r="1237" spans="2:6" x14ac:dyDescent="0.35">
      <c r="B1237" t="s">
        <v>2444</v>
      </c>
      <c r="C1237" t="s">
        <v>2444</v>
      </c>
      <c r="D1237" t="str">
        <f t="shared" si="57"/>
        <v>msgid 'Ef1'</v>
      </c>
      <c r="E1237" t="str">
        <f t="shared" si="58"/>
        <v>msgstr 'Ef1'</v>
      </c>
      <c r="F1237" t="str">
        <f t="shared" si="59"/>
        <v>msgid 'Ef1'|msgstr 'Ef1'||</v>
      </c>
    </row>
    <row r="1238" spans="2:6" x14ac:dyDescent="0.35">
      <c r="B1238" t="s">
        <v>2445</v>
      </c>
      <c r="C1238" t="s">
        <v>2445</v>
      </c>
      <c r="D1238" t="str">
        <f t="shared" si="57"/>
        <v>msgid 'Ef2'</v>
      </c>
      <c r="E1238" t="str">
        <f t="shared" si="58"/>
        <v>msgstr 'Ef2'</v>
      </c>
      <c r="F1238" t="str">
        <f t="shared" si="59"/>
        <v>msgid 'Ef2'|msgstr 'Ef2'||</v>
      </c>
    </row>
    <row r="1239" spans="2:6" x14ac:dyDescent="0.35">
      <c r="B1239" t="s">
        <v>2446</v>
      </c>
      <c r="C1239" t="s">
        <v>2447</v>
      </c>
      <c r="D1239" t="str">
        <f t="shared" si="57"/>
        <v>msgid 'Deffered Cogs Ac Id'</v>
      </c>
      <c r="E1239" t="str">
        <f t="shared" si="58"/>
        <v>msgstr 'वसूली आस्थागित Cogs एसी आईडी'</v>
      </c>
      <c r="F1239" t="str">
        <f t="shared" si="59"/>
        <v>msgid 'Deffered Cogs Ac Id'|msgstr 'वसूली आस्थागित Cogs एसी आईडी'||</v>
      </c>
    </row>
    <row r="1240" spans="2:6" x14ac:dyDescent="0.35">
      <c r="B1240" t="s">
        <v>2448</v>
      </c>
      <c r="C1240" t="s">
        <v>2449</v>
      </c>
      <c r="D1240" t="str">
        <f t="shared" si="57"/>
        <v>msgid 'Ip Tax Class'</v>
      </c>
      <c r="E1240" t="str">
        <f t="shared" si="58"/>
        <v>msgstr 'Ip टैक्स वर्ग'</v>
      </c>
      <c r="F1240" t="str">
        <f t="shared" si="59"/>
        <v>msgid 'Ip Tax Class'|msgstr 'Ip टैक्स वर्ग'||</v>
      </c>
    </row>
    <row r="1241" spans="2:6" x14ac:dyDescent="0.35">
      <c r="B1241" t="s">
        <v>2450</v>
      </c>
      <c r="C1241" t="s">
        <v>2451</v>
      </c>
      <c r="D1241" t="str">
        <f t="shared" si="57"/>
        <v>msgid 'Op Tax Class'</v>
      </c>
      <c r="E1241" t="str">
        <f t="shared" si="58"/>
        <v>msgstr 'सेशन कर क्लास'</v>
      </c>
      <c r="F1241" t="str">
        <f t="shared" si="59"/>
        <v>msgid 'Op Tax Class'|msgstr 'सेशन कर क्लास'||</v>
      </c>
    </row>
    <row r="1242" spans="2:6" x14ac:dyDescent="0.35">
      <c r="B1242" t="s">
        <v>2452</v>
      </c>
      <c r="C1242" t="s">
        <v>2453</v>
      </c>
      <c r="D1242" t="str">
        <f t="shared" si="57"/>
        <v>msgid 'Ap Payment Term'</v>
      </c>
      <c r="E1242" t="str">
        <f t="shared" si="58"/>
        <v>msgstr 'एपी भुगतान शब्द'</v>
      </c>
      <c r="F1242" t="str">
        <f t="shared" si="59"/>
        <v>msgid 'Ap Payment Term'|msgstr 'एपी भुगतान शब्द'||</v>
      </c>
    </row>
    <row r="1243" spans="2:6" x14ac:dyDescent="0.35">
      <c r="B1243" t="s">
        <v>2454</v>
      </c>
      <c r="C1243" t="s">
        <v>2455</v>
      </c>
      <c r="D1243" t="str">
        <f t="shared" si="57"/>
        <v>msgid 'Ar Payment Term'</v>
      </c>
      <c r="E1243" t="str">
        <f t="shared" si="58"/>
        <v>msgstr 'ए. आर. भुगतान शब्द'</v>
      </c>
      <c r="F1243" t="str">
        <f t="shared" si="59"/>
        <v>msgid 'Ar Payment Term'|msgstr 'ए. आर. भुगतान शब्द'||</v>
      </c>
    </row>
    <row r="1244" spans="2:6" x14ac:dyDescent="0.35">
      <c r="B1244" t="s">
        <v>2456</v>
      </c>
      <c r="C1244" t="s">
        <v>2457</v>
      </c>
      <c r="D1244" t="str">
        <f t="shared" si="57"/>
        <v>msgid 'Rounding Option'</v>
      </c>
      <c r="E1244" t="str">
        <f t="shared" si="58"/>
        <v>msgstr 'घुमाव विकल्प'</v>
      </c>
      <c r="F1244" t="str">
        <f t="shared" si="59"/>
        <v>msgid 'Rounding Option'|msgstr 'घुमाव विकल्प'||</v>
      </c>
    </row>
    <row r="1245" spans="2:6" x14ac:dyDescent="0.35">
      <c r="B1245" t="s">
        <v>2458</v>
      </c>
      <c r="C1245" t="s">
        <v>2459</v>
      </c>
      <c r="D1245" t="str">
        <f t="shared" si="57"/>
        <v>msgid 'Onhand With Rev Cb'</v>
      </c>
      <c r="E1245" t="str">
        <f t="shared" si="58"/>
        <v>msgstr 'रेव सीबी के साथ Onhand'</v>
      </c>
      <c r="F1245" t="str">
        <f t="shared" si="59"/>
        <v>msgid 'Onhand With Rev Cb'|msgstr 'रेव सीबी के साथ Onhand'||</v>
      </c>
    </row>
    <row r="1246" spans="2:6" x14ac:dyDescent="0.35">
      <c r="B1246" t="s">
        <v>2460</v>
      </c>
      <c r="C1246" t="s">
        <v>2461</v>
      </c>
      <c r="D1246" t="str">
        <f t="shared" si="57"/>
        <v>msgid 'Item Rev Number'</v>
      </c>
      <c r="E1246" t="str">
        <f t="shared" si="58"/>
        <v>msgstr 'आइटम Rev संख्या'</v>
      </c>
      <c r="F1246" t="str">
        <f t="shared" si="59"/>
        <v>msgid 'Item Rev Number'|msgstr 'आइटम Rev संख्या'||</v>
      </c>
    </row>
    <row r="1247" spans="2:6" x14ac:dyDescent="0.35">
      <c r="B1247" t="s">
        <v>2462</v>
      </c>
      <c r="C1247" t="s">
        <v>2463</v>
      </c>
      <c r="D1247" t="str">
        <f t="shared" si="57"/>
        <v>msgid 'Am Asset Type'</v>
      </c>
      <c r="E1247" t="str">
        <f t="shared" si="58"/>
        <v>msgstr 'संपत्ति प्रकार रहा हूँ'</v>
      </c>
      <c r="F1247" t="str">
        <f t="shared" si="59"/>
        <v>msgid 'Am Asset Type'|msgstr 'संपत्ति प्रकार रहा हूँ'||</v>
      </c>
    </row>
    <row r="1248" spans="2:6" x14ac:dyDescent="0.35">
      <c r="B1248" t="s">
        <v>2464</v>
      </c>
      <c r="C1248" t="s">
        <v>2465</v>
      </c>
      <c r="D1248" t="str">
        <f t="shared" si="57"/>
        <v>msgid 'Am Activity Cause'</v>
      </c>
      <c r="E1248" t="str">
        <f t="shared" si="58"/>
        <v>msgstr 'गतिविधि कारण हूँ'</v>
      </c>
      <c r="F1248" t="str">
        <f t="shared" si="59"/>
        <v>msgid 'Am Activity Cause'|msgstr 'गतिविधि कारण हूँ'||</v>
      </c>
    </row>
    <row r="1249" spans="2:6" x14ac:dyDescent="0.35">
      <c r="B1249" t="s">
        <v>2466</v>
      </c>
      <c r="C1249" t="s">
        <v>2467</v>
      </c>
      <c r="D1249" t="str">
        <f t="shared" si="57"/>
        <v>msgid 'Am Activity Type'</v>
      </c>
      <c r="E1249" t="str">
        <f t="shared" si="58"/>
        <v>msgstr 'गतिविधि प्रकार रहा हूँ'</v>
      </c>
      <c r="F1249" t="str">
        <f t="shared" si="59"/>
        <v>msgid 'Am Activity Type'|msgstr 'गतिविधि प्रकार रहा हूँ'||</v>
      </c>
    </row>
    <row r="1250" spans="2:6" x14ac:dyDescent="0.35">
      <c r="B1250" t="s">
        <v>2468</v>
      </c>
      <c r="C1250" t="s">
        <v>2469</v>
      </c>
      <c r="D1250" t="str">
        <f t="shared" si="57"/>
        <v>msgid 'Am Activity Source'</v>
      </c>
      <c r="E1250" t="str">
        <f t="shared" si="58"/>
        <v>msgstr 'गतिविधि स्रोत रहा हूँ'</v>
      </c>
      <c r="F1250" t="str">
        <f t="shared" si="59"/>
        <v>msgid 'Am Activity Source'|msgstr 'गतिविधि स्रोत रहा हूँ'||</v>
      </c>
    </row>
    <row r="1251" spans="2:6" x14ac:dyDescent="0.35">
      <c r="B1251" t="s">
        <v>2470</v>
      </c>
      <c r="C1251" t="s">
        <v>2471</v>
      </c>
      <c r="D1251" t="str">
        <f t="shared" si="57"/>
        <v>msgid 'Item Status Id'</v>
      </c>
      <c r="E1251" t="str">
        <f t="shared" si="58"/>
        <v>msgstr 'आइटम की स्थिति आईडी'</v>
      </c>
      <c r="F1251" t="str">
        <f t="shared" si="59"/>
        <v>msgid 'Item Status Id'|msgstr 'आइटम की स्थिति आईडी'||</v>
      </c>
    </row>
    <row r="1252" spans="2:6" x14ac:dyDescent="0.35">
      <c r="B1252" t="s">
        <v>2472</v>
      </c>
      <c r="C1252" t="s">
        <v>2473</v>
      </c>
      <c r="D1252" t="str">
        <f t="shared" si="57"/>
        <v>msgid 'Active'</v>
      </c>
      <c r="E1252" t="str">
        <f t="shared" si="58"/>
        <v>msgstr 'सक्रिय'</v>
      </c>
      <c r="F1252" t="str">
        <f t="shared" si="59"/>
        <v>msgid 'Active'|msgstr 'सक्रिय'||</v>
      </c>
    </row>
    <row r="1253" spans="2:6" x14ac:dyDescent="0.35">
      <c r="B1253" t="s">
        <v>2474</v>
      </c>
      <c r="C1253" t="s">
        <v>2475</v>
      </c>
      <c r="D1253" t="str">
        <f t="shared" si="57"/>
        <v>msgid 'Inventory Item'</v>
      </c>
      <c r="E1253" t="str">
        <f t="shared" si="58"/>
        <v>msgstr 'सूची आइटम'</v>
      </c>
      <c r="F1253" t="str">
        <f t="shared" si="59"/>
        <v>msgid 'Inventory Item'|msgstr 'सूची आइटम'||</v>
      </c>
    </row>
    <row r="1254" spans="2:6" x14ac:dyDescent="0.35">
      <c r="B1254" t="s">
        <v>2476</v>
      </c>
      <c r="C1254" t="s">
        <v>2476</v>
      </c>
      <c r="D1254" t="str">
        <f t="shared" si="57"/>
        <v>msgid 'Transactable'</v>
      </c>
      <c r="E1254" t="str">
        <f t="shared" si="58"/>
        <v>msgstr 'Transactable'</v>
      </c>
      <c r="F1254" t="str">
        <f t="shared" si="59"/>
        <v>msgid 'Transactable'|msgstr 'Transactable'||</v>
      </c>
    </row>
    <row r="1255" spans="2:6" x14ac:dyDescent="0.35">
      <c r="B1255" t="s">
        <v>2477</v>
      </c>
      <c r="C1255" t="s">
        <v>2477</v>
      </c>
      <c r="D1255" t="str">
        <f t="shared" si="57"/>
        <v>msgid 'Reservable'</v>
      </c>
      <c r="E1255" t="str">
        <f t="shared" si="58"/>
        <v>msgstr 'Reservable'</v>
      </c>
      <c r="F1255" t="str">
        <f t="shared" si="59"/>
        <v>msgid 'Reservable'|msgstr 'Reservable'||</v>
      </c>
    </row>
    <row r="1256" spans="2:6" x14ac:dyDescent="0.35">
      <c r="B1256" t="s">
        <v>2478</v>
      </c>
      <c r="C1256" t="s">
        <v>2479</v>
      </c>
      <c r="D1256" t="str">
        <f t="shared" si="57"/>
        <v>msgid 'Costing Enabled'</v>
      </c>
      <c r="E1256" t="str">
        <f t="shared" si="58"/>
        <v>msgstr 'सक्षम की लागत'</v>
      </c>
      <c r="F1256" t="str">
        <f t="shared" si="59"/>
        <v>msgid 'Costing Enabled'|msgstr 'सक्षम की लागत'||</v>
      </c>
    </row>
    <row r="1257" spans="2:6" x14ac:dyDescent="0.35">
      <c r="B1257" t="s">
        <v>2480</v>
      </c>
      <c r="C1257" t="s">
        <v>2481</v>
      </c>
      <c r="D1257" t="str">
        <f t="shared" si="57"/>
        <v>msgid 'Customer Ordered'</v>
      </c>
      <c r="E1257" t="str">
        <f t="shared" si="58"/>
        <v>msgstr 'ग्राहक के आदेश दिए'</v>
      </c>
      <c r="F1257" t="str">
        <f t="shared" si="59"/>
        <v>msgid 'Customer Ordered'|msgstr 'ग्राहक के आदेश दिए'||</v>
      </c>
    </row>
    <row r="1258" spans="2:6" x14ac:dyDescent="0.35">
      <c r="B1258" t="s">
        <v>2482</v>
      </c>
      <c r="C1258" t="s">
        <v>2483</v>
      </c>
      <c r="D1258" t="str">
        <f t="shared" si="57"/>
        <v>msgid 'Purchased'</v>
      </c>
      <c r="E1258" t="str">
        <f t="shared" si="58"/>
        <v>msgstr 'खरीदी'</v>
      </c>
      <c r="F1258" t="str">
        <f t="shared" si="59"/>
        <v>msgid 'Purchased'|msgstr 'खरीदी'||</v>
      </c>
    </row>
    <row r="1259" spans="2:6" x14ac:dyDescent="0.35">
      <c r="B1259" t="s">
        <v>2484</v>
      </c>
      <c r="C1259" t="s">
        <v>2485</v>
      </c>
      <c r="D1259" t="str">
        <f t="shared" si="57"/>
        <v>msgid 'Build In Wip'</v>
      </c>
      <c r="E1259" t="str">
        <f t="shared" si="58"/>
        <v>msgstr 'Wip में निर्माण'</v>
      </c>
      <c r="F1259" t="str">
        <f t="shared" si="59"/>
        <v>msgid 'Build In Wip'|msgstr 'Wip में निर्माण'||</v>
      </c>
    </row>
    <row r="1260" spans="2:6" x14ac:dyDescent="0.35">
      <c r="B1260" t="s">
        <v>2486</v>
      </c>
      <c r="C1260" t="s">
        <v>2487</v>
      </c>
      <c r="D1260" t="str">
        <f t="shared" si="57"/>
        <v>msgid 'Legal Id'</v>
      </c>
      <c r="E1260" t="str">
        <f t="shared" si="58"/>
        <v>msgstr 'कानूनी आईडी'</v>
      </c>
      <c r="F1260" t="str">
        <f t="shared" si="59"/>
        <v>msgid 'Legal Id'|msgstr 'कानूनी आईडी'||</v>
      </c>
    </row>
    <row r="1261" spans="2:6" x14ac:dyDescent="0.35">
      <c r="B1261" t="s">
        <v>2488</v>
      </c>
      <c r="C1261" t="s">
        <v>2489</v>
      </c>
      <c r="D1261" t="str">
        <f t="shared" si="57"/>
        <v>msgid 'Legal Org Type'</v>
      </c>
      <c r="E1261" t="str">
        <f t="shared" si="58"/>
        <v>msgstr 'कानूनी Org प्रकार'</v>
      </c>
      <c r="F1261" t="str">
        <f t="shared" si="59"/>
        <v>msgid 'Legal Org Type'|msgstr 'कानूनी Org प्रकार'||</v>
      </c>
    </row>
    <row r="1262" spans="2:6" x14ac:dyDescent="0.35">
      <c r="B1262" t="s">
        <v>2490</v>
      </c>
      <c r="C1262" t="s">
        <v>2491</v>
      </c>
      <c r="D1262" t="str">
        <f t="shared" si="57"/>
        <v>msgid 'Registration Number'</v>
      </c>
      <c r="E1262" t="str">
        <f t="shared" si="58"/>
        <v>msgstr 'पंजीकरण संख्या'</v>
      </c>
      <c r="F1262" t="str">
        <f t="shared" si="59"/>
        <v>msgid 'Registration Number'|msgstr 'पंजीकरण संख्या'||</v>
      </c>
    </row>
    <row r="1263" spans="2:6" x14ac:dyDescent="0.35">
      <c r="B1263" t="s">
        <v>2492</v>
      </c>
      <c r="C1263" t="s">
        <v>2493</v>
      </c>
      <c r="D1263" t="str">
        <f t="shared" si="57"/>
        <v>msgid 'Place Of Registration'</v>
      </c>
      <c r="E1263" t="str">
        <f t="shared" si="58"/>
        <v>msgstr 'पंजीकरण की जगह'</v>
      </c>
      <c r="F1263" t="str">
        <f t="shared" si="59"/>
        <v>msgid 'Place Of Registration'|msgstr 'पंजीकरण की जगह'||</v>
      </c>
    </row>
    <row r="1264" spans="2:6" x14ac:dyDescent="0.35">
      <c r="B1264" t="s">
        <v>2494</v>
      </c>
      <c r="C1264" t="s">
        <v>2495</v>
      </c>
      <c r="D1264" t="str">
        <f t="shared" si="57"/>
        <v>msgid 'Country Of Registration'</v>
      </c>
      <c r="E1264" t="str">
        <f t="shared" si="58"/>
        <v>msgstr 'पंजीकरण का देश'</v>
      </c>
      <c r="F1264" t="str">
        <f t="shared" si="59"/>
        <v>msgid 'Country Of Registration'|msgstr 'पंजीकरण का देश'||</v>
      </c>
    </row>
    <row r="1265" spans="2:6" x14ac:dyDescent="0.35">
      <c r="B1265" t="s">
        <v>2496</v>
      </c>
      <c r="C1265" t="s">
        <v>2497</v>
      </c>
      <c r="D1265" t="str">
        <f t="shared" si="57"/>
        <v>msgid 'Identification Number'</v>
      </c>
      <c r="E1265" t="str">
        <f t="shared" si="58"/>
        <v>msgstr 'पहचान संख्या'</v>
      </c>
      <c r="F1265" t="str">
        <f t="shared" si="59"/>
        <v>msgid 'Identification Number'|msgstr 'पहचान संख्या'||</v>
      </c>
    </row>
    <row r="1266" spans="2:6" x14ac:dyDescent="0.35">
      <c r="B1266" t="s">
        <v>2498</v>
      </c>
      <c r="C1266" t="s">
        <v>2499</v>
      </c>
      <c r="D1266" t="str">
        <f t="shared" si="57"/>
        <v>msgid 'Ein Tin Tan'</v>
      </c>
      <c r="E1266" t="str">
        <f t="shared" si="58"/>
        <v>msgstr 'ईआईऍन टिन तन'</v>
      </c>
      <c r="F1266" t="str">
        <f t="shared" si="59"/>
        <v>msgid 'Ein Tin Tan'|msgstr 'ईआईऍन टिन तन'||</v>
      </c>
    </row>
    <row r="1267" spans="2:6" x14ac:dyDescent="0.35">
      <c r="B1267" t="s">
        <v>2500</v>
      </c>
      <c r="C1267" t="s">
        <v>2501</v>
      </c>
      <c r="D1267" t="str">
        <f t="shared" si="57"/>
        <v>msgid 'Balancing Segments'</v>
      </c>
      <c r="E1267" t="str">
        <f t="shared" si="58"/>
        <v>msgstr 'खंडों संतुलन साधने'</v>
      </c>
      <c r="F1267" t="str">
        <f t="shared" si="59"/>
        <v>msgid 'Balancing Segments'|msgstr 'खंडों संतुलन साधने'||</v>
      </c>
    </row>
    <row r="1268" spans="2:6" x14ac:dyDescent="0.35">
      <c r="B1268" t="s">
        <v>2502</v>
      </c>
      <c r="C1268" t="s">
        <v>2503</v>
      </c>
      <c r="D1268" t="str">
        <f t="shared" si="57"/>
        <v>msgid 'Locator Structure'</v>
      </c>
      <c r="E1268" t="str">
        <f t="shared" si="58"/>
        <v>msgstr 'लोकेटर संरचना'</v>
      </c>
      <c r="F1268" t="str">
        <f t="shared" si="59"/>
        <v>msgid 'Locator Structure'|msgstr 'लोकेटर संरचना'||</v>
      </c>
    </row>
    <row r="1269" spans="2:6" x14ac:dyDescent="0.35">
      <c r="B1269" t="s">
        <v>2504</v>
      </c>
      <c r="C1269" t="s">
        <v>2505</v>
      </c>
      <c r="D1269" t="str">
        <f t="shared" si="57"/>
        <v>msgid 'X Coordinate'</v>
      </c>
      <c r="E1269" t="str">
        <f t="shared" si="58"/>
        <v>msgstr 'समन्वय x'</v>
      </c>
      <c r="F1269" t="str">
        <f t="shared" si="59"/>
        <v>msgid 'X Coordinate'|msgstr 'समन्वय x'||</v>
      </c>
    </row>
    <row r="1270" spans="2:6" x14ac:dyDescent="0.35">
      <c r="B1270" t="s">
        <v>2506</v>
      </c>
      <c r="C1270" t="s">
        <v>2507</v>
      </c>
      <c r="D1270" t="str">
        <f t="shared" si="57"/>
        <v>msgid 'Y Coordinate'</v>
      </c>
      <c r="E1270" t="str">
        <f t="shared" si="58"/>
        <v>msgstr 'Y समन्वय'</v>
      </c>
      <c r="F1270" t="str">
        <f t="shared" si="59"/>
        <v>msgid 'Y Coordinate'|msgstr 'Y समन्वय'||</v>
      </c>
    </row>
    <row r="1271" spans="2:6" x14ac:dyDescent="0.35">
      <c r="B1271" t="s">
        <v>2508</v>
      </c>
      <c r="C1271" t="s">
        <v>2509</v>
      </c>
      <c r="D1271" t="str">
        <f t="shared" si="57"/>
        <v>msgid 'Z Coordinate'</v>
      </c>
      <c r="E1271" t="str">
        <f t="shared" si="58"/>
        <v>msgstr 'Z समन्वय'</v>
      </c>
      <c r="F1271" t="str">
        <f t="shared" si="59"/>
        <v>msgid 'Z Coordinate'|msgstr 'Z समन्वय'||</v>
      </c>
    </row>
    <row r="1272" spans="2:6" x14ac:dyDescent="0.35">
      <c r="B1272" t="s">
        <v>2510</v>
      </c>
      <c r="C1272" t="s">
        <v>2511</v>
      </c>
      <c r="D1272" t="str">
        <f t="shared" si="57"/>
        <v>msgid 'Max Units'</v>
      </c>
      <c r="E1272" t="str">
        <f t="shared" si="58"/>
        <v>msgstr 'मैक्स इकाइयों'</v>
      </c>
      <c r="F1272" t="str">
        <f t="shared" si="59"/>
        <v>msgid 'Max Units'|msgstr 'मैक्स इकाइयों'||</v>
      </c>
    </row>
    <row r="1273" spans="2:6" x14ac:dyDescent="0.35">
      <c r="B1273" t="s">
        <v>2512</v>
      </c>
      <c r="C1273" t="s">
        <v>2513</v>
      </c>
      <c r="D1273" t="str">
        <f t="shared" si="57"/>
        <v>msgid 'Max Volume Uom Id'</v>
      </c>
      <c r="E1273" t="str">
        <f t="shared" si="58"/>
        <v>msgstr 'अधिकतम वॉल्यूम Uom आईडी'</v>
      </c>
      <c r="F1273" t="str">
        <f t="shared" si="59"/>
        <v>msgid 'Max Volume Uom Id'|msgstr 'अधिकतम वॉल्यूम Uom आईडी'||</v>
      </c>
    </row>
    <row r="1274" spans="2:6" x14ac:dyDescent="0.35">
      <c r="B1274" t="s">
        <v>2514</v>
      </c>
      <c r="C1274" t="s">
        <v>1444</v>
      </c>
      <c r="D1274" t="str">
        <f t="shared" si="57"/>
        <v>msgid 'Max Volume'</v>
      </c>
      <c r="E1274" t="str">
        <f t="shared" si="58"/>
        <v>msgstr 'अधिकतम मात्रा'</v>
      </c>
      <c r="F1274" t="str">
        <f t="shared" si="59"/>
        <v>msgid 'Max Volume'|msgstr 'अधिकतम मात्रा'||</v>
      </c>
    </row>
    <row r="1275" spans="2:6" x14ac:dyDescent="0.35">
      <c r="B1275" t="s">
        <v>2515</v>
      </c>
      <c r="C1275" t="s">
        <v>2516</v>
      </c>
      <c r="D1275" t="str">
        <f t="shared" si="57"/>
        <v>msgid 'Max Weight Uom Id'</v>
      </c>
      <c r="E1275" t="str">
        <f t="shared" si="58"/>
        <v>msgstr 'अधिकतम वजन Uom आईडी'</v>
      </c>
      <c r="F1275" t="str">
        <f t="shared" si="59"/>
        <v>msgid 'Max Weight Uom Id'|msgstr 'अधिकतम वजन Uom आईडी'||</v>
      </c>
    </row>
    <row r="1276" spans="2:6" x14ac:dyDescent="0.35">
      <c r="B1276" t="s">
        <v>2517</v>
      </c>
      <c r="C1276" t="s">
        <v>2518</v>
      </c>
      <c r="D1276" t="str">
        <f t="shared" si="57"/>
        <v>msgid 'Max Weight'</v>
      </c>
      <c r="E1276" t="str">
        <f t="shared" si="58"/>
        <v>msgstr 'अधिकतम वजन'</v>
      </c>
      <c r="F1276" t="str">
        <f t="shared" si="59"/>
        <v>msgid 'Max Weight'|msgstr 'अधिकतम वजन'||</v>
      </c>
    </row>
    <row r="1277" spans="2:6" x14ac:dyDescent="0.35">
      <c r="B1277" t="s">
        <v>2519</v>
      </c>
      <c r="C1277" t="s">
        <v>2520</v>
      </c>
      <c r="D1277" t="str">
        <f t="shared" si="57"/>
        <v>msgid 'Sub Description'</v>
      </c>
      <c r="E1277" t="str">
        <f t="shared" si="58"/>
        <v>msgstr 'उप विवरण'</v>
      </c>
      <c r="F1277" t="str">
        <f t="shared" si="59"/>
        <v>msgid 'Sub Description'|msgstr 'उप विवरण'||</v>
      </c>
    </row>
    <row r="1278" spans="2:6" x14ac:dyDescent="0.35">
      <c r="B1278" t="s">
        <v>2521</v>
      </c>
      <c r="C1278" t="s">
        <v>2522</v>
      </c>
      <c r="D1278" t="str">
        <f t="shared" si="57"/>
        <v>msgid 'Business Org Id'</v>
      </c>
      <c r="E1278" t="str">
        <f t="shared" si="58"/>
        <v>msgstr 'व्यापार Org आईडी'</v>
      </c>
      <c r="F1278" t="str">
        <f t="shared" si="59"/>
        <v>msgid 'Business Org Id'|msgstr 'व्यापार Org आईडी'||</v>
      </c>
    </row>
    <row r="1279" spans="2:6" x14ac:dyDescent="0.35">
      <c r="B1279" t="s">
        <v>2523</v>
      </c>
      <c r="C1279" t="s">
        <v>2524</v>
      </c>
      <c r="D1279" t="str">
        <f t="shared" si="57"/>
        <v>msgid 'Inventory Org Id'</v>
      </c>
      <c r="E1279" t="str">
        <f t="shared" si="58"/>
        <v>msgstr 'इन्वेंटरी Org आईडी'</v>
      </c>
      <c r="F1279" t="str">
        <f t="shared" si="59"/>
        <v>msgid 'Inventory Org Id'|msgstr 'इन्वेंटरी Org आईडी'||</v>
      </c>
    </row>
    <row r="1280" spans="2:6" x14ac:dyDescent="0.35">
      <c r="B1280" t="s">
        <v>2525</v>
      </c>
      <c r="C1280" t="s">
        <v>2526</v>
      </c>
      <c r="D1280" t="str">
        <f t="shared" si="57"/>
        <v>msgid 'Mdm Bank Account Id'</v>
      </c>
      <c r="E1280" t="str">
        <f t="shared" si="58"/>
        <v>msgstr 'मध्याह्न भोजन बैंक खाता Id'</v>
      </c>
      <c r="F1280" t="str">
        <f t="shared" si="59"/>
        <v>msgid 'Mdm Bank Account Id'|msgstr 'मध्याह्न भोजन बैंक खाता Id'||</v>
      </c>
    </row>
    <row r="1281" spans="2:6" x14ac:dyDescent="0.35">
      <c r="B1281" t="s">
        <v>2527</v>
      </c>
      <c r="C1281" t="s">
        <v>2528</v>
      </c>
      <c r="D1281" t="str">
        <f t="shared" si="57"/>
        <v>msgid 'Mdm Bank Header Id'</v>
      </c>
      <c r="E1281" t="str">
        <f t="shared" si="58"/>
        <v>msgstr 'मध्याह्न भोजन बैंक हैडर Id'</v>
      </c>
      <c r="F1281" t="str">
        <f t="shared" si="59"/>
        <v>msgid 'Mdm Bank Header Id'|msgstr 'मध्याह्न भोजन बैंक हैडर Id'||</v>
      </c>
    </row>
    <row r="1282" spans="2:6" x14ac:dyDescent="0.35">
      <c r="B1282" t="s">
        <v>2529</v>
      </c>
      <c r="C1282" t="s">
        <v>2530</v>
      </c>
      <c r="D1282" t="str">
        <f t="shared" ref="D1282:D1345" si="60">CONCATENATE("msgid", " ", "'",B1282,"'")</f>
        <v>msgid 'Mdm Bank Site Id'</v>
      </c>
      <c r="E1282" t="str">
        <f t="shared" ref="E1282:E1345" si="61">CONCATENATE("msgstr", " ", "'",C1282,"'")</f>
        <v>msgstr 'मध्याह्न भोजन बैंक साइट Id'</v>
      </c>
      <c r="F1282" t="str">
        <f t="shared" ref="F1282:F1345" si="62">CONCATENATE(D1282,"|",E1282,"||")</f>
        <v>msgid 'Mdm Bank Site Id'|msgstr 'मध्याह्न भोजन बैंक साइट Id'||</v>
      </c>
    </row>
    <row r="1283" spans="2:6" x14ac:dyDescent="0.35">
      <c r="B1283" t="s">
        <v>2531</v>
      </c>
      <c r="C1283" t="s">
        <v>2532</v>
      </c>
      <c r="D1283" t="str">
        <f t="shared" si="60"/>
        <v>msgid 'Account Number'</v>
      </c>
      <c r="E1283" t="str">
        <f t="shared" si="61"/>
        <v>msgstr 'खाता संख्या'</v>
      </c>
      <c r="F1283" t="str">
        <f t="shared" si="62"/>
        <v>msgid 'Account Number'|msgstr 'खाता संख्या'||</v>
      </c>
    </row>
    <row r="1284" spans="2:6" x14ac:dyDescent="0.35">
      <c r="B1284" t="s">
        <v>2533</v>
      </c>
      <c r="C1284" t="s">
        <v>2534</v>
      </c>
      <c r="D1284" t="str">
        <f t="shared" si="60"/>
        <v>msgid 'Account Usage'</v>
      </c>
      <c r="E1284" t="str">
        <f t="shared" si="61"/>
        <v>msgstr 'खाता उपयोग'</v>
      </c>
      <c r="F1284" t="str">
        <f t="shared" si="62"/>
        <v>msgid 'Account Usage'|msgstr 'खाता उपयोग'||</v>
      </c>
    </row>
    <row r="1285" spans="2:6" x14ac:dyDescent="0.35">
      <c r="B1285" t="s">
        <v>2535</v>
      </c>
      <c r="C1285" t="s">
        <v>2536</v>
      </c>
      <c r="D1285" t="str">
        <f t="shared" si="60"/>
        <v>msgid 'Cash Clearing Ac Id'</v>
      </c>
      <c r="E1285" t="str">
        <f t="shared" si="61"/>
        <v>msgstr 'कैश समाशोधन एसी आईडी'</v>
      </c>
      <c r="F1285" t="str">
        <f t="shared" si="62"/>
        <v>msgid 'Cash Clearing Ac Id'|msgstr 'कैश समाशोधन एसी आईडी'||</v>
      </c>
    </row>
    <row r="1286" spans="2:6" x14ac:dyDescent="0.35">
      <c r="B1286" t="s">
        <v>2537</v>
      </c>
      <c r="C1286" t="s">
        <v>2538</v>
      </c>
      <c r="D1286" t="str">
        <f t="shared" si="60"/>
        <v>msgid 'Exchange Gl Ac Id'</v>
      </c>
      <c r="E1286" t="str">
        <f t="shared" si="61"/>
        <v>msgstr 'Exchange Gl एसी आईडी'</v>
      </c>
      <c r="F1286" t="str">
        <f t="shared" si="62"/>
        <v>msgid 'Exchange Gl Ac Id'|msgstr 'Exchange Gl एसी आईडी'||</v>
      </c>
    </row>
    <row r="1287" spans="2:6" x14ac:dyDescent="0.35">
      <c r="B1287" t="s">
        <v>2539</v>
      </c>
      <c r="C1287" t="s">
        <v>2540</v>
      </c>
      <c r="D1287" t="str">
        <f t="shared" si="60"/>
        <v>msgid 'Hr Cash Ac Id'</v>
      </c>
      <c r="E1287" t="str">
        <f t="shared" si="61"/>
        <v>msgstr 'एचआर नकद एसी आईडी'</v>
      </c>
      <c r="F1287" t="str">
        <f t="shared" si="62"/>
        <v>msgid 'Hr Cash Ac Id'|msgstr 'एचआर नकद एसी आईडी'||</v>
      </c>
    </row>
    <row r="1288" spans="2:6" x14ac:dyDescent="0.35">
      <c r="B1288" t="s">
        <v>2541</v>
      </c>
      <c r="C1288" t="s">
        <v>2542</v>
      </c>
      <c r="D1288" t="str">
        <f t="shared" si="60"/>
        <v>msgid 'Hr Cash Clearing Ac Id'</v>
      </c>
      <c r="E1288" t="str">
        <f t="shared" si="61"/>
        <v>msgstr 'मानव संसाधन कैश समाशोधन एसी आईडी'</v>
      </c>
      <c r="F1288" t="str">
        <f t="shared" si="62"/>
        <v>msgid 'Hr Cash Clearing Ac Id'|msgstr 'मानव संसाधन कैश समाशोधन एसी आईडी'||</v>
      </c>
    </row>
    <row r="1289" spans="2:6" x14ac:dyDescent="0.35">
      <c r="B1289" t="s">
        <v>2543</v>
      </c>
      <c r="C1289" t="s">
        <v>2544</v>
      </c>
      <c r="D1289" t="str">
        <f t="shared" si="60"/>
        <v>msgid 'Hr Bank Charge Ac Id'</v>
      </c>
      <c r="E1289" t="str">
        <f t="shared" si="61"/>
        <v>msgstr 'मानव संसाधन बैंक प्रभार एसी आईडी'</v>
      </c>
      <c r="F1289" t="str">
        <f t="shared" si="62"/>
        <v>msgid 'Hr Bank Charge Ac Id'|msgstr 'मानव संसाधन बैंक प्रभार एसी आईडी'||</v>
      </c>
    </row>
    <row r="1290" spans="2:6" x14ac:dyDescent="0.35">
      <c r="B1290" t="s">
        <v>2545</v>
      </c>
      <c r="C1290" t="s">
        <v>2546</v>
      </c>
      <c r="D1290" t="str">
        <f t="shared" si="60"/>
        <v>msgid 'Hr Exchange Gl Ac Id'</v>
      </c>
      <c r="E1290" t="str">
        <f t="shared" si="61"/>
        <v>msgstr 'मानव संसाधन एक्सचेंज Gl एसी आईडी'</v>
      </c>
      <c r="F1290" t="str">
        <f t="shared" si="62"/>
        <v>msgid 'Hr Exchange Gl Ac Id'|msgstr 'मानव संसाधन एक्सचेंज Gl एसी आईडी'||</v>
      </c>
    </row>
    <row r="1291" spans="2:6" x14ac:dyDescent="0.35">
      <c r="B1291" t="s">
        <v>2547</v>
      </c>
      <c r="C1291" t="s">
        <v>2548</v>
      </c>
      <c r="D1291" t="str">
        <f t="shared" si="60"/>
        <v>msgid 'Netting Ac Cb'</v>
      </c>
      <c r="E1291" t="str">
        <f t="shared" si="61"/>
        <v>msgstr 'नेटिंग एसी सीबी'</v>
      </c>
      <c r="F1291" t="str">
        <f t="shared" si="62"/>
        <v>msgid 'Netting Ac Cb'|msgstr 'नेटिंग एसी सीबी'||</v>
      </c>
    </row>
    <row r="1292" spans="2:6" x14ac:dyDescent="0.35">
      <c r="B1292" t="s">
        <v>2549</v>
      </c>
      <c r="C1292" t="s">
        <v>2550</v>
      </c>
      <c r="D1292" t="str">
        <f t="shared" si="60"/>
        <v>msgid 'Minimum Payment'</v>
      </c>
      <c r="E1292" t="str">
        <f t="shared" si="61"/>
        <v>msgstr 'न्यूनतम भुगतान'</v>
      </c>
      <c r="F1292" t="str">
        <f t="shared" si="62"/>
        <v>msgid 'Minimum Payment'|msgstr 'न्यूनतम भुगतान'||</v>
      </c>
    </row>
    <row r="1293" spans="2:6" x14ac:dyDescent="0.35">
      <c r="B1293" t="s">
        <v>2551</v>
      </c>
      <c r="C1293" t="s">
        <v>2552</v>
      </c>
      <c r="D1293" t="str">
        <f t="shared" si="60"/>
        <v>msgid 'Maximum Payment'</v>
      </c>
      <c r="E1293" t="str">
        <f t="shared" si="61"/>
        <v>msgstr 'अधिकतम भुगतान'</v>
      </c>
      <c r="F1293" t="str">
        <f t="shared" si="62"/>
        <v>msgid 'Maximum Payment'|msgstr 'अधिकतम भुगतान'||</v>
      </c>
    </row>
    <row r="1294" spans="2:6" x14ac:dyDescent="0.35">
      <c r="B1294" t="s">
        <v>2553</v>
      </c>
      <c r="C1294" t="s">
        <v>2554</v>
      </c>
      <c r="D1294" t="str">
        <f t="shared" si="60"/>
        <v>msgid 'Contact Id'</v>
      </c>
      <c r="E1294" t="str">
        <f t="shared" si="61"/>
        <v>msgstr 'संपर्क Id'</v>
      </c>
      <c r="F1294" t="str">
        <f t="shared" si="62"/>
        <v>msgid 'Contact Id'|msgstr 'संपर्क Id'||</v>
      </c>
    </row>
    <row r="1295" spans="2:6" x14ac:dyDescent="0.35">
      <c r="B1295" t="s">
        <v>2555</v>
      </c>
      <c r="C1295" t="s">
        <v>2556</v>
      </c>
      <c r="D1295" t="str">
        <f t="shared" si="60"/>
        <v>msgid 'Ap Payment Method Id'</v>
      </c>
      <c r="E1295" t="str">
        <f t="shared" si="61"/>
        <v>msgstr 'एपी भुगतान विधि आईडी'</v>
      </c>
      <c r="F1295" t="str">
        <f t="shared" si="62"/>
        <v>msgid 'Ap Payment Method Id'|msgstr 'एपी भुगतान विधि आईडी'||</v>
      </c>
    </row>
    <row r="1296" spans="2:6" x14ac:dyDescent="0.35">
      <c r="B1296" t="s">
        <v>2557</v>
      </c>
      <c r="C1296" t="s">
        <v>2558</v>
      </c>
      <c r="D1296" t="str">
        <f t="shared" si="60"/>
        <v>msgid 'Account Description'</v>
      </c>
      <c r="E1296" t="str">
        <f t="shared" si="61"/>
        <v>msgstr 'खाता विवरण'</v>
      </c>
      <c r="F1296" t="str">
        <f t="shared" si="62"/>
        <v>msgid 'Account Description'|msgstr 'खाता विवरण'||</v>
      </c>
    </row>
    <row r="1297" spans="2:6" x14ac:dyDescent="0.35">
      <c r="B1297" t="s">
        <v>2559</v>
      </c>
      <c r="C1297" t="s">
        <v>2560</v>
      </c>
      <c r="D1297" t="str">
        <f t="shared" si="60"/>
        <v>msgid 'Bank Name'</v>
      </c>
      <c r="E1297" t="str">
        <f t="shared" si="61"/>
        <v>msgstr 'बैंक का नाम'</v>
      </c>
      <c r="F1297" t="str">
        <f t="shared" si="62"/>
        <v>msgid 'Bank Name'|msgstr 'बैंक का नाम'||</v>
      </c>
    </row>
    <row r="1298" spans="2:6" x14ac:dyDescent="0.35">
      <c r="B1298" t="s">
        <v>2561</v>
      </c>
      <c r="C1298" t="s">
        <v>2562</v>
      </c>
      <c r="D1298" t="str">
        <f t="shared" si="60"/>
        <v>msgid 'Bank Number'</v>
      </c>
      <c r="E1298" t="str">
        <f t="shared" si="61"/>
        <v>msgstr 'बैंक संख्या'</v>
      </c>
      <c r="F1298" t="str">
        <f t="shared" si="62"/>
        <v>msgid 'Bank Number'|msgstr 'बैंक संख्या'||</v>
      </c>
    </row>
    <row r="1299" spans="2:6" x14ac:dyDescent="0.35">
      <c r="B1299" t="s">
        <v>2563</v>
      </c>
      <c r="C1299" t="s">
        <v>2564</v>
      </c>
      <c r="D1299" t="str">
        <f t="shared" si="60"/>
        <v>msgid 'Bank Name Short'</v>
      </c>
      <c r="E1299" t="str">
        <f t="shared" si="61"/>
        <v>msgstr 'बैंक लघु नाम दें'</v>
      </c>
      <c r="F1299" t="str">
        <f t="shared" si="62"/>
        <v>msgid 'Bank Name Short'|msgstr 'बैंक लघु नाम दें'||</v>
      </c>
    </row>
    <row r="1300" spans="2:6" x14ac:dyDescent="0.35">
      <c r="B1300" t="s">
        <v>2565</v>
      </c>
      <c r="C1300" t="s">
        <v>2566</v>
      </c>
      <c r="D1300" t="str">
        <f t="shared" si="60"/>
        <v>msgid 'Bank Name Alt'</v>
      </c>
      <c r="E1300" t="str">
        <f t="shared" si="61"/>
        <v>msgstr 'बैंक नाम Alt'</v>
      </c>
      <c r="F1300" t="str">
        <f t="shared" si="62"/>
        <v>msgid 'Bank Name Alt'|msgstr 'बैंक नाम Alt'||</v>
      </c>
    </row>
    <row r="1301" spans="2:6" x14ac:dyDescent="0.35">
      <c r="B1301" t="s">
        <v>2567</v>
      </c>
      <c r="C1301" t="s">
        <v>2568</v>
      </c>
      <c r="D1301" t="str">
        <f t="shared" si="60"/>
        <v>msgid 'Branch Name'</v>
      </c>
      <c r="E1301" t="str">
        <f t="shared" si="61"/>
        <v>msgstr 'शाखा का नाम'</v>
      </c>
      <c r="F1301" t="str">
        <f t="shared" si="62"/>
        <v>msgid 'Branch Name'|msgstr 'शाखा का नाम'||</v>
      </c>
    </row>
    <row r="1302" spans="2:6" x14ac:dyDescent="0.35">
      <c r="B1302" t="s">
        <v>2569</v>
      </c>
      <c r="C1302" t="s">
        <v>2570</v>
      </c>
      <c r="D1302" t="str">
        <f t="shared" si="60"/>
        <v>msgid 'Branch Country'</v>
      </c>
      <c r="E1302" t="str">
        <f t="shared" si="61"/>
        <v>msgstr 'शाखा देश'</v>
      </c>
      <c r="F1302" t="str">
        <f t="shared" si="62"/>
        <v>msgid 'Branch Country'|msgstr 'शाखा देश'||</v>
      </c>
    </row>
    <row r="1303" spans="2:6" x14ac:dyDescent="0.35">
      <c r="B1303" t="s">
        <v>2571</v>
      </c>
      <c r="C1303" t="s">
        <v>2572</v>
      </c>
      <c r="D1303" t="str">
        <f t="shared" si="60"/>
        <v>msgid 'Branch Number'</v>
      </c>
      <c r="E1303" t="str">
        <f t="shared" si="61"/>
        <v>msgstr 'शाखा संख्या'</v>
      </c>
      <c r="F1303" t="str">
        <f t="shared" si="62"/>
        <v>msgid 'Branch Number'|msgstr 'शाखा संख्या'||</v>
      </c>
    </row>
    <row r="1304" spans="2:6" x14ac:dyDescent="0.35">
      <c r="B1304" t="s">
        <v>2573</v>
      </c>
      <c r="C1304" t="s">
        <v>2574</v>
      </c>
      <c r="D1304" t="str">
        <f t="shared" si="60"/>
        <v>msgid 'Branch Name Short'</v>
      </c>
      <c r="E1304" t="str">
        <f t="shared" si="61"/>
        <v>msgstr 'शाखा नाम लघु'</v>
      </c>
      <c r="F1304" t="str">
        <f t="shared" si="62"/>
        <v>msgid 'Branch Name Short'|msgstr 'शाखा नाम लघु'||</v>
      </c>
    </row>
    <row r="1305" spans="2:6" x14ac:dyDescent="0.35">
      <c r="B1305" t="s">
        <v>2575</v>
      </c>
      <c r="C1305" t="s">
        <v>2576</v>
      </c>
      <c r="D1305" t="str">
        <f t="shared" si="60"/>
        <v>msgid 'Branch Name Alt'</v>
      </c>
      <c r="E1305" t="str">
        <f t="shared" si="61"/>
        <v>msgstr 'शाखा नाम Alt'</v>
      </c>
      <c r="F1305" t="str">
        <f t="shared" si="62"/>
        <v>msgid 'Branch Name Alt'|msgstr 'शाखा नाम Alt'||</v>
      </c>
    </row>
    <row r="1306" spans="2:6" x14ac:dyDescent="0.35">
      <c r="B1306" t="s">
        <v>2577</v>
      </c>
      <c r="C1306" t="s">
        <v>2578</v>
      </c>
      <c r="D1306" t="str">
        <f t="shared" si="60"/>
        <v>msgid 'Ifsc Code'</v>
      </c>
      <c r="E1306" t="str">
        <f t="shared" si="61"/>
        <v>msgstr 'आईएफएससी कोड'</v>
      </c>
      <c r="F1306" t="str">
        <f t="shared" si="62"/>
        <v>msgid 'Ifsc Code'|msgstr 'आईएफएससी कोड'||</v>
      </c>
    </row>
    <row r="1307" spans="2:6" x14ac:dyDescent="0.35">
      <c r="B1307" t="s">
        <v>2579</v>
      </c>
      <c r="C1307" t="s">
        <v>2580</v>
      </c>
      <c r="D1307" t="str">
        <f t="shared" si="60"/>
        <v>msgid 'Swift Code'</v>
      </c>
      <c r="E1307" t="str">
        <f t="shared" si="61"/>
        <v>msgstr 'स्विफ्ट कोड'</v>
      </c>
      <c r="F1307" t="str">
        <f t="shared" si="62"/>
        <v>msgid 'Swift Code'|msgstr 'स्विफ्ट कोड'||</v>
      </c>
    </row>
    <row r="1308" spans="2:6" x14ac:dyDescent="0.35">
      <c r="B1308" t="s">
        <v>2581</v>
      </c>
      <c r="C1308" t="s">
        <v>2582</v>
      </c>
      <c r="D1308" t="str">
        <f t="shared" si="60"/>
        <v>msgid 'Routing Number'</v>
      </c>
      <c r="E1308" t="str">
        <f t="shared" si="61"/>
        <v>msgstr 'Number अनुमार्गण'</v>
      </c>
      <c r="F1308" t="str">
        <f t="shared" si="62"/>
        <v>msgid 'Routing Number'|msgstr 'Number अनुमार्गण'||</v>
      </c>
    </row>
    <row r="1309" spans="2:6" x14ac:dyDescent="0.35">
      <c r="B1309" t="s">
        <v>2583</v>
      </c>
      <c r="C1309" t="s">
        <v>2584</v>
      </c>
      <c r="D1309" t="str">
        <f t="shared" si="60"/>
        <v>msgid 'Iban Code'</v>
      </c>
      <c r="E1309" t="str">
        <f t="shared" si="61"/>
        <v>msgstr 'Iban कोड'</v>
      </c>
      <c r="F1309" t="str">
        <f t="shared" si="62"/>
        <v>msgid 'Iban Code'|msgstr 'Iban कोड'||</v>
      </c>
    </row>
    <row r="1310" spans="2:6" x14ac:dyDescent="0.35">
      <c r="B1310" t="s">
        <v>2585</v>
      </c>
      <c r="C1310" t="s">
        <v>2586</v>
      </c>
      <c r="D1310" t="str">
        <f t="shared" si="60"/>
        <v>msgid 'Branch Tax Reg No'</v>
      </c>
      <c r="E1310" t="str">
        <f t="shared" si="61"/>
        <v>msgstr 'शाखा टैक्स Reg सं'</v>
      </c>
      <c r="F1310" t="str">
        <f t="shared" si="62"/>
        <v>msgid 'Branch Tax Reg No'|msgstr 'शाखा टैक्स Reg सं'||</v>
      </c>
    </row>
    <row r="1311" spans="2:6" x14ac:dyDescent="0.35">
      <c r="B1311" t="s">
        <v>2587</v>
      </c>
      <c r="C1311" t="s">
        <v>2588</v>
      </c>
      <c r="D1311" t="str">
        <f t="shared" si="60"/>
        <v>msgid 'Branch Tax Payer Id'</v>
      </c>
      <c r="E1311" t="str">
        <f t="shared" si="61"/>
        <v>msgstr 'शाखा टैक्स भुगतानकर्ता आईडी'</v>
      </c>
      <c r="F1311" t="str">
        <f t="shared" si="62"/>
        <v>msgid 'Branch Tax Payer Id'|msgstr 'शाखा टैक्स भुगतानकर्ता आईडी'||</v>
      </c>
    </row>
    <row r="1312" spans="2:6" x14ac:dyDescent="0.35">
      <c r="B1312" t="s">
        <v>2589</v>
      </c>
      <c r="C1312" t="s">
        <v>2590</v>
      </c>
      <c r="D1312" t="str">
        <f t="shared" si="60"/>
        <v>msgid 'Mdm Price List Header Id'</v>
      </c>
      <c r="E1312" t="str">
        <f t="shared" si="61"/>
        <v>msgstr 'मध्याह्न भोजन की कीमत सूची हैडर Id'</v>
      </c>
      <c r="F1312" t="str">
        <f t="shared" si="62"/>
        <v>msgid 'Mdm Price List Header Id'|msgstr 'मध्याह्न भोजन की कीमत सूची हैडर Id'||</v>
      </c>
    </row>
    <row r="1313" spans="2:6" x14ac:dyDescent="0.35">
      <c r="B1313" t="s">
        <v>2591</v>
      </c>
      <c r="C1313" t="s">
        <v>2592</v>
      </c>
      <c r="D1313" t="str">
        <f t="shared" si="60"/>
        <v>msgid 'Price List'</v>
      </c>
      <c r="E1313" t="str">
        <f t="shared" si="61"/>
        <v>msgstr 'मूल्य सूची'</v>
      </c>
      <c r="F1313" t="str">
        <f t="shared" si="62"/>
        <v>msgid 'Price List'|msgstr 'मूल्य सूची'||</v>
      </c>
    </row>
    <row r="1314" spans="2:6" x14ac:dyDescent="0.35">
      <c r="B1314" t="s">
        <v>2593</v>
      </c>
      <c r="C1314" t="s">
        <v>2594</v>
      </c>
      <c r="D1314" t="str">
        <f t="shared" si="60"/>
        <v>msgid 'Allow Mutli Currency Cb'</v>
      </c>
      <c r="E1314" t="str">
        <f t="shared" si="61"/>
        <v>msgstr 'Mutli मुद्रा सीबी की अनुमति दें'</v>
      </c>
      <c r="F1314" t="str">
        <f t="shared" si="62"/>
        <v>msgid 'Allow Mutli Currency Cb'|msgstr 'Mutli मुद्रा सीबी की अनुमति दें'||</v>
      </c>
    </row>
    <row r="1315" spans="2:6" x14ac:dyDescent="0.35">
      <c r="B1315" t="s">
        <v>2595</v>
      </c>
      <c r="C1315" t="s">
        <v>2596</v>
      </c>
      <c r="D1315" t="str">
        <f t="shared" si="60"/>
        <v>msgid 'Mdm Price List Line Id'</v>
      </c>
      <c r="E1315" t="str">
        <f t="shared" si="61"/>
        <v>msgstr 'मध्याह्न भोजन मूल्य सूची पंक्ति Id'</v>
      </c>
      <c r="F1315" t="str">
        <f t="shared" si="62"/>
        <v>msgid 'Mdm Price List Line Id'|msgstr 'मध्याह्न भोजन मूल्य सूची पंक्ति Id'||</v>
      </c>
    </row>
    <row r="1316" spans="2:6" x14ac:dyDescent="0.35">
      <c r="B1316" t="s">
        <v>2597</v>
      </c>
      <c r="C1316" t="s">
        <v>2598</v>
      </c>
      <c r="D1316" t="str">
        <f t="shared" si="60"/>
        <v>msgid 'Formula'</v>
      </c>
      <c r="E1316" t="str">
        <f t="shared" si="61"/>
        <v>msgstr 'सूत्र'</v>
      </c>
      <c r="F1316" t="str">
        <f t="shared" si="62"/>
        <v>msgid 'Formula'|msgstr 'सूत्र'||</v>
      </c>
    </row>
    <row r="1317" spans="2:6" x14ac:dyDescent="0.35">
      <c r="B1317" t="s">
        <v>2599</v>
      </c>
      <c r="C1317" t="s">
        <v>2600</v>
      </c>
      <c r="D1317" t="str">
        <f t="shared" si="60"/>
        <v>msgid 'Mdm Tax Code Id'</v>
      </c>
      <c r="E1317" t="str">
        <f t="shared" si="61"/>
        <v>msgstr 'मध्याह्न भोजन टैक्स कोड Id'</v>
      </c>
      <c r="F1317" t="str">
        <f t="shared" si="62"/>
        <v>msgid 'Mdm Tax Code Id'|msgstr 'मध्याह्न भोजन टैक्स कोड Id'||</v>
      </c>
    </row>
    <row r="1318" spans="2:6" x14ac:dyDescent="0.35">
      <c r="B1318" t="s">
        <v>2601</v>
      </c>
      <c r="C1318" t="s">
        <v>2602</v>
      </c>
      <c r="D1318" t="str">
        <f t="shared" si="60"/>
        <v>msgid 'Tax Code'</v>
      </c>
      <c r="E1318" t="str">
        <f t="shared" si="61"/>
        <v>msgstr 'कर कोड'</v>
      </c>
      <c r="F1318" t="str">
        <f t="shared" si="62"/>
        <v>msgid 'Tax Code'|msgstr 'कर कोड'||</v>
      </c>
    </row>
    <row r="1319" spans="2:6" x14ac:dyDescent="0.35">
      <c r="B1319" t="s">
        <v>2603</v>
      </c>
      <c r="C1319" t="s">
        <v>2604</v>
      </c>
      <c r="D1319" t="str">
        <f t="shared" si="60"/>
        <v>msgid 'Tax Type'</v>
      </c>
      <c r="E1319" t="str">
        <f t="shared" si="61"/>
        <v>msgstr 'टैक्स प्रकार'</v>
      </c>
      <c r="F1319" t="str">
        <f t="shared" si="62"/>
        <v>msgid 'Tax Type'|msgstr 'टैक्स प्रकार'||</v>
      </c>
    </row>
    <row r="1320" spans="2:6" x14ac:dyDescent="0.35">
      <c r="B1320" t="s">
        <v>2605</v>
      </c>
      <c r="C1320" t="s">
        <v>2606</v>
      </c>
      <c r="D1320" t="str">
        <f t="shared" si="60"/>
        <v>msgid 'Dr Cr'</v>
      </c>
      <c r="E1320" t="str">
        <f t="shared" si="61"/>
        <v>msgstr 'डॉ. सी. आर.'</v>
      </c>
      <c r="F1320" t="str">
        <f t="shared" si="62"/>
        <v>msgid 'Dr Cr'|msgstr 'डॉ. सी. आर.'||</v>
      </c>
    </row>
    <row r="1321" spans="2:6" x14ac:dyDescent="0.35">
      <c r="B1321" t="s">
        <v>2607</v>
      </c>
      <c r="C1321" t="s">
        <v>2608</v>
      </c>
      <c r="D1321" t="str">
        <f t="shared" si="60"/>
        <v>msgid 'In Out'</v>
      </c>
      <c r="E1321" t="str">
        <f t="shared" si="61"/>
        <v>msgstr 'में बाहर'</v>
      </c>
      <c r="F1321" t="str">
        <f t="shared" si="62"/>
        <v>msgid 'In Out'|msgstr 'में बाहर'||</v>
      </c>
    </row>
    <row r="1322" spans="2:6" x14ac:dyDescent="0.35">
      <c r="B1322" t="s">
        <v>2609</v>
      </c>
      <c r="C1322" t="s">
        <v>2610</v>
      </c>
      <c r="D1322" t="str">
        <f t="shared" si="60"/>
        <v>msgid 'Printed Tax Name'</v>
      </c>
      <c r="E1322" t="str">
        <f t="shared" si="61"/>
        <v>msgstr 'मुद्रित कर नाम'</v>
      </c>
      <c r="F1322" t="str">
        <f t="shared" si="62"/>
        <v>msgid 'Printed Tax Name'|msgstr 'मुद्रित कर नाम'||</v>
      </c>
    </row>
    <row r="1323" spans="2:6" x14ac:dyDescent="0.35">
      <c r="B1323" t="s">
        <v>2611</v>
      </c>
      <c r="C1323" t="s">
        <v>2612</v>
      </c>
      <c r="D1323" t="str">
        <f t="shared" si="60"/>
        <v>msgid 'Tax Regime'</v>
      </c>
      <c r="E1323" t="str">
        <f t="shared" si="61"/>
        <v>msgstr 'कर शासन'</v>
      </c>
      <c r="F1323" t="str">
        <f t="shared" si="62"/>
        <v>msgid 'Tax Regime'|msgstr 'कर शासन'||</v>
      </c>
    </row>
    <row r="1324" spans="2:6" x14ac:dyDescent="0.35">
      <c r="B1324" t="s">
        <v>2613</v>
      </c>
      <c r="C1324" t="s">
        <v>2614</v>
      </c>
      <c r="D1324" t="str">
        <f t="shared" si="60"/>
        <v>msgid 'Tax Jurisdiction'</v>
      </c>
      <c r="E1324" t="str">
        <f t="shared" si="61"/>
        <v>msgstr 'टैक्स क्षेत्राधिकार'</v>
      </c>
      <c r="F1324" t="str">
        <f t="shared" si="62"/>
        <v>msgid 'Tax Jurisdiction'|msgstr 'टैक्स क्षेत्राधिकार'||</v>
      </c>
    </row>
    <row r="1325" spans="2:6" x14ac:dyDescent="0.35">
      <c r="B1325" t="s">
        <v>2615</v>
      </c>
      <c r="C1325" t="s">
        <v>2616</v>
      </c>
      <c r="D1325" t="str">
        <f t="shared" si="60"/>
        <v>msgid 'Offset Tax Code'</v>
      </c>
      <c r="E1325" t="str">
        <f t="shared" si="61"/>
        <v>msgstr 'ऑफसेट टैक्स कोड'</v>
      </c>
      <c r="F1325" t="str">
        <f t="shared" si="62"/>
        <v>msgid 'Offset Tax Code'|msgstr 'ऑफसेट टैक्स कोड'||</v>
      </c>
    </row>
    <row r="1326" spans="2:6" x14ac:dyDescent="0.35">
      <c r="B1326" t="s">
        <v>2617</v>
      </c>
      <c r="C1326" t="s">
        <v>2618</v>
      </c>
      <c r="D1326" t="str">
        <f t="shared" si="60"/>
        <v>msgid 'Allow Adhoc Rate Cb'</v>
      </c>
      <c r="E1326" t="str">
        <f t="shared" si="61"/>
        <v>msgstr 'एडहॉक दर सीबी की अनुमति दें'</v>
      </c>
      <c r="F1326" t="str">
        <f t="shared" si="62"/>
        <v>msgid 'Allow Adhoc Rate Cb'|msgstr 'एडहॉक दर सीबी की अनुमति दें'||</v>
      </c>
    </row>
    <row r="1327" spans="2:6" x14ac:dyDescent="0.35">
      <c r="B1327" t="s">
        <v>2619</v>
      </c>
      <c r="C1327" t="s">
        <v>2620</v>
      </c>
      <c r="D1327" t="str">
        <f t="shared" si="60"/>
        <v>msgid 'Allow Tax Exemptions Cb'</v>
      </c>
      <c r="E1327" t="str">
        <f t="shared" si="61"/>
        <v>msgstr 'टैक्स में छूट सीबी की अनुमति दें'</v>
      </c>
      <c r="F1327" t="str">
        <f t="shared" si="62"/>
        <v>msgid 'Allow Tax Exemptions Cb'|msgstr 'टैक्स में छूट सीबी की अनुमति दें'||</v>
      </c>
    </row>
    <row r="1328" spans="2:6" x14ac:dyDescent="0.35">
      <c r="B1328" t="s">
        <v>2621</v>
      </c>
      <c r="C1328" t="s">
        <v>2622</v>
      </c>
      <c r="D1328" t="str">
        <f t="shared" si="60"/>
        <v>msgid 'Calculation Method'</v>
      </c>
      <c r="E1328" t="str">
        <f t="shared" si="61"/>
        <v>msgstr 'परिकलन की विधि'</v>
      </c>
      <c r="F1328" t="str">
        <f t="shared" si="62"/>
        <v>msgid 'Calculation Method'|msgstr 'परिकलन की विधि'||</v>
      </c>
    </row>
    <row r="1329" spans="2:6" x14ac:dyDescent="0.35">
      <c r="B1329" t="s">
        <v>2623</v>
      </c>
      <c r="C1329" t="s">
        <v>2624</v>
      </c>
      <c r="D1329" t="str">
        <f t="shared" si="60"/>
        <v>msgid 'Percentage'</v>
      </c>
      <c r="E1329" t="str">
        <f t="shared" si="61"/>
        <v>msgstr 'प्रतिशत'</v>
      </c>
      <c r="F1329" t="str">
        <f t="shared" si="62"/>
        <v>msgid 'Percentage'|msgstr 'प्रतिशत'||</v>
      </c>
    </row>
    <row r="1330" spans="2:6" x14ac:dyDescent="0.35">
      <c r="B1330" t="s">
        <v>2625</v>
      </c>
      <c r="C1330" t="s">
        <v>2626</v>
      </c>
      <c r="D1330" t="str">
        <f t="shared" si="60"/>
        <v>msgid 'Country Code'</v>
      </c>
      <c r="E1330" t="str">
        <f t="shared" si="61"/>
        <v>msgstr 'देश कोड'</v>
      </c>
      <c r="F1330" t="str">
        <f t="shared" si="62"/>
        <v>msgid 'Country Code'|msgstr 'देश कोड'||</v>
      </c>
    </row>
    <row r="1331" spans="2:6" x14ac:dyDescent="0.35">
      <c r="B1331" t="s">
        <v>2627</v>
      </c>
      <c r="C1331" t="s">
        <v>2628</v>
      </c>
      <c r="D1331" t="str">
        <f t="shared" si="60"/>
        <v>msgid 'State'</v>
      </c>
      <c r="E1331" t="str">
        <f t="shared" si="61"/>
        <v>msgstr 'राज्य'</v>
      </c>
      <c r="F1331" t="str">
        <f t="shared" si="62"/>
        <v>msgid 'State'|msgstr 'राज्य'||</v>
      </c>
    </row>
    <row r="1332" spans="2:6" x14ac:dyDescent="0.35">
      <c r="B1332" t="s">
        <v>2629</v>
      </c>
      <c r="C1332" t="s">
        <v>2630</v>
      </c>
      <c r="D1332" t="str">
        <f t="shared" si="60"/>
        <v>msgid 'Tax Region Name'</v>
      </c>
      <c r="E1332" t="str">
        <f t="shared" si="61"/>
        <v>msgstr 'कर क्षेत्र का नाम'</v>
      </c>
      <c r="F1332" t="str">
        <f t="shared" si="62"/>
        <v>msgid 'Tax Region Name'|msgstr 'कर क्षेत्र का नाम'||</v>
      </c>
    </row>
    <row r="1333" spans="2:6" x14ac:dyDescent="0.35">
      <c r="B1333" t="s">
        <v>2631</v>
      </c>
      <c r="C1333" t="s">
        <v>2632</v>
      </c>
      <c r="D1333" t="str">
        <f t="shared" si="60"/>
        <v>msgid 'Mdm Tax Rule Id'</v>
      </c>
      <c r="E1333" t="str">
        <f t="shared" si="61"/>
        <v>msgstr 'मध्याह्न भोजन टैक्स नियम आईडी'</v>
      </c>
      <c r="F1333" t="str">
        <f t="shared" si="62"/>
        <v>msgid 'Mdm Tax Rule Id'|msgstr 'मध्याह्न भोजन टैक्स नियम आईडी'||</v>
      </c>
    </row>
    <row r="1334" spans="2:6" x14ac:dyDescent="0.35">
      <c r="B1334" t="s">
        <v>2633</v>
      </c>
      <c r="C1334" t="s">
        <v>2634</v>
      </c>
      <c r="D1334" t="str">
        <f t="shared" si="60"/>
        <v>msgid 'Ship To Region Id'</v>
      </c>
      <c r="E1334" t="str">
        <f t="shared" si="61"/>
        <v>msgstr 'क्षेत्र आईडी के लिए जहाज'</v>
      </c>
      <c r="F1334" t="str">
        <f t="shared" si="62"/>
        <v>msgid 'Ship To Region Id'|msgstr 'क्षेत्र आईडी के लिए जहाज'||</v>
      </c>
    </row>
    <row r="1335" spans="2:6" x14ac:dyDescent="0.35">
      <c r="B1335" t="s">
        <v>2635</v>
      </c>
      <c r="C1335" t="s">
        <v>2636</v>
      </c>
      <c r="D1335" t="str">
        <f t="shared" si="60"/>
        <v>msgid 'Ship From Region Id'</v>
      </c>
      <c r="E1335" t="str">
        <f t="shared" si="61"/>
        <v>msgstr 'क्षेत्र आईडी से जहाज'</v>
      </c>
      <c r="F1335" t="str">
        <f t="shared" si="62"/>
        <v>msgid 'Ship From Region Id'|msgstr 'क्षेत्र आईडी से जहाज'||</v>
      </c>
    </row>
    <row r="1336" spans="2:6" x14ac:dyDescent="0.35">
      <c r="B1336" t="s">
        <v>2637</v>
      </c>
      <c r="C1336" t="s">
        <v>2638</v>
      </c>
      <c r="D1336" t="str">
        <f t="shared" si="60"/>
        <v>msgid 'Module Id'</v>
      </c>
      <c r="E1336" t="str">
        <f t="shared" si="61"/>
        <v>msgstr 'मॉड्यूल आईडी'</v>
      </c>
      <c r="F1336" t="str">
        <f t="shared" si="62"/>
        <v>msgid 'Module Id'|msgstr 'मॉड्यूल आईडी'||</v>
      </c>
    </row>
    <row r="1337" spans="2:6" x14ac:dyDescent="0.35">
      <c r="B1337" t="s">
        <v>2639</v>
      </c>
      <c r="C1337" t="s">
        <v>2640</v>
      </c>
      <c r="D1337" t="str">
        <f t="shared" si="60"/>
        <v>msgid 'Lot Id'</v>
      </c>
      <c r="E1337" t="str">
        <f t="shared" si="61"/>
        <v>msgstr 'बहुत कुछ आईडी'</v>
      </c>
      <c r="F1337" t="str">
        <f t="shared" si="62"/>
        <v>msgid 'Lot Id'|msgstr 'बहुत कुछ आईडी'||</v>
      </c>
    </row>
    <row r="1338" spans="2:6" x14ac:dyDescent="0.35">
      <c r="B1338" t="s">
        <v>2641</v>
      </c>
      <c r="C1338" t="s">
        <v>2642</v>
      </c>
      <c r="D1338" t="str">
        <f t="shared" si="60"/>
        <v>msgid 'Serial Id'</v>
      </c>
      <c r="E1338" t="str">
        <f t="shared" si="61"/>
        <v>msgstr 'धारावाहिक आईडी'</v>
      </c>
      <c r="F1338" t="str">
        <f t="shared" si="62"/>
        <v>msgid 'Serial Id'|msgstr 'धारावाहिक आईडी'||</v>
      </c>
    </row>
    <row r="1339" spans="2:6" x14ac:dyDescent="0.35">
      <c r="B1339" t="s">
        <v>2643</v>
      </c>
      <c r="C1339" t="s">
        <v>2643</v>
      </c>
      <c r="D1339" t="str">
        <f t="shared" si="60"/>
        <v>msgid 'Onhand'</v>
      </c>
      <c r="E1339" t="str">
        <f t="shared" si="61"/>
        <v>msgstr 'Onhand'</v>
      </c>
      <c r="F1339" t="str">
        <f t="shared" si="62"/>
        <v>msgid 'Onhand'|msgstr 'Onhand'||</v>
      </c>
    </row>
    <row r="1340" spans="2:6" x14ac:dyDescent="0.35">
      <c r="B1340" t="s">
        <v>2644</v>
      </c>
      <c r="C1340" t="s">
        <v>2644</v>
      </c>
      <c r="D1340" t="str">
        <f t="shared" si="60"/>
        <v>msgid 'Reservable Onhand'</v>
      </c>
      <c r="E1340" t="str">
        <f t="shared" si="61"/>
        <v>msgstr 'Reservable Onhand'</v>
      </c>
      <c r="F1340" t="str">
        <f t="shared" si="62"/>
        <v>msgid 'Reservable Onhand'|msgstr 'Reservable Onhand'||</v>
      </c>
    </row>
    <row r="1341" spans="2:6" x14ac:dyDescent="0.35">
      <c r="B1341" t="s">
        <v>2645</v>
      </c>
      <c r="C1341" t="s">
        <v>2645</v>
      </c>
      <c r="D1341" t="str">
        <f t="shared" si="60"/>
        <v>msgid 'Transactable Onhand'</v>
      </c>
      <c r="E1341" t="str">
        <f t="shared" si="61"/>
        <v>msgstr 'Transactable Onhand'</v>
      </c>
      <c r="F1341" t="str">
        <f t="shared" si="62"/>
        <v>msgid 'Transactable Onhand'|msgstr 'Transactable Onhand'||</v>
      </c>
    </row>
    <row r="1342" spans="2:6" x14ac:dyDescent="0.35">
      <c r="B1342" t="s">
        <v>2646</v>
      </c>
      <c r="C1342" t="s">
        <v>2647</v>
      </c>
      <c r="D1342" t="str">
        <f t="shared" si="60"/>
        <v>msgid 'Lot Status'</v>
      </c>
      <c r="E1342" t="str">
        <f t="shared" si="61"/>
        <v>msgstr 'बहुत कुछ स्थिति'</v>
      </c>
      <c r="F1342" t="str">
        <f t="shared" si="62"/>
        <v>msgid 'Lot Status'|msgstr 'बहुत कुछ स्थिति'||</v>
      </c>
    </row>
    <row r="1343" spans="2:6" x14ac:dyDescent="0.35">
      <c r="B1343" t="s">
        <v>2648</v>
      </c>
      <c r="C1343" t="s">
        <v>2649</v>
      </c>
      <c r="D1343" t="str">
        <f t="shared" si="60"/>
        <v>msgid 'Serial Status'</v>
      </c>
      <c r="E1343" t="str">
        <f t="shared" si="61"/>
        <v>msgstr 'धारावाहिक की स्थिति'</v>
      </c>
      <c r="F1343" t="str">
        <f t="shared" si="62"/>
        <v>msgid 'Serial Status'|msgstr 'धारावाहिक की स्थिति'||</v>
      </c>
    </row>
    <row r="1344" spans="2:6" x14ac:dyDescent="0.35">
      <c r="B1344" t="s">
        <v>2650</v>
      </c>
      <c r="C1344" t="s">
        <v>2651</v>
      </c>
      <c r="D1344" t="str">
        <f t="shared" si="60"/>
        <v>msgid 'Secondary Uom Id'</v>
      </c>
      <c r="E1344" t="str">
        <f t="shared" si="61"/>
        <v>msgstr 'द्वितीयक Uom आईडी'</v>
      </c>
      <c r="F1344" t="str">
        <f t="shared" si="62"/>
        <v>msgid 'Secondary Uom Id'|msgstr 'द्वितीयक Uom आईडी'||</v>
      </c>
    </row>
    <row r="1345" spans="2:6" x14ac:dyDescent="0.35">
      <c r="B1345" t="s">
        <v>2652</v>
      </c>
      <c r="C1345" t="s">
        <v>2653</v>
      </c>
      <c r="D1345" t="str">
        <f t="shared" si="60"/>
        <v>msgid 'Onhand Status'</v>
      </c>
      <c r="E1345" t="str">
        <f t="shared" si="61"/>
        <v>msgstr 'Onhand स्थिति'</v>
      </c>
      <c r="F1345" t="str">
        <f t="shared" si="62"/>
        <v>msgid 'Onhand Status'|msgstr 'Onhand स्थिति'||</v>
      </c>
    </row>
    <row r="1346" spans="2:6" x14ac:dyDescent="0.35">
      <c r="B1346" t="s">
        <v>2654</v>
      </c>
      <c r="C1346" t="s">
        <v>2655</v>
      </c>
      <c r="D1346" t="str">
        <f t="shared" ref="D1346:D1409" si="63">CONCATENATE("msgid", " ", "'",B1346,"'")</f>
        <v>msgid 'Org Name'</v>
      </c>
      <c r="E1346" t="str">
        <f t="shared" ref="E1346:E1409" si="64">CONCATENATE("msgstr", " ", "'",C1346,"'")</f>
        <v>msgstr 'Org नाम'</v>
      </c>
      <c r="F1346" t="str">
        <f t="shared" ref="F1346:F1409" si="65">CONCATENATE(D1346,"|",E1346,"||")</f>
        <v>msgid 'Org Name'|msgstr 'Org नाम'||</v>
      </c>
    </row>
    <row r="1347" spans="2:6" x14ac:dyDescent="0.35">
      <c r="B1347" t="s">
        <v>2656</v>
      </c>
      <c r="C1347" t="s">
        <v>2657</v>
      </c>
      <c r="D1347" t="str">
        <f t="shared" si="63"/>
        <v>msgid 'Onhand Value'</v>
      </c>
      <c r="E1347" t="str">
        <f t="shared" si="64"/>
        <v>msgstr 'Onhand मान'</v>
      </c>
      <c r="F1347" t="str">
        <f t="shared" si="65"/>
        <v>msgid 'Onhand Value'|msgstr 'Onhand मान'||</v>
      </c>
    </row>
    <row r="1348" spans="2:6" x14ac:dyDescent="0.35">
      <c r="B1348" t="s">
        <v>2658</v>
      </c>
      <c r="C1348" t="s">
        <v>2659</v>
      </c>
      <c r="D1348" t="str">
        <f t="shared" si="63"/>
        <v>msgid 'Subinventory Type'</v>
      </c>
      <c r="E1348" t="str">
        <f t="shared" si="64"/>
        <v>msgstr 'Subinventory प्रकार'</v>
      </c>
      <c r="F1348" t="str">
        <f t="shared" si="65"/>
        <v>msgid 'Subinventory Type'|msgstr 'Subinventory प्रकार'||</v>
      </c>
    </row>
    <row r="1349" spans="2:6" x14ac:dyDescent="0.35">
      <c r="B1349" t="s">
        <v>2660</v>
      </c>
      <c r="C1349" t="s">
        <v>2661</v>
      </c>
      <c r="D1349" t="str">
        <f t="shared" si="63"/>
        <v>msgid 'Option Detail Id'</v>
      </c>
      <c r="E1349" t="str">
        <f t="shared" si="64"/>
        <v>msgstr 'विकल्प विवरण Id'</v>
      </c>
      <c r="F1349" t="str">
        <f t="shared" si="65"/>
        <v>msgid 'Option Detail Id'|msgstr 'विकल्प विवरण Id'||</v>
      </c>
    </row>
    <row r="1350" spans="2:6" x14ac:dyDescent="0.35">
      <c r="B1350" t="s">
        <v>2662</v>
      </c>
      <c r="C1350" t="s">
        <v>2663</v>
      </c>
      <c r="D1350" t="str">
        <f t="shared" si="63"/>
        <v>msgid 'Option Header Id'</v>
      </c>
      <c r="E1350" t="str">
        <f t="shared" si="64"/>
        <v>msgstr 'विकल्प हैडर Id'</v>
      </c>
      <c r="F1350" t="str">
        <f t="shared" si="65"/>
        <v>msgid 'Option Header Id'|msgstr 'विकल्प हैडर Id'||</v>
      </c>
    </row>
    <row r="1351" spans="2:6" x14ac:dyDescent="0.35">
      <c r="B1351" t="s">
        <v>2664</v>
      </c>
      <c r="C1351" t="s">
        <v>2665</v>
      </c>
      <c r="D1351" t="str">
        <f t="shared" si="63"/>
        <v>msgid 'Option Line Id'</v>
      </c>
      <c r="E1351" t="str">
        <f t="shared" si="64"/>
        <v>msgstr 'विकल्प लाइन आईडी'</v>
      </c>
      <c r="F1351" t="str">
        <f t="shared" si="65"/>
        <v>msgid 'Option Line Id'|msgstr 'विकल्प लाइन आईडी'||</v>
      </c>
    </row>
    <row r="1352" spans="2:6" x14ac:dyDescent="0.35">
      <c r="B1352" t="s">
        <v>2666</v>
      </c>
      <c r="C1352" t="s">
        <v>2667</v>
      </c>
      <c r="D1352" t="str">
        <f t="shared" si="63"/>
        <v>msgid 'Option Detail Value'</v>
      </c>
      <c r="E1352" t="str">
        <f t="shared" si="64"/>
        <v>msgstr 'विकल्प विवरण मान'</v>
      </c>
      <c r="F1352" t="str">
        <f t="shared" si="65"/>
        <v>msgid 'Option Detail Value'|msgstr 'विकल्प विवरण मान'||</v>
      </c>
    </row>
    <row r="1353" spans="2:6" x14ac:dyDescent="0.35">
      <c r="B1353" t="s">
        <v>2668</v>
      </c>
      <c r="C1353" t="s">
        <v>2669</v>
      </c>
      <c r="D1353" t="str">
        <f t="shared" si="63"/>
        <v>msgid 'Access Level'</v>
      </c>
      <c r="E1353" t="str">
        <f t="shared" si="64"/>
        <v>msgstr 'पहुँच स्तर'</v>
      </c>
      <c r="F1353" t="str">
        <f t="shared" si="65"/>
        <v>msgid 'Access Level'|msgstr 'पहुँच स्तर'||</v>
      </c>
    </row>
    <row r="1354" spans="2:6" x14ac:dyDescent="0.35">
      <c r="B1354" t="s">
        <v>2670</v>
      </c>
      <c r="C1354" t="s">
        <v>2671</v>
      </c>
      <c r="D1354" t="str">
        <f t="shared" si="63"/>
        <v>msgid 'Module Code'</v>
      </c>
      <c r="E1354" t="str">
        <f t="shared" si="64"/>
        <v>msgstr 'मॉड्यूल कोड'</v>
      </c>
      <c r="F1354" t="str">
        <f t="shared" si="65"/>
        <v>msgid 'Module Code'|msgstr 'मॉड्यूल कोड'||</v>
      </c>
    </row>
    <row r="1355" spans="2:6" x14ac:dyDescent="0.35">
      <c r="B1355" t="s">
        <v>2672</v>
      </c>
      <c r="C1355" t="s">
        <v>2673</v>
      </c>
      <c r="D1355" t="str">
        <f t="shared" si="63"/>
        <v>msgid 'Option Assignments'</v>
      </c>
      <c r="E1355" t="str">
        <f t="shared" si="64"/>
        <v>msgstr 'विकल्प असाइनमेंट्स'</v>
      </c>
      <c r="F1355" t="str">
        <f t="shared" si="65"/>
        <v>msgid 'Option Assignments'|msgstr 'विकल्प असाइनमेंट्स'||</v>
      </c>
    </row>
    <row r="1356" spans="2:6" x14ac:dyDescent="0.35">
      <c r="B1356" t="s">
        <v>2674</v>
      </c>
      <c r="C1356" t="s">
        <v>2675</v>
      </c>
      <c r="D1356" t="str">
        <f t="shared" si="63"/>
        <v>msgid 'Option Line Value'</v>
      </c>
      <c r="E1356" t="str">
        <f t="shared" si="64"/>
        <v>msgstr 'विकल्प रेखा मान'</v>
      </c>
      <c r="F1356" t="str">
        <f t="shared" si="65"/>
        <v>msgid 'Option Line Value'|msgstr 'विकल्प रेखा मान'||</v>
      </c>
    </row>
    <row r="1357" spans="2:6" x14ac:dyDescent="0.35">
      <c r="B1357" t="s">
        <v>2676</v>
      </c>
      <c r="C1357" t="s">
        <v>2677</v>
      </c>
      <c r="D1357" t="str">
        <f t="shared" si="63"/>
        <v>msgid 'Value Group Id'</v>
      </c>
      <c r="E1357" t="str">
        <f t="shared" si="64"/>
        <v>msgstr 'मान समूह आईडी'</v>
      </c>
      <c r="F1357" t="str">
        <f t="shared" si="65"/>
        <v>msgid 'Value Group Id'|msgstr 'मान समूह आईडी'||</v>
      </c>
    </row>
    <row r="1358" spans="2:6" x14ac:dyDescent="0.35">
      <c r="B1358" t="s">
        <v>2678</v>
      </c>
      <c r="C1358" t="s">
        <v>2679</v>
      </c>
      <c r="D1358" t="str">
        <f t="shared" si="63"/>
        <v>msgid 'Page Id'</v>
      </c>
      <c r="E1358" t="str">
        <f t="shared" si="64"/>
        <v>msgstr 'पेज Id'</v>
      </c>
      <c r="F1358" t="str">
        <f t="shared" si="65"/>
        <v>msgid 'Page Id'|msgstr 'पेज Id'||</v>
      </c>
    </row>
    <row r="1359" spans="2:6" x14ac:dyDescent="0.35">
      <c r="B1359" t="s">
        <v>2680</v>
      </c>
      <c r="C1359" t="s">
        <v>2681</v>
      </c>
      <c r="D1359" t="str">
        <f t="shared" si="63"/>
        <v>msgid 'Show In Frontpage Cb'</v>
      </c>
      <c r="E1359" t="str">
        <f t="shared" si="64"/>
        <v>msgstr 'Frontpage सीबी में दिखाएँ'</v>
      </c>
      <c r="F1359" t="str">
        <f t="shared" si="65"/>
        <v>msgid 'Show In Frontpage Cb'|msgstr 'Frontpage सीबी में दिखाएँ'||</v>
      </c>
    </row>
    <row r="1360" spans="2:6" x14ac:dyDescent="0.35">
      <c r="B1360" t="s">
        <v>2682</v>
      </c>
      <c r="C1360" t="s">
        <v>2683</v>
      </c>
      <c r="D1360" t="str">
        <f t="shared" si="63"/>
        <v>msgid 'Path Id'</v>
      </c>
      <c r="E1360" t="str">
        <f t="shared" si="64"/>
        <v>msgstr 'पथ Id'</v>
      </c>
      <c r="F1360" t="str">
        <f t="shared" si="65"/>
        <v>msgid 'Path Id'|msgstr 'पथ Id'||</v>
      </c>
    </row>
    <row r="1361" spans="2:6" x14ac:dyDescent="0.35">
      <c r="B1361" t="s">
        <v>2684</v>
      </c>
      <c r="C1361" t="s">
        <v>2685</v>
      </c>
      <c r="D1361" t="str">
        <f t="shared" si="63"/>
        <v>msgid 'Path Link'</v>
      </c>
      <c r="E1361" t="str">
        <f t="shared" si="64"/>
        <v>msgstr 'पथ लिंक'</v>
      </c>
      <c r="F1361" t="str">
        <f t="shared" si="65"/>
        <v>msgid 'Path Link'|msgstr 'पथ लिंक'||</v>
      </c>
    </row>
    <row r="1362" spans="2:6" x14ac:dyDescent="0.35">
      <c r="B1362" t="s">
        <v>2686</v>
      </c>
      <c r="C1362" t="s">
        <v>2687</v>
      </c>
      <c r="D1362" t="str">
        <f t="shared" si="63"/>
        <v>msgid 'Mode'</v>
      </c>
      <c r="E1362" t="str">
        <f t="shared" si="64"/>
        <v>msgstr 'मोड'</v>
      </c>
      <c r="F1362" t="str">
        <f t="shared" si="65"/>
        <v>msgid 'Mode'|msgstr 'मोड'||</v>
      </c>
    </row>
    <row r="1363" spans="2:6" x14ac:dyDescent="0.35">
      <c r="B1363" t="s">
        <v>2688</v>
      </c>
      <c r="C1363" t="s">
        <v>2689</v>
      </c>
      <c r="D1363" t="str">
        <f t="shared" si="63"/>
        <v>msgid 'Id Column Name'</v>
      </c>
      <c r="E1363" t="str">
        <f t="shared" si="64"/>
        <v>msgstr 'Id स्तंभ नाम'</v>
      </c>
      <c r="F1363" t="str">
        <f t="shared" si="65"/>
        <v>msgid 'Id Column Name'|msgstr 'Id स्तंभ नाम'||</v>
      </c>
    </row>
    <row r="1364" spans="2:6" x14ac:dyDescent="0.35">
      <c r="B1364" t="s">
        <v>2690</v>
      </c>
      <c r="C1364" t="s">
        <v>2691</v>
      </c>
      <c r="D1364" t="str">
        <f t="shared" si="63"/>
        <v>msgid 'Path Type'</v>
      </c>
      <c r="E1364" t="str">
        <f t="shared" si="64"/>
        <v>msgstr 'पथ प्रकार'</v>
      </c>
      <c r="F1364" t="str">
        <f t="shared" si="65"/>
        <v>msgid 'Path Type'|msgstr 'पथ प्रकार'||</v>
      </c>
    </row>
    <row r="1365" spans="2:6" x14ac:dyDescent="0.35">
      <c r="B1365" t="s">
        <v>2692</v>
      </c>
      <c r="C1365" t="s">
        <v>2693</v>
      </c>
      <c r="D1365" t="str">
        <f t="shared" si="63"/>
        <v>msgid 'Search Path Cb'</v>
      </c>
      <c r="E1365" t="str">
        <f t="shared" si="64"/>
        <v>msgstr 'खोज पथ सीबी'</v>
      </c>
      <c r="F1365" t="str">
        <f t="shared" si="65"/>
        <v>msgid 'Search Path Cb'|msgstr 'खोज पथ सीबी'||</v>
      </c>
    </row>
    <row r="1366" spans="2:6" x14ac:dyDescent="0.35">
      <c r="B1366" t="s">
        <v>2694</v>
      </c>
      <c r="C1366" t="s">
        <v>2695</v>
      </c>
      <c r="D1366" t="str">
        <f t="shared" si="63"/>
        <v>msgid 'Prepayment Cb'</v>
      </c>
      <c r="E1366" t="str">
        <f t="shared" si="64"/>
        <v>msgstr 'पूर्व भुगतान सीबी'</v>
      </c>
      <c r="F1366" t="str">
        <f t="shared" si="65"/>
        <v>msgid 'Prepayment Cb'|msgstr 'पूर्व भुगतान सीबी'||</v>
      </c>
    </row>
    <row r="1367" spans="2:6" x14ac:dyDescent="0.35">
      <c r="B1367" t="s">
        <v>2696</v>
      </c>
      <c r="C1367" t="s">
        <v>2697</v>
      </c>
      <c r="D1367" t="str">
        <f t="shared" si="63"/>
        <v>msgid 'Payment Term Discount Id'</v>
      </c>
      <c r="E1367" t="str">
        <f t="shared" si="64"/>
        <v>msgstr 'भुगतान शब्द छूट आईडी'</v>
      </c>
      <c r="F1367" t="str">
        <f t="shared" si="65"/>
        <v>msgid 'Payment Term Discount Id'|msgstr 'भुगतान शब्द छूट आईडी'||</v>
      </c>
    </row>
    <row r="1368" spans="2:6" x14ac:dyDescent="0.35">
      <c r="B1368" t="s">
        <v>2698</v>
      </c>
      <c r="C1368" t="s">
        <v>2699</v>
      </c>
      <c r="D1368" t="str">
        <f t="shared" si="63"/>
        <v>msgid 'Discount Percentage'</v>
      </c>
      <c r="E1368" t="str">
        <f t="shared" si="64"/>
        <v>msgstr 'प्रतिशत छूट'</v>
      </c>
      <c r="F1368" t="str">
        <f t="shared" si="65"/>
        <v>msgid 'Discount Percentage'|msgstr 'प्रतिशत छूट'||</v>
      </c>
    </row>
    <row r="1369" spans="2:6" x14ac:dyDescent="0.35">
      <c r="B1369" t="s">
        <v>2700</v>
      </c>
      <c r="C1369" t="s">
        <v>2701</v>
      </c>
      <c r="D1369" t="str">
        <f t="shared" si="63"/>
        <v>msgid 'Due Days'</v>
      </c>
      <c r="E1369" t="str">
        <f t="shared" si="64"/>
        <v>msgstr 'नियत दिन'</v>
      </c>
      <c r="F1369" t="str">
        <f t="shared" si="65"/>
        <v>msgid 'Due Days'|msgstr 'नियत दिन'||</v>
      </c>
    </row>
    <row r="1370" spans="2:6" x14ac:dyDescent="0.35">
      <c r="B1370" t="s">
        <v>2702</v>
      </c>
      <c r="C1370" t="s">
        <v>2703</v>
      </c>
      <c r="D1370" t="str">
        <f t="shared" si="63"/>
        <v>msgid 'Due Dates'</v>
      </c>
      <c r="E1370" t="str">
        <f t="shared" si="64"/>
        <v>msgstr 'नियत दिनांक'</v>
      </c>
      <c r="F1370" t="str">
        <f t="shared" si="65"/>
        <v>msgid 'Due Dates'|msgstr 'नियत दिनांक'||</v>
      </c>
    </row>
    <row r="1371" spans="2:6" x14ac:dyDescent="0.35">
      <c r="B1371" t="s">
        <v>2704</v>
      </c>
      <c r="C1371" t="s">
        <v>2705</v>
      </c>
      <c r="D1371" t="str">
        <f t="shared" si="63"/>
        <v>msgid 'Due Date Of Month'</v>
      </c>
      <c r="E1371" t="str">
        <f t="shared" si="64"/>
        <v>msgstr 'माह की अन्तिम तिथि'</v>
      </c>
      <c r="F1371" t="str">
        <f t="shared" si="65"/>
        <v>msgid 'Due Date Of Month'|msgstr 'माह की अन्तिम तिथि'||</v>
      </c>
    </row>
    <row r="1372" spans="2:6" x14ac:dyDescent="0.35">
      <c r="B1372" t="s">
        <v>2706</v>
      </c>
      <c r="C1372" t="s">
        <v>2707</v>
      </c>
      <c r="D1372" t="str">
        <f t="shared" si="63"/>
        <v>msgid 'Payment Term Schedule Id'</v>
      </c>
      <c r="E1372" t="str">
        <f t="shared" si="64"/>
        <v>msgstr 'भुगतान अवधि शेड्यूल आईडी'</v>
      </c>
      <c r="F1372" t="str">
        <f t="shared" si="65"/>
        <v>msgid 'Payment Term Schedule Id'|msgstr 'भुगतान अवधि शेड्यूल आईडी'||</v>
      </c>
    </row>
    <row r="1373" spans="2:6" x14ac:dyDescent="0.35">
      <c r="B1373" t="s">
        <v>2708</v>
      </c>
      <c r="C1373" t="s">
        <v>2709</v>
      </c>
      <c r="D1373" t="str">
        <f t="shared" si="63"/>
        <v>msgid 'Amount Percentage'</v>
      </c>
      <c r="E1373" t="str">
        <f t="shared" si="64"/>
        <v>msgstr 'राशि प्रतिशत'</v>
      </c>
      <c r="F1373" t="str">
        <f t="shared" si="65"/>
        <v>msgid 'Amount Percentage'|msgstr 'राशि प्रतिशत'||</v>
      </c>
    </row>
    <row r="1374" spans="2:6" x14ac:dyDescent="0.35">
      <c r="B1374" t="s">
        <v>2710</v>
      </c>
      <c r="C1374" t="s">
        <v>2711</v>
      </c>
      <c r="D1374" t="str">
        <f t="shared" si="63"/>
        <v>msgid 'Open Quantity'</v>
      </c>
      <c r="E1374" t="str">
        <f t="shared" si="64"/>
        <v>msgstr 'खुला मात्रा'</v>
      </c>
      <c r="F1374" t="str">
        <f t="shared" si="65"/>
        <v>msgid 'Open Quantity'|msgstr 'खुला मात्रा'||</v>
      </c>
    </row>
    <row r="1375" spans="2:6" x14ac:dyDescent="0.35">
      <c r="B1375" t="s">
        <v>2712</v>
      </c>
      <c r="C1375" t="s">
        <v>2713</v>
      </c>
      <c r="D1375" t="str">
        <f t="shared" si="63"/>
        <v>msgid 'Po Asl Document Id'</v>
      </c>
      <c r="E1375" t="str">
        <f t="shared" si="64"/>
        <v>msgstr 'पो Asl दस्तावेज़ Id'</v>
      </c>
      <c r="F1375" t="str">
        <f t="shared" si="65"/>
        <v>msgid 'Po Asl Document Id'|msgstr 'पो Asl दस्तावेज़ Id'||</v>
      </c>
    </row>
    <row r="1376" spans="2:6" x14ac:dyDescent="0.35">
      <c r="B1376" t="s">
        <v>2714</v>
      </c>
      <c r="C1376" t="s">
        <v>2715</v>
      </c>
      <c r="D1376" t="str">
        <f t="shared" si="63"/>
        <v>msgid 'Po Asl Line Id'</v>
      </c>
      <c r="E1376" t="str">
        <f t="shared" si="64"/>
        <v>msgstr 'पो Asl लाइन आईडी'</v>
      </c>
      <c r="F1376" t="str">
        <f t="shared" si="65"/>
        <v>msgid 'Po Asl Line Id'|msgstr 'पो Asl लाइन आईडी'||</v>
      </c>
    </row>
    <row r="1377" spans="2:6" x14ac:dyDescent="0.35">
      <c r="B1377" t="s">
        <v>2716</v>
      </c>
      <c r="C1377" t="s">
        <v>2717</v>
      </c>
      <c r="D1377" t="str">
        <f t="shared" si="63"/>
        <v>msgid 'Document Header Id'</v>
      </c>
      <c r="E1377" t="str">
        <f t="shared" si="64"/>
        <v>msgstr 'दस्तावेज़ शीर्ष लेख Id'</v>
      </c>
      <c r="F1377" t="str">
        <f t="shared" si="65"/>
        <v>msgid 'Document Header Id'|msgstr 'दस्तावेज़ शीर्ष लेख Id'||</v>
      </c>
    </row>
    <row r="1378" spans="2:6" x14ac:dyDescent="0.35">
      <c r="B1378" t="s">
        <v>2718</v>
      </c>
      <c r="C1378" t="s">
        <v>2719</v>
      </c>
      <c r="D1378" t="str">
        <f t="shared" si="63"/>
        <v>msgid 'Document Line Id'</v>
      </c>
      <c r="E1378" t="str">
        <f t="shared" si="64"/>
        <v>msgstr 'दस्तावेज़ पंक्ति Id'</v>
      </c>
      <c r="F1378" t="str">
        <f t="shared" si="65"/>
        <v>msgid 'Document Line Id'|msgstr 'दस्तावेज़ पंक्ति Id'||</v>
      </c>
    </row>
    <row r="1379" spans="2:6" x14ac:dyDescent="0.35">
      <c r="B1379" t="s">
        <v>2720</v>
      </c>
      <c r="C1379" t="s">
        <v>2721</v>
      </c>
      <c r="D1379" t="str">
        <f t="shared" si="63"/>
        <v>msgid 'Po Asl Header Id'</v>
      </c>
      <c r="E1379" t="str">
        <f t="shared" si="64"/>
        <v>msgstr 'पो Asl हैडर Id'</v>
      </c>
      <c r="F1379" t="str">
        <f t="shared" si="65"/>
        <v>msgid 'Po Asl Header Id'|msgstr 'पो Asl हैडर Id'||</v>
      </c>
    </row>
    <row r="1380" spans="2:6" x14ac:dyDescent="0.35">
      <c r="B1380" t="s">
        <v>2722</v>
      </c>
      <c r="C1380" t="s">
        <v>2723</v>
      </c>
      <c r="D1380" t="str">
        <f t="shared" si="63"/>
        <v>msgid 'Asl Type'</v>
      </c>
      <c r="E1380" t="str">
        <f t="shared" si="64"/>
        <v>msgstr 'Asl प्रकार'</v>
      </c>
      <c r="F1380" t="str">
        <f t="shared" si="65"/>
        <v>msgid 'Asl Type'|msgstr 'Asl प्रकार'||</v>
      </c>
    </row>
    <row r="1381" spans="2:6" x14ac:dyDescent="0.35">
      <c r="B1381" t="s">
        <v>2724</v>
      </c>
      <c r="C1381" t="s">
        <v>2725</v>
      </c>
      <c r="D1381" t="str">
        <f t="shared" si="63"/>
        <v>msgid 'Item Category Id'</v>
      </c>
      <c r="E1381" t="str">
        <f t="shared" si="64"/>
        <v>msgstr 'आइटम श्रेणी आईडी'</v>
      </c>
      <c r="F1381" t="str">
        <f t="shared" si="65"/>
        <v>msgid 'Item Category Id'|msgstr 'आइटम श्रेणी आईडी'||</v>
      </c>
    </row>
    <row r="1382" spans="2:6" x14ac:dyDescent="0.35">
      <c r="B1382" t="s">
        <v>2726</v>
      </c>
      <c r="C1382" t="s">
        <v>2727</v>
      </c>
      <c r="D1382" t="str">
        <f t="shared" si="63"/>
        <v>msgid 'Mfg Part Number'</v>
      </c>
      <c r="E1382" t="str">
        <f t="shared" si="64"/>
        <v>msgstr 'Mfg भाग संख्या'</v>
      </c>
      <c r="F1382" t="str">
        <f t="shared" si="65"/>
        <v>msgid 'Mfg Part Number'|msgstr 'Mfg भाग संख्या'||</v>
      </c>
    </row>
    <row r="1383" spans="2:6" x14ac:dyDescent="0.35">
      <c r="B1383" t="s">
        <v>2728</v>
      </c>
      <c r="C1383" t="s">
        <v>2729</v>
      </c>
      <c r="D1383" t="str">
        <f t="shared" si="63"/>
        <v>msgid 'Business Type'</v>
      </c>
      <c r="E1383" t="str">
        <f t="shared" si="64"/>
        <v>msgstr 'व्यवसाय प्रकार'</v>
      </c>
      <c r="F1383" t="str">
        <f t="shared" si="65"/>
        <v>msgid 'Business Type'|msgstr 'व्यवसाय प्रकार'||</v>
      </c>
    </row>
    <row r="1384" spans="2:6" x14ac:dyDescent="0.35">
      <c r="B1384" t="s">
        <v>2730</v>
      </c>
      <c r="C1384" t="s">
        <v>2731</v>
      </c>
      <c r="D1384" t="str">
        <f t="shared" si="63"/>
        <v>msgid 'Release Method'</v>
      </c>
      <c r="E1384" t="str">
        <f t="shared" si="64"/>
        <v>msgstr 'रिलीज की विधि'</v>
      </c>
      <c r="F1384" t="str">
        <f t="shared" si="65"/>
        <v>msgid 'Release Method'|msgstr 'रिलीज की विधि'||</v>
      </c>
    </row>
    <row r="1385" spans="2:6" x14ac:dyDescent="0.35">
      <c r="B1385" t="s">
        <v>2732</v>
      </c>
      <c r="C1385" t="s">
        <v>2403</v>
      </c>
      <c r="D1385" t="str">
        <f t="shared" si="63"/>
        <v>msgid 'Min Order Quantity'</v>
      </c>
      <c r="E1385" t="str">
        <f t="shared" si="64"/>
        <v>msgstr 'न्यूनतम आदेश मात्रा'</v>
      </c>
      <c r="F1385" t="str">
        <f t="shared" si="65"/>
        <v>msgid 'Min Order Quantity'|msgstr 'न्यूनतम आदेश मात्रा'||</v>
      </c>
    </row>
    <row r="1386" spans="2:6" x14ac:dyDescent="0.35">
      <c r="B1386" t="s">
        <v>2733</v>
      </c>
      <c r="C1386" t="s">
        <v>2734</v>
      </c>
      <c r="D1386" t="str">
        <f t="shared" si="63"/>
        <v>msgid 'Release Number'</v>
      </c>
      <c r="E1386" t="str">
        <f t="shared" si="64"/>
        <v>msgstr 'विज्ञप्ति संख्या'</v>
      </c>
      <c r="F1386" t="str">
        <f t="shared" si="65"/>
        <v>msgid 'Release Number'|msgstr 'विज्ञप्ति संख्या'||</v>
      </c>
    </row>
    <row r="1387" spans="2:6" x14ac:dyDescent="0.35">
      <c r="B1387" t="s">
        <v>2735</v>
      </c>
      <c r="C1387" t="s">
        <v>2736</v>
      </c>
      <c r="D1387" t="str">
        <f t="shared" si="63"/>
        <v>msgid 'Agreement Start Date'</v>
      </c>
      <c r="E1387" t="str">
        <f t="shared" si="64"/>
        <v>msgstr 'अनुबंध प्रारंभ दिनांक'</v>
      </c>
      <c r="F1387" t="str">
        <f t="shared" si="65"/>
        <v>msgid 'Agreement Start Date'|msgstr 'अनुबंध प्रारंभ दिनांक'||</v>
      </c>
    </row>
    <row r="1388" spans="2:6" x14ac:dyDescent="0.35">
      <c r="B1388" t="s">
        <v>2737</v>
      </c>
      <c r="C1388" t="s">
        <v>2738</v>
      </c>
      <c r="D1388" t="str">
        <f t="shared" si="63"/>
        <v>msgid 'Agreement End Date'</v>
      </c>
      <c r="E1388" t="str">
        <f t="shared" si="64"/>
        <v>msgstr 'करार समाप्ति दिनांक'</v>
      </c>
      <c r="F1388" t="str">
        <f t="shared" si="65"/>
        <v>msgid 'Agreement End Date'|msgstr 'करार समाप्ति दिनांक'||</v>
      </c>
    </row>
    <row r="1389" spans="2:6" x14ac:dyDescent="0.35">
      <c r="B1389" t="s">
        <v>2739</v>
      </c>
      <c r="C1389" t="s">
        <v>2740</v>
      </c>
      <c r="D1389" t="str">
        <f t="shared" si="63"/>
        <v>msgid 'Po Requisition Header Id'</v>
      </c>
      <c r="E1389" t="str">
        <f t="shared" si="64"/>
        <v>msgstr 'पो माँग हैडर Id'</v>
      </c>
      <c r="F1389" t="str">
        <f t="shared" si="65"/>
        <v>msgid 'Po Requisition Header Id'|msgstr 'पो माँग हैडर Id'||</v>
      </c>
    </row>
    <row r="1390" spans="2:6" x14ac:dyDescent="0.35">
      <c r="B1390" t="s">
        <v>2741</v>
      </c>
      <c r="C1390" t="s">
        <v>2742</v>
      </c>
      <c r="D1390" t="str">
        <f t="shared" si="63"/>
        <v>msgid 'Po Requisition Type'</v>
      </c>
      <c r="E1390" t="str">
        <f t="shared" si="64"/>
        <v>msgstr 'पो माँग प्रकार'</v>
      </c>
      <c r="F1390" t="str">
        <f t="shared" si="65"/>
        <v>msgid 'Po Requisition Type'|msgstr 'पो माँग प्रकार'||</v>
      </c>
    </row>
    <row r="1391" spans="2:6" x14ac:dyDescent="0.35">
      <c r="B1391" t="s">
        <v>2743</v>
      </c>
      <c r="C1391" t="s">
        <v>2744</v>
      </c>
      <c r="D1391" t="str">
        <f t="shared" si="63"/>
        <v>msgid 'Po Requisition Number'</v>
      </c>
      <c r="E1391" t="str">
        <f t="shared" si="64"/>
        <v>msgstr 'पो माँग संख्या'</v>
      </c>
      <c r="F1391" t="str">
        <f t="shared" si="65"/>
        <v>msgid 'Po Requisition Number'|msgstr 'पो माँग संख्या'||</v>
      </c>
    </row>
    <row r="1392" spans="2:6" x14ac:dyDescent="0.35">
      <c r="B1392" t="s">
        <v>2745</v>
      </c>
      <c r="C1392" t="s">
        <v>2746</v>
      </c>
      <c r="D1392" t="str">
        <f t="shared" si="63"/>
        <v>msgid 'Requisition Status'</v>
      </c>
      <c r="E1392" t="str">
        <f t="shared" si="64"/>
        <v>msgstr 'माँग की स्थिति'</v>
      </c>
      <c r="F1392" t="str">
        <f t="shared" si="65"/>
        <v>msgid 'Requisition Status'|msgstr 'माँग की स्थिति'||</v>
      </c>
    </row>
    <row r="1393" spans="2:6" x14ac:dyDescent="0.35">
      <c r="B1393" t="s">
        <v>2747</v>
      </c>
      <c r="C1393" t="s">
        <v>2748</v>
      </c>
      <c r="D1393" t="str">
        <f t="shared" si="63"/>
        <v>msgid 'Po Requisition Line Id'</v>
      </c>
      <c r="E1393" t="str">
        <f t="shared" si="64"/>
        <v>msgstr 'पो माँग लाइन आईडी'</v>
      </c>
      <c r="F1393" t="str">
        <f t="shared" si="65"/>
        <v>msgid 'Po Requisition Line Id'|msgstr 'पो माँग लाइन आईडी'||</v>
      </c>
    </row>
    <row r="1394" spans="2:6" x14ac:dyDescent="0.35">
      <c r="B1394" t="s">
        <v>2749</v>
      </c>
      <c r="C1394" t="s">
        <v>2750</v>
      </c>
      <c r="D1394" t="str">
        <f t="shared" si="63"/>
        <v>msgid 'Po Requisition Line Number'</v>
      </c>
      <c r="E1394" t="str">
        <f t="shared" si="64"/>
        <v>msgstr 'पो माँग लाइन संख्या'</v>
      </c>
      <c r="F1394" t="str">
        <f t="shared" si="65"/>
        <v>msgid 'Po Requisition Line Number'|msgstr 'पो माँग लाइन संख्या'||</v>
      </c>
    </row>
    <row r="1395" spans="2:6" x14ac:dyDescent="0.35">
      <c r="B1395" t="s">
        <v>2751</v>
      </c>
      <c r="C1395" t="s">
        <v>2752</v>
      </c>
      <c r="D1395" t="str">
        <f t="shared" si="63"/>
        <v>msgid 'Bpa Po Line Id'</v>
      </c>
      <c r="E1395" t="str">
        <f t="shared" si="64"/>
        <v>msgstr 'Bpa पो लाइन आईडी'</v>
      </c>
      <c r="F1395" t="str">
        <f t="shared" si="65"/>
        <v>msgid 'Bpa Po Line Id'|msgstr 'Bpa पो लाइन आईडी'||</v>
      </c>
    </row>
    <row r="1396" spans="2:6" x14ac:dyDescent="0.35">
      <c r="B1396" t="s">
        <v>2753</v>
      </c>
      <c r="C1396" t="s">
        <v>2754</v>
      </c>
      <c r="D1396" t="str">
        <f t="shared" si="63"/>
        <v>msgid 'Po Requisition Detail Id'</v>
      </c>
      <c r="E1396" t="str">
        <f t="shared" si="64"/>
        <v>msgstr 'पो माँग विस्तार आईडी'</v>
      </c>
      <c r="F1396" t="str">
        <f t="shared" si="65"/>
        <v>msgid 'Po Requisition Detail Id'|msgstr 'पो माँग विस्तार आईडी'||</v>
      </c>
    </row>
    <row r="1397" spans="2:6" x14ac:dyDescent="0.35">
      <c r="B1397" t="s">
        <v>2755</v>
      </c>
      <c r="C1397" t="s">
        <v>2756</v>
      </c>
      <c r="D1397" t="str">
        <f t="shared" si="63"/>
        <v>msgid 'Ship To Org'</v>
      </c>
      <c r="E1397" t="str">
        <f t="shared" si="64"/>
        <v>msgstr 'Org करने के लिए जहाज'</v>
      </c>
      <c r="F1397" t="str">
        <f t="shared" si="65"/>
        <v>msgid 'Ship To Org'|msgstr 'Org करने के लिए जहाज'||</v>
      </c>
    </row>
    <row r="1398" spans="2:6" x14ac:dyDescent="0.35">
      <c r="B1398" t="s">
        <v>2757</v>
      </c>
      <c r="C1398" t="s">
        <v>2758</v>
      </c>
      <c r="D1398" t="str">
        <f t="shared" si="63"/>
        <v>msgid 'Invoice Match Type'</v>
      </c>
      <c r="E1398" t="str">
        <f t="shared" si="64"/>
        <v>msgstr 'इनवॉयस मिलान प्रकार'</v>
      </c>
      <c r="F1398" t="str">
        <f t="shared" si="65"/>
        <v>msgid 'Invoice Match Type'|msgstr 'इनवॉयस मिलान प्रकार'||</v>
      </c>
    </row>
    <row r="1399" spans="2:6" x14ac:dyDescent="0.35">
      <c r="B1399" t="s">
        <v>2759</v>
      </c>
      <c r="C1399" t="s">
        <v>2760</v>
      </c>
      <c r="D1399" t="str">
        <f t="shared" si="63"/>
        <v>msgid 'Ship To Location Id'</v>
      </c>
      <c r="E1399" t="str">
        <f t="shared" si="64"/>
        <v>msgstr 'स्थान आईडी के लिए जहाज'</v>
      </c>
      <c r="F1399" t="str">
        <f t="shared" si="65"/>
        <v>msgid 'Ship To Location Id'|msgstr 'स्थान आईडी के लिए जहाज'||</v>
      </c>
    </row>
    <row r="1400" spans="2:6" x14ac:dyDescent="0.35">
      <c r="B1400" t="s">
        <v>2761</v>
      </c>
      <c r="C1400" t="s">
        <v>2762</v>
      </c>
      <c r="D1400" t="str">
        <f t="shared" si="63"/>
        <v>msgid 'Ref Po Header Id'</v>
      </c>
      <c r="E1400" t="str">
        <f t="shared" si="64"/>
        <v>msgstr 'रेफरी पो हैडर Id'</v>
      </c>
      <c r="F1400" t="str">
        <f t="shared" si="65"/>
        <v>msgid 'Ref Po Header Id'|msgstr 'रेफरी पो हैडर Id'||</v>
      </c>
    </row>
    <row r="1401" spans="2:6" x14ac:dyDescent="0.35">
      <c r="B1401" t="s">
        <v>2763</v>
      </c>
      <c r="C1401" t="s">
        <v>2764</v>
      </c>
      <c r="D1401" t="str">
        <f t="shared" si="63"/>
        <v>msgid 'Price List Header Id'</v>
      </c>
      <c r="E1401" t="str">
        <f t="shared" si="64"/>
        <v>msgstr 'मूल्य सूची हैडर Id'</v>
      </c>
      <c r="F1401" t="str">
        <f t="shared" si="65"/>
        <v>msgid 'Price List Header Id'|msgstr 'मूल्य सूची हैडर Id'||</v>
      </c>
    </row>
    <row r="1402" spans="2:6" x14ac:dyDescent="0.35">
      <c r="B1402" t="s">
        <v>2765</v>
      </c>
      <c r="C1402" t="s">
        <v>2766</v>
      </c>
      <c r="D1402" t="str">
        <f t="shared" si="63"/>
        <v>msgid 'Multi Bu Cb'</v>
      </c>
      <c r="E1402" t="str">
        <f t="shared" si="64"/>
        <v>msgstr 'बहु बुउ सीबी'</v>
      </c>
      <c r="F1402" t="str">
        <f t="shared" si="65"/>
        <v>msgid 'Multi Bu Cb'|msgstr 'बहु बुउ सीबी'||</v>
      </c>
    </row>
    <row r="1403" spans="2:6" x14ac:dyDescent="0.35">
      <c r="B1403" t="s">
        <v>2767</v>
      </c>
      <c r="C1403" t="s">
        <v>2768</v>
      </c>
      <c r="D1403" t="str">
        <f t="shared" si="63"/>
        <v>msgid 'Bpa Line Id'</v>
      </c>
      <c r="E1403" t="str">
        <f t="shared" si="64"/>
        <v>msgstr 'Bpa लाइन आईडी'</v>
      </c>
      <c r="F1403" t="str">
        <f t="shared" si="65"/>
        <v>msgid 'Bpa Line Id'|msgstr 'Bpa लाइन आईडी'||</v>
      </c>
    </row>
    <row r="1404" spans="2:6" x14ac:dyDescent="0.35">
      <c r="B1404" t="s">
        <v>2769</v>
      </c>
      <c r="C1404" t="s">
        <v>2770</v>
      </c>
      <c r="D1404" t="str">
        <f t="shared" si="63"/>
        <v>msgid 'Price Date'</v>
      </c>
      <c r="E1404" t="str">
        <f t="shared" si="64"/>
        <v>msgstr 'मूल्य दिनांक'</v>
      </c>
      <c r="F1404" t="str">
        <f t="shared" si="65"/>
        <v>msgid 'Price Date'|msgstr 'मूल्य दिनांक'||</v>
      </c>
    </row>
    <row r="1405" spans="2:6" x14ac:dyDescent="0.35">
      <c r="B1405" t="s">
        <v>2771</v>
      </c>
      <c r="C1405" t="s">
        <v>2772</v>
      </c>
      <c r="D1405" t="str">
        <f t="shared" si="63"/>
        <v>msgid 'Reference Doc Type'</v>
      </c>
      <c r="E1405" t="str">
        <f t="shared" si="64"/>
        <v>msgstr 'संदर्भ डॉक्टर प्रकार'</v>
      </c>
      <c r="F1405" t="str">
        <f t="shared" si="65"/>
        <v>msgid 'Reference Doc Type'|msgstr 'संदर्भ डॉक्टर प्रकार'||</v>
      </c>
    </row>
    <row r="1406" spans="2:6" x14ac:dyDescent="0.35">
      <c r="B1406" t="s">
        <v>2773</v>
      </c>
      <c r="C1406" t="s">
        <v>2774</v>
      </c>
      <c r="D1406" t="str">
        <f t="shared" si="63"/>
        <v>msgid 'Reference Doc Number'</v>
      </c>
      <c r="E1406" t="str">
        <f t="shared" si="64"/>
        <v>msgstr 'संदर्भ डॉक्टर संख्या'</v>
      </c>
      <c r="F1406" t="str">
        <f t="shared" si="65"/>
        <v>msgid 'Reference Doc Number'|msgstr 'संदर्भ डॉक्टर संख्या'||</v>
      </c>
    </row>
    <row r="1407" spans="2:6" x14ac:dyDescent="0.35">
      <c r="B1407" t="s">
        <v>2775</v>
      </c>
      <c r="C1407" t="s">
        <v>2776</v>
      </c>
      <c r="D1407" t="str">
        <f t="shared" si="63"/>
        <v>msgid 'Kit Configured Cb'</v>
      </c>
      <c r="E1407" t="str">
        <f t="shared" si="64"/>
        <v>msgstr 'सीबी किट कॉन्फ़िगर किया गया'</v>
      </c>
      <c r="F1407" t="str">
        <f t="shared" si="65"/>
        <v>msgid 'Kit Configured Cb'|msgstr 'सीबी किट कॉन्फ़िगर किया गया'||</v>
      </c>
    </row>
    <row r="1408" spans="2:6" x14ac:dyDescent="0.35">
      <c r="B1408" t="s">
        <v>2777</v>
      </c>
      <c r="C1408" t="s">
        <v>2778</v>
      </c>
      <c r="D1408" t="str">
        <f t="shared" si="63"/>
        <v>msgid 'Hold Cb'</v>
      </c>
      <c r="E1408" t="str">
        <f t="shared" si="64"/>
        <v>msgstr 'सीबी पकड़'</v>
      </c>
      <c r="F1408" t="str">
        <f t="shared" si="65"/>
        <v>msgid 'Hold Cb'|msgstr 'सीबी पकड़'||</v>
      </c>
    </row>
    <row r="1409" spans="2:6" x14ac:dyDescent="0.35">
      <c r="B1409" t="s">
        <v>2779</v>
      </c>
      <c r="C1409" t="s">
        <v>2780</v>
      </c>
      <c r="D1409" t="str">
        <f t="shared" si="63"/>
        <v>msgid 'Po Approval Hierarchy'</v>
      </c>
      <c r="E1409" t="str">
        <f t="shared" si="64"/>
        <v>msgstr 'पोस्ट ऑफ़िस अनुमोदन पदानुक्रम'</v>
      </c>
      <c r="F1409" t="str">
        <f t="shared" si="65"/>
        <v>msgid 'Po Approval Hierarchy'|msgstr 'पोस्ट ऑफ़िस अनुमोदन पदानुक्रम'||</v>
      </c>
    </row>
    <row r="1410" spans="2:6" x14ac:dyDescent="0.35">
      <c r="B1410" t="s">
        <v>2781</v>
      </c>
      <c r="C1410" t="s">
        <v>2782</v>
      </c>
      <c r="D1410" t="str">
        <f t="shared" ref="D1410:D1473" si="66">CONCATENATE("msgid", " ", "'",B1410,"'")</f>
        <v>msgid 'Req Approval Hierarchy'</v>
      </c>
      <c r="E1410" t="str">
        <f t="shared" ref="E1410:E1473" si="67">CONCATENATE("msgstr", " ", "'",C1410,"'")</f>
        <v>msgstr 'अनुरोध अनुमोदन पदानुक्रम'</v>
      </c>
      <c r="F1410" t="str">
        <f t="shared" ref="F1410:F1473" si="68">CONCATENATE(D1410,"|",E1410,"||")</f>
        <v>msgid 'Req Approval Hierarchy'|msgstr 'अनुरोध अनुमोदन पदानुक्रम'||</v>
      </c>
    </row>
    <row r="1411" spans="2:6" x14ac:dyDescent="0.35">
      <c r="B1411" t="s">
        <v>2783</v>
      </c>
      <c r="C1411" t="s">
        <v>2784</v>
      </c>
      <c r="D1411" t="str">
        <f t="shared" si="66"/>
        <v>msgid 'Po Quote Detail Id'</v>
      </c>
      <c r="E1411" t="str">
        <f t="shared" si="67"/>
        <v>msgstr 'पो बोली विवरण Id'</v>
      </c>
      <c r="F1411" t="str">
        <f t="shared" si="68"/>
        <v>msgid 'Po Quote Detail Id'|msgstr 'पो बोली विवरण Id'||</v>
      </c>
    </row>
    <row r="1412" spans="2:6" x14ac:dyDescent="0.35">
      <c r="B1412" t="s">
        <v>2785</v>
      </c>
      <c r="C1412" t="s">
        <v>2786</v>
      </c>
      <c r="D1412" t="str">
        <f t="shared" si="66"/>
        <v>msgid 'Po Quote Header Id'</v>
      </c>
      <c r="E1412" t="str">
        <f t="shared" si="67"/>
        <v>msgstr 'पो बोली हैडर Id'</v>
      </c>
      <c r="F1412" t="str">
        <f t="shared" si="68"/>
        <v>msgid 'Po Quote Header Id'|msgstr 'पो बोली हैडर Id'||</v>
      </c>
    </row>
    <row r="1413" spans="2:6" x14ac:dyDescent="0.35">
      <c r="B1413" t="s">
        <v>2787</v>
      </c>
      <c r="C1413" t="s">
        <v>2788</v>
      </c>
      <c r="D1413" t="str">
        <f t="shared" si="66"/>
        <v>msgid 'Po Quote Line Id'</v>
      </c>
      <c r="E1413" t="str">
        <f t="shared" si="67"/>
        <v>msgstr 'पो बोली लाइन आईडी'</v>
      </c>
      <c r="F1413" t="str">
        <f t="shared" si="68"/>
        <v>msgid 'Po Quote Line Id'|msgstr 'पो बोली लाइन आईडी'||</v>
      </c>
    </row>
    <row r="1414" spans="2:6" x14ac:dyDescent="0.35">
      <c r="B1414" t="s">
        <v>2789</v>
      </c>
      <c r="C1414" t="s">
        <v>2790</v>
      </c>
      <c r="D1414" t="str">
        <f t="shared" si="66"/>
        <v>msgid 'Po Rfq Detail Id'</v>
      </c>
      <c r="E1414" t="str">
        <f t="shared" si="67"/>
        <v>msgstr 'पो आरएफक्यू विस्तार आईडी'</v>
      </c>
      <c r="F1414" t="str">
        <f t="shared" si="68"/>
        <v>msgid 'Po Rfq Detail Id'|msgstr 'पो आरएफक्यू विस्तार आईडी'||</v>
      </c>
    </row>
    <row r="1415" spans="2:6" x14ac:dyDescent="0.35">
      <c r="B1415" t="s">
        <v>2791</v>
      </c>
      <c r="C1415" t="s">
        <v>2792</v>
      </c>
      <c r="D1415" t="str">
        <f t="shared" si="66"/>
        <v>msgid 'Requirement Value'</v>
      </c>
      <c r="E1415" t="str">
        <f t="shared" si="67"/>
        <v>msgstr 'आवश्यकता के मूल्य'</v>
      </c>
      <c r="F1415" t="str">
        <f t="shared" si="68"/>
        <v>msgid 'Requirement Value'|msgstr 'आवश्यकता के मूल्य'||</v>
      </c>
    </row>
    <row r="1416" spans="2:6" x14ac:dyDescent="0.35">
      <c r="B1416" t="s">
        <v>2793</v>
      </c>
      <c r="C1416" t="s">
        <v>2794</v>
      </c>
      <c r="D1416" t="str">
        <f t="shared" si="66"/>
        <v>msgid 'Po Rfq Header Id'</v>
      </c>
      <c r="E1416" t="str">
        <f t="shared" si="67"/>
        <v>msgstr 'पो आरएफक्यू हैडर Id'</v>
      </c>
      <c r="F1416" t="str">
        <f t="shared" si="68"/>
        <v>msgid 'Po Rfq Header Id'|msgstr 'पो आरएफक्यू हैडर Id'||</v>
      </c>
    </row>
    <row r="1417" spans="2:6" x14ac:dyDescent="0.35">
      <c r="B1417" t="s">
        <v>2795</v>
      </c>
      <c r="C1417" t="s">
        <v>2796</v>
      </c>
      <c r="D1417" t="str">
        <f t="shared" si="66"/>
        <v>msgid 'Quote Number'</v>
      </c>
      <c r="E1417" t="str">
        <f t="shared" si="67"/>
        <v>msgstr 'कोट संख्या'</v>
      </c>
      <c r="F1417" t="str">
        <f t="shared" si="68"/>
        <v>msgid 'Quote Number'|msgstr 'कोट संख्या'||</v>
      </c>
    </row>
    <row r="1418" spans="2:6" x14ac:dyDescent="0.35">
      <c r="B1418" t="s">
        <v>2797</v>
      </c>
      <c r="C1418" t="s">
        <v>2798</v>
      </c>
      <c r="D1418" t="str">
        <f t="shared" si="66"/>
        <v>msgid 'Supplier Quote'</v>
      </c>
      <c r="E1418" t="str">
        <f t="shared" si="67"/>
        <v>msgstr 'आपूर्तिकर्ता बोली'</v>
      </c>
      <c r="F1418" t="str">
        <f t="shared" si="68"/>
        <v>msgid 'Supplier Quote'|msgstr 'आपूर्तिकर्ता बोली'||</v>
      </c>
    </row>
    <row r="1419" spans="2:6" x14ac:dyDescent="0.35">
      <c r="B1419" t="s">
        <v>2799</v>
      </c>
      <c r="C1419" t="s">
        <v>2800</v>
      </c>
      <c r="D1419" t="str">
        <f t="shared" si="66"/>
        <v>msgid 'Quote Type'</v>
      </c>
      <c r="E1419" t="str">
        <f t="shared" si="67"/>
        <v>msgstr 'बोली के प्रकार'</v>
      </c>
      <c r="F1419" t="str">
        <f t="shared" si="68"/>
        <v>msgid 'Quote Type'|msgstr 'बोली के प्रकार'||</v>
      </c>
    </row>
    <row r="1420" spans="2:6" x14ac:dyDescent="0.35">
      <c r="B1420" t="s">
        <v>2801</v>
      </c>
      <c r="C1420" t="s">
        <v>2802</v>
      </c>
      <c r="D1420" t="str">
        <f t="shared" si="66"/>
        <v>msgid 'Valid Date'</v>
      </c>
      <c r="E1420" t="str">
        <f t="shared" si="67"/>
        <v>msgstr 'मान्य दिनांक'</v>
      </c>
      <c r="F1420" t="str">
        <f t="shared" si="68"/>
        <v>msgid 'Valid Date'|msgstr 'मान्य दिनांक'||</v>
      </c>
    </row>
    <row r="1421" spans="2:6" x14ac:dyDescent="0.35">
      <c r="B1421" t="s">
        <v>2803</v>
      </c>
      <c r="C1421" t="s">
        <v>2804</v>
      </c>
      <c r="D1421" t="str">
        <f t="shared" si="66"/>
        <v>msgid 'Quote Status'</v>
      </c>
      <c r="E1421" t="str">
        <f t="shared" si="67"/>
        <v>msgstr 'भाव प्रस्ताव स्थिति'</v>
      </c>
      <c r="F1421" t="str">
        <f t="shared" si="68"/>
        <v>msgid 'Quote Status'|msgstr 'भाव प्रस्ताव स्थिति'||</v>
      </c>
    </row>
    <row r="1422" spans="2:6" x14ac:dyDescent="0.35">
      <c r="B1422" t="s">
        <v>2805</v>
      </c>
      <c r="C1422" t="s">
        <v>2806</v>
      </c>
      <c r="D1422" t="str">
        <f t="shared" si="66"/>
        <v>msgid 'Po Rfq Line Id'</v>
      </c>
      <c r="E1422" t="str">
        <f t="shared" si="67"/>
        <v>msgstr 'पो आरएफक्यू लाइन आईडी'</v>
      </c>
      <c r="F1422" t="str">
        <f t="shared" si="68"/>
        <v>msgid 'Po Rfq Line Id'|msgstr 'पो आरएफक्यू लाइन आईडी'||</v>
      </c>
    </row>
    <row r="1423" spans="2:6" x14ac:dyDescent="0.35">
      <c r="B1423" t="s">
        <v>2807</v>
      </c>
      <c r="C1423" t="s">
        <v>2808</v>
      </c>
      <c r="D1423" t="str">
        <f t="shared" si="66"/>
        <v>msgid 'Supplier Part Number'</v>
      </c>
      <c r="E1423" t="str">
        <f t="shared" si="67"/>
        <v>msgstr 'आपूर्तिकर्ता भाग संख्या'</v>
      </c>
      <c r="F1423" t="str">
        <f t="shared" si="68"/>
        <v>msgid 'Supplier Part Number'|msgstr 'आपूर्तिकर्ता भाग संख्या'||</v>
      </c>
    </row>
    <row r="1424" spans="2:6" x14ac:dyDescent="0.35">
      <c r="B1424" t="s">
        <v>2809</v>
      </c>
      <c r="C1424" t="s">
        <v>2810</v>
      </c>
      <c r="D1424" t="str">
        <f t="shared" si="66"/>
        <v>msgid 'Minimum Agreement Quantity'</v>
      </c>
      <c r="E1424" t="str">
        <f t="shared" si="67"/>
        <v>msgstr 'न्यूनतम अनुबंध मात्रा'</v>
      </c>
      <c r="F1424" t="str">
        <f t="shared" si="68"/>
        <v>msgid 'Minimum Agreement Quantity'|msgstr 'न्यूनतम अनुबंध मात्रा'||</v>
      </c>
    </row>
    <row r="1425" spans="2:6" x14ac:dyDescent="0.35">
      <c r="B1425" t="s">
        <v>2811</v>
      </c>
      <c r="C1425" t="s">
        <v>2812</v>
      </c>
      <c r="D1425" t="str">
        <f t="shared" si="66"/>
        <v>msgid 'Daily Capacity'</v>
      </c>
      <c r="E1425" t="str">
        <f t="shared" si="67"/>
        <v>msgstr 'दैनिक क्षमता'</v>
      </c>
      <c r="F1425" t="str">
        <f t="shared" si="68"/>
        <v>msgid 'Daily Capacity'|msgstr 'दैनिक क्षमता'||</v>
      </c>
    </row>
    <row r="1426" spans="2:6" x14ac:dyDescent="0.35">
      <c r="B1426" t="s">
        <v>2813</v>
      </c>
      <c r="C1426" t="s">
        <v>2814</v>
      </c>
      <c r="D1426" t="str">
        <f t="shared" si="66"/>
        <v>msgid 'Processing Lead Time'</v>
      </c>
      <c r="E1426" t="str">
        <f t="shared" si="67"/>
        <v>msgstr 'प्रसंस्करण समय के लीड'</v>
      </c>
      <c r="F1426" t="str">
        <f t="shared" si="68"/>
        <v>msgid 'Processing Lead Time'|msgstr 'प्रसंस्करण समय के लीड'||</v>
      </c>
    </row>
    <row r="1427" spans="2:6" x14ac:dyDescent="0.35">
      <c r="B1427" t="s">
        <v>2815</v>
      </c>
      <c r="C1427" t="s">
        <v>2816</v>
      </c>
      <c r="D1427" t="str">
        <f t="shared" si="66"/>
        <v>msgid 'Replenishment Lead Time'</v>
      </c>
      <c r="E1427" t="str">
        <f t="shared" si="67"/>
        <v>msgstr 'पुनःपूर्ति लीड समय'</v>
      </c>
      <c r="F1427" t="str">
        <f t="shared" si="68"/>
        <v>msgid 'Replenishment Lead Time'|msgstr 'पुनःपूर्ति लीड समय'||</v>
      </c>
    </row>
    <row r="1428" spans="2:6" x14ac:dyDescent="0.35">
      <c r="B1428" t="s">
        <v>2817</v>
      </c>
      <c r="C1428" t="s">
        <v>2818</v>
      </c>
      <c r="D1428" t="str">
        <f t="shared" si="66"/>
        <v>msgid 'Quote Unit Price'</v>
      </c>
      <c r="E1428" t="str">
        <f t="shared" si="67"/>
        <v>msgstr 'इकाई मूल्य उद्धरण'</v>
      </c>
      <c r="F1428" t="str">
        <f t="shared" si="68"/>
        <v>msgid 'Quote Unit Price'|msgstr 'इकाई मूल्य उद्धरण'||</v>
      </c>
    </row>
    <row r="1429" spans="2:6" x14ac:dyDescent="0.35">
      <c r="B1429" t="s">
        <v>2819</v>
      </c>
      <c r="C1429" t="s">
        <v>2820</v>
      </c>
      <c r="D1429" t="str">
        <f t="shared" si="66"/>
        <v>msgid 'Ship To Inventory'</v>
      </c>
      <c r="E1429" t="str">
        <f t="shared" si="67"/>
        <v>msgstr 'जहाज करने के लिए सूची'</v>
      </c>
      <c r="F1429" t="str">
        <f t="shared" si="68"/>
        <v>msgid 'Ship To Inventory'|msgstr 'जहाज करने के लिए सूची'||</v>
      </c>
    </row>
    <row r="1430" spans="2:6" x14ac:dyDescent="0.35">
      <c r="B1430" t="s">
        <v>2821</v>
      </c>
      <c r="C1430" t="s">
        <v>2822</v>
      </c>
      <c r="D1430" t="str">
        <f t="shared" si="66"/>
        <v>msgid 'Released Amount'</v>
      </c>
      <c r="E1430" t="str">
        <f t="shared" si="67"/>
        <v>msgstr 'रिलीज़ किए गए राशि'</v>
      </c>
      <c r="F1430" t="str">
        <f t="shared" si="68"/>
        <v>msgid 'Released Amount'|msgstr 'रिलीज़ किए गए राशि'||</v>
      </c>
    </row>
    <row r="1431" spans="2:6" x14ac:dyDescent="0.35">
      <c r="B1431" t="s">
        <v>2823</v>
      </c>
      <c r="C1431" t="s">
        <v>2824</v>
      </c>
      <c r="D1431" t="str">
        <f t="shared" si="66"/>
        <v>msgid 'Po Requisition Interface Id'</v>
      </c>
      <c r="E1431" t="str">
        <f t="shared" si="67"/>
        <v>msgstr 'पो माँग इंटरफ़ेस Id'</v>
      </c>
      <c r="F1431" t="str">
        <f t="shared" si="68"/>
        <v>msgid 'Po Requisition Interface Id'|msgstr 'पो माँग इंटरफ़ेस Id'||</v>
      </c>
    </row>
    <row r="1432" spans="2:6" x14ac:dyDescent="0.35">
      <c r="B1432" t="s">
        <v>2825</v>
      </c>
      <c r="C1432" t="s">
        <v>2826</v>
      </c>
      <c r="D1432" t="str">
        <f t="shared" si="66"/>
        <v>msgid 'Requirement Number'</v>
      </c>
      <c r="E1432" t="str">
        <f t="shared" si="67"/>
        <v>msgstr 'आवश्यकता संख्या'</v>
      </c>
      <c r="F1432" t="str">
        <f t="shared" si="68"/>
        <v>msgid 'Requirement Number'|msgstr 'आवश्यकता संख्या'||</v>
      </c>
    </row>
    <row r="1433" spans="2:6" x14ac:dyDescent="0.35">
      <c r="B1433" t="s">
        <v>2827</v>
      </c>
      <c r="C1433" t="s">
        <v>2828</v>
      </c>
      <c r="D1433" t="str">
        <f t="shared" si="66"/>
        <v>msgid 'Requirement Name'</v>
      </c>
      <c r="E1433" t="str">
        <f t="shared" si="67"/>
        <v>msgstr 'आवश्यकता के नाम'</v>
      </c>
      <c r="F1433" t="str">
        <f t="shared" si="68"/>
        <v>msgid 'Requirement Name'|msgstr 'आवश्यकता के नाम'||</v>
      </c>
    </row>
    <row r="1434" spans="2:6" x14ac:dyDescent="0.35">
      <c r="B1434" t="s">
        <v>2829</v>
      </c>
      <c r="C1434" t="s">
        <v>2830</v>
      </c>
      <c r="D1434" t="str">
        <f t="shared" si="66"/>
        <v>msgid 'Requirement Type'</v>
      </c>
      <c r="E1434" t="str">
        <f t="shared" si="67"/>
        <v>msgstr 'आवश्यकता के प्रकार'</v>
      </c>
      <c r="F1434" t="str">
        <f t="shared" si="68"/>
        <v>msgid 'Requirement Type'|msgstr 'आवश्यकता के प्रकार'||</v>
      </c>
    </row>
    <row r="1435" spans="2:6" x14ac:dyDescent="0.35">
      <c r="B1435" t="s">
        <v>2831</v>
      </c>
      <c r="C1435" t="s">
        <v>2832</v>
      </c>
      <c r="D1435" t="str">
        <f t="shared" si="66"/>
        <v>msgid 'Max Evaludation Points'</v>
      </c>
      <c r="E1435" t="str">
        <f t="shared" si="67"/>
        <v>msgstr 'मैक्स Evaludation अंक'</v>
      </c>
      <c r="F1435" t="str">
        <f t="shared" si="68"/>
        <v>msgid 'Max Evaludation Points'|msgstr 'मैक्स Evaludation अंक'||</v>
      </c>
    </row>
    <row r="1436" spans="2:6" x14ac:dyDescent="0.35">
      <c r="B1436" t="s">
        <v>2833</v>
      </c>
      <c r="C1436" t="s">
        <v>2834</v>
      </c>
      <c r="D1436" t="str">
        <f t="shared" si="66"/>
        <v>msgid 'Target Value'</v>
      </c>
      <c r="E1436" t="str">
        <f t="shared" si="67"/>
        <v>msgstr 'लक्ष्य मान'</v>
      </c>
      <c r="F1436" t="str">
        <f t="shared" si="68"/>
        <v>msgid 'Target Value'|msgstr 'लक्ष्य मान'||</v>
      </c>
    </row>
    <row r="1437" spans="2:6" x14ac:dyDescent="0.35">
      <c r="B1437" t="s">
        <v>2835</v>
      </c>
      <c r="C1437" t="s">
        <v>2836</v>
      </c>
      <c r="D1437" t="str">
        <f t="shared" si="66"/>
        <v>msgid 'Rfq Number'</v>
      </c>
      <c r="E1437" t="str">
        <f t="shared" si="67"/>
        <v>msgstr 'आरएफक्यू संख्या'</v>
      </c>
      <c r="F1437" t="str">
        <f t="shared" si="68"/>
        <v>msgid 'Rfq Number'|msgstr 'आरएफक्यू संख्या'||</v>
      </c>
    </row>
    <row r="1438" spans="2:6" x14ac:dyDescent="0.35">
      <c r="B1438" t="s">
        <v>2837</v>
      </c>
      <c r="C1438" t="s">
        <v>2838</v>
      </c>
      <c r="D1438" t="str">
        <f t="shared" si="66"/>
        <v>msgid 'Rfq Name'</v>
      </c>
      <c r="E1438" t="str">
        <f t="shared" si="67"/>
        <v>msgstr 'आरएफक्यू का नाम'</v>
      </c>
      <c r="F1438" t="str">
        <f t="shared" si="68"/>
        <v>msgid 'Rfq Name'|msgstr 'आरएफक्यू का नाम'||</v>
      </c>
    </row>
    <row r="1439" spans="2:6" x14ac:dyDescent="0.35">
      <c r="B1439" t="s">
        <v>2839</v>
      </c>
      <c r="C1439" t="s">
        <v>2840</v>
      </c>
      <c r="D1439" t="str">
        <f t="shared" si="66"/>
        <v>msgid 'Outcome'</v>
      </c>
      <c r="E1439" t="str">
        <f t="shared" si="67"/>
        <v>msgstr 'परिणाम'</v>
      </c>
      <c r="F1439" t="str">
        <f t="shared" si="68"/>
        <v>msgid 'Outcome'|msgstr 'परिणाम'||</v>
      </c>
    </row>
    <row r="1440" spans="2:6" x14ac:dyDescent="0.35">
      <c r="B1440" t="s">
        <v>2841</v>
      </c>
      <c r="C1440" t="s">
        <v>2842</v>
      </c>
      <c r="D1440" t="str">
        <f t="shared" si="66"/>
        <v>msgid 'Rfq Type'</v>
      </c>
      <c r="E1440" t="str">
        <f t="shared" si="67"/>
        <v>msgstr 'आरएफक्यू प्रकार'</v>
      </c>
      <c r="F1440" t="str">
        <f t="shared" si="68"/>
        <v>msgid 'Rfq Type'|msgstr 'आरएफक्यू प्रकार'||</v>
      </c>
    </row>
    <row r="1441" spans="2:6" x14ac:dyDescent="0.35">
      <c r="B1441" t="s">
        <v>2843</v>
      </c>
      <c r="C1441" t="s">
        <v>2703</v>
      </c>
      <c r="D1441" t="str">
        <f t="shared" si="66"/>
        <v>msgid 'Due Date'</v>
      </c>
      <c r="E1441" t="str">
        <f t="shared" si="67"/>
        <v>msgstr 'नियत दिनांक'</v>
      </c>
      <c r="F1441" t="str">
        <f t="shared" si="68"/>
        <v>msgid 'Due Date'|msgstr 'नियत दिनांक'||</v>
      </c>
    </row>
    <row r="1442" spans="2:6" x14ac:dyDescent="0.35">
      <c r="B1442" t="s">
        <v>2844</v>
      </c>
      <c r="C1442" t="s">
        <v>2845</v>
      </c>
      <c r="D1442" t="str">
        <f t="shared" si="66"/>
        <v>msgid 'Rfq Status'</v>
      </c>
      <c r="E1442" t="str">
        <f t="shared" si="67"/>
        <v>msgstr 'आरएफक्यू स्थिति'</v>
      </c>
      <c r="F1442" t="str">
        <f t="shared" si="68"/>
        <v>msgid 'Rfq Status'|msgstr 'आरएफक्यू स्थिति'||</v>
      </c>
    </row>
    <row r="1443" spans="2:6" x14ac:dyDescent="0.35">
      <c r="B1443" t="s">
        <v>2846</v>
      </c>
      <c r="C1443" t="s">
        <v>2847</v>
      </c>
      <c r="D1443" t="str">
        <f t="shared" si="66"/>
        <v>msgid 'Target Price'</v>
      </c>
      <c r="E1443" t="str">
        <f t="shared" si="67"/>
        <v>msgstr 'लक्ष्य मूल्य'</v>
      </c>
      <c r="F1443" t="str">
        <f t="shared" si="68"/>
        <v>msgid 'Target Price'|msgstr 'लक्ष्य मूल्य'||</v>
      </c>
    </row>
    <row r="1444" spans="2:6" x14ac:dyDescent="0.35">
      <c r="B1444" t="s">
        <v>2848</v>
      </c>
      <c r="C1444" t="s">
        <v>2849</v>
      </c>
      <c r="D1444" t="str">
        <f t="shared" si="66"/>
        <v>msgid 'Notes From Supplier'</v>
      </c>
      <c r="E1444" t="str">
        <f t="shared" si="67"/>
        <v>msgstr 'आपूर्तिकर्ता से नोटों'</v>
      </c>
      <c r="F1444" t="str">
        <f t="shared" si="68"/>
        <v>msgid 'Notes From Supplier'|msgstr 'आपूर्तिकर्ता से नोटों'||</v>
      </c>
    </row>
    <row r="1445" spans="2:6" x14ac:dyDescent="0.35">
      <c r="B1445" t="s">
        <v>2850</v>
      </c>
      <c r="C1445" t="s">
        <v>2851</v>
      </c>
      <c r="D1445" t="str">
        <f t="shared" si="66"/>
        <v>msgid 'Po Sourcing Rule Header Id'</v>
      </c>
      <c r="E1445" t="str">
        <f t="shared" si="67"/>
        <v>msgstr 'पो सोर्सिंग नियम हैडर Id'</v>
      </c>
      <c r="F1445" t="str">
        <f t="shared" si="68"/>
        <v>msgid 'Po Sourcing Rule Header Id'|msgstr 'पो सोर्सिंग नियम हैडर Id'||</v>
      </c>
    </row>
    <row r="1446" spans="2:6" x14ac:dyDescent="0.35">
      <c r="B1446" t="s">
        <v>2852</v>
      </c>
      <c r="C1446" t="s">
        <v>2853</v>
      </c>
      <c r="D1446" t="str">
        <f t="shared" si="66"/>
        <v>msgid 'Po Sourcing Rule Line Id'</v>
      </c>
      <c r="E1446" t="str">
        <f t="shared" si="67"/>
        <v>msgstr 'पो सोर्सिंग नियम लाइन आईडी'</v>
      </c>
      <c r="F1446" t="str">
        <f t="shared" si="68"/>
        <v>msgid 'Po Sourcing Rule Line Id'|msgstr 'पो सोर्सिंग नियम लाइन आईडी'||</v>
      </c>
    </row>
    <row r="1447" spans="2:6" x14ac:dyDescent="0.35">
      <c r="B1447" t="s">
        <v>2854</v>
      </c>
      <c r="C1447" t="s">
        <v>2855</v>
      </c>
      <c r="D1447" t="str">
        <f t="shared" si="66"/>
        <v>msgid 'Sourcing Type'</v>
      </c>
      <c r="E1447" t="str">
        <f t="shared" si="67"/>
        <v>msgstr 'प्रकार सोर्सिंग'</v>
      </c>
      <c r="F1447" t="str">
        <f t="shared" si="68"/>
        <v>msgid 'Sourcing Type'|msgstr 'प्रकार सोर्सिंग'||</v>
      </c>
    </row>
    <row r="1448" spans="2:6" x14ac:dyDescent="0.35">
      <c r="B1448" t="s">
        <v>2856</v>
      </c>
      <c r="C1448" t="s">
        <v>2857</v>
      </c>
      <c r="D1448" t="str">
        <f t="shared" si="66"/>
        <v>msgid 'Source From Org Id'</v>
      </c>
      <c r="E1448" t="str">
        <f t="shared" si="67"/>
        <v>msgstr 'Org आईडी से स्रोत'</v>
      </c>
      <c r="F1448" t="str">
        <f t="shared" si="68"/>
        <v>msgid 'Source From Org Id'|msgstr 'Org आईडी से स्रोत'||</v>
      </c>
    </row>
    <row r="1449" spans="2:6" x14ac:dyDescent="0.35">
      <c r="B1449" t="s">
        <v>2858</v>
      </c>
      <c r="C1449" t="s">
        <v>2859</v>
      </c>
      <c r="D1449" t="str">
        <f t="shared" si="66"/>
        <v>msgid 'Allocation'</v>
      </c>
      <c r="E1449" t="str">
        <f t="shared" si="67"/>
        <v>msgstr 'आवंटन'</v>
      </c>
      <c r="F1449" t="str">
        <f t="shared" si="68"/>
        <v>msgid 'Allocation'|msgstr 'आवंटन'||</v>
      </c>
    </row>
    <row r="1450" spans="2:6" x14ac:dyDescent="0.35">
      <c r="B1450" t="s">
        <v>2860</v>
      </c>
      <c r="C1450" t="s">
        <v>2861</v>
      </c>
      <c r="D1450" t="str">
        <f t="shared" si="66"/>
        <v>msgid 'Rank'</v>
      </c>
      <c r="E1450" t="str">
        <f t="shared" si="67"/>
        <v>msgstr 'रैंक'</v>
      </c>
      <c r="F1450" t="str">
        <f t="shared" si="68"/>
        <v>msgid 'Rank'|msgstr 'रैंक'||</v>
      </c>
    </row>
    <row r="1451" spans="2:6" x14ac:dyDescent="0.35">
      <c r="B1451" t="s">
        <v>2862</v>
      </c>
      <c r="C1451" t="s">
        <v>2863</v>
      </c>
      <c r="D1451" t="str">
        <f t="shared" si="66"/>
        <v>msgid 'Transit Time'</v>
      </c>
      <c r="E1451" t="str">
        <f t="shared" si="67"/>
        <v>msgstr 'पारगमन समय'</v>
      </c>
      <c r="F1451" t="str">
        <f t="shared" si="68"/>
        <v>msgid 'Transit Time'|msgstr 'पारगमन समय'||</v>
      </c>
    </row>
    <row r="1452" spans="2:6" x14ac:dyDescent="0.35">
      <c r="B1452" t="s">
        <v>2864</v>
      </c>
      <c r="C1452" t="s">
        <v>2865</v>
      </c>
      <c r="D1452" t="str">
        <f t="shared" si="66"/>
        <v>msgid 'Pos Barcode List Header Id'</v>
      </c>
      <c r="E1452" t="str">
        <f t="shared" si="67"/>
        <v>msgstr 'Pos बारकोड सूची हैडर Id'</v>
      </c>
      <c r="F1452" t="str">
        <f t="shared" si="68"/>
        <v>msgid 'Pos Barcode List Header Id'|msgstr 'Pos बारकोड सूची हैडर Id'||</v>
      </c>
    </row>
    <row r="1453" spans="2:6" x14ac:dyDescent="0.35">
      <c r="B1453" t="s">
        <v>2866</v>
      </c>
      <c r="C1453" t="s">
        <v>2867</v>
      </c>
      <c r="D1453" t="str">
        <f t="shared" si="66"/>
        <v>msgid 'List Name'</v>
      </c>
      <c r="E1453" t="str">
        <f t="shared" si="67"/>
        <v>msgstr 'सूची नाम'</v>
      </c>
      <c r="F1453" t="str">
        <f t="shared" si="68"/>
        <v>msgid 'List Name'|msgstr 'सूची नाम'||</v>
      </c>
    </row>
    <row r="1454" spans="2:6" x14ac:dyDescent="0.35">
      <c r="B1454" t="s">
        <v>2868</v>
      </c>
      <c r="C1454" t="s">
        <v>2869</v>
      </c>
      <c r="D1454" t="str">
        <f t="shared" si="66"/>
        <v>msgid 'Pos Barcode List Line Id'</v>
      </c>
      <c r="E1454" t="str">
        <f t="shared" si="67"/>
        <v>msgstr 'Pos बारकोड सूची पंक्ति Id'</v>
      </c>
      <c r="F1454" t="str">
        <f t="shared" si="68"/>
        <v>msgid 'Pos Barcode List Line Id'|msgstr 'Pos बारकोड सूची पंक्ति Id'||</v>
      </c>
    </row>
    <row r="1455" spans="2:6" x14ac:dyDescent="0.35">
      <c r="B1455" t="s">
        <v>2870</v>
      </c>
      <c r="C1455" t="s">
        <v>245</v>
      </c>
      <c r="D1455" t="str">
        <f t="shared" si="66"/>
        <v>msgid 'Line Amount'</v>
      </c>
      <c r="E1455" t="str">
        <f t="shared" si="67"/>
        <v>msgstr 'रेखा मात्रा'</v>
      </c>
      <c r="F1455" t="str">
        <f t="shared" si="68"/>
        <v>msgid 'Line Amount'|msgstr 'रेखा मात्रा'||</v>
      </c>
    </row>
    <row r="1456" spans="2:6" x14ac:dyDescent="0.35">
      <c r="B1456" t="s">
        <v>2871</v>
      </c>
      <c r="C1456" t="s">
        <v>2872</v>
      </c>
      <c r="D1456" t="str">
        <f t="shared" si="66"/>
        <v>msgid 'Discount Amount'</v>
      </c>
      <c r="E1456" t="str">
        <f t="shared" si="67"/>
        <v>msgstr 'छूट राशि'</v>
      </c>
      <c r="F1456" t="str">
        <f t="shared" si="68"/>
        <v>msgid 'Discount Amount'|msgstr 'छूट राशि'||</v>
      </c>
    </row>
    <row r="1457" spans="2:6" x14ac:dyDescent="0.35">
      <c r="B1457" t="s">
        <v>2873</v>
      </c>
      <c r="C1457" t="s">
        <v>2874</v>
      </c>
      <c r="D1457" t="str">
        <f t="shared" si="66"/>
        <v>msgid 'Discount Code'</v>
      </c>
      <c r="E1457" t="str">
        <f t="shared" si="67"/>
        <v>msgstr 'डिस्काउंट कोड'</v>
      </c>
      <c r="F1457" t="str">
        <f t="shared" si="68"/>
        <v>msgid 'Discount Code'|msgstr 'डिस्काउंट कोड'||</v>
      </c>
    </row>
    <row r="1458" spans="2:6" x14ac:dyDescent="0.35">
      <c r="B1458" t="s">
        <v>2875</v>
      </c>
      <c r="C1458" t="s">
        <v>2876</v>
      </c>
      <c r="D1458" t="str">
        <f t="shared" si="66"/>
        <v>msgid 'Amount After Discount'</v>
      </c>
      <c r="E1458" t="str">
        <f t="shared" si="67"/>
        <v>msgstr 'छूट के बाद राशि'</v>
      </c>
      <c r="F1458" t="str">
        <f t="shared" si="68"/>
        <v>msgid 'Amount After Discount'|msgstr 'छूट के बाद राशि'||</v>
      </c>
    </row>
    <row r="1459" spans="2:6" x14ac:dyDescent="0.35">
      <c r="B1459" t="s">
        <v>2877</v>
      </c>
      <c r="C1459" t="s">
        <v>2878</v>
      </c>
      <c r="D1459" t="str">
        <f t="shared" si="66"/>
        <v>msgid 'No Of Labels'</v>
      </c>
      <c r="E1459" t="str">
        <f t="shared" si="67"/>
        <v>msgstr 'लेबल्स की सं'</v>
      </c>
      <c r="F1459" t="str">
        <f t="shared" si="68"/>
        <v>msgid 'No Of Labels'|msgstr 'लेबल्स की सं'||</v>
      </c>
    </row>
    <row r="1460" spans="2:6" x14ac:dyDescent="0.35">
      <c r="B1460" t="s">
        <v>2879</v>
      </c>
      <c r="C1460" t="s">
        <v>2880</v>
      </c>
      <c r="D1460" t="str">
        <f t="shared" si="66"/>
        <v>msgid 'Pos Inv Control Id'</v>
      </c>
      <c r="E1460" t="str">
        <f t="shared" si="67"/>
        <v>msgstr 'Pos Inv नियंत्रण Id'</v>
      </c>
      <c r="F1460" t="str">
        <f t="shared" si="68"/>
        <v>msgid 'Pos Inv Control Id'|msgstr 'Pos Inv नियंत्रण Id'||</v>
      </c>
    </row>
    <row r="1461" spans="2:6" x14ac:dyDescent="0.35">
      <c r="B1461" t="s">
        <v>2881</v>
      </c>
      <c r="C1461" t="s">
        <v>2882</v>
      </c>
      <c r="D1461" t="str">
        <f t="shared" si="66"/>
        <v>msgid 'Customer Id'</v>
      </c>
      <c r="E1461" t="str">
        <f t="shared" si="67"/>
        <v>msgstr 'ग्राहक आईडी'</v>
      </c>
      <c r="F1461" t="str">
        <f t="shared" si="68"/>
        <v>msgid 'Customer Id'|msgstr 'ग्राहक आईडी'||</v>
      </c>
    </row>
    <row r="1462" spans="2:6" x14ac:dyDescent="0.35">
      <c r="B1462" t="s">
        <v>2883</v>
      </c>
      <c r="C1462" t="s">
        <v>2884</v>
      </c>
      <c r="D1462" t="str">
        <f t="shared" si="66"/>
        <v>msgid 'Transaction Subinventory Id'</v>
      </c>
      <c r="E1462" t="str">
        <f t="shared" si="67"/>
        <v>msgstr 'लेन-देन Subinventory Id'</v>
      </c>
      <c r="F1462" t="str">
        <f t="shared" si="68"/>
        <v>msgid 'Transaction Subinventory Id'|msgstr 'लेन-देन Subinventory Id'||</v>
      </c>
    </row>
    <row r="1463" spans="2:6" x14ac:dyDescent="0.35">
      <c r="B1463" t="s">
        <v>2885</v>
      </c>
      <c r="C1463" t="s">
        <v>2886</v>
      </c>
      <c r="D1463" t="str">
        <f t="shared" si="66"/>
        <v>msgid 'Transaction Locator Id'</v>
      </c>
      <c r="E1463" t="str">
        <f t="shared" si="67"/>
        <v>msgstr 'लेन-देन लोकेटर आईडी'</v>
      </c>
      <c r="F1463" t="str">
        <f t="shared" si="68"/>
        <v>msgid 'Transaction Locator Id'|msgstr 'लेन-देन लोकेटर आईडी'||</v>
      </c>
    </row>
    <row r="1464" spans="2:6" x14ac:dyDescent="0.35">
      <c r="B1464" t="s">
        <v>2887</v>
      </c>
      <c r="C1464" t="s">
        <v>2888</v>
      </c>
      <c r="D1464" t="str">
        <f t="shared" si="66"/>
        <v>msgid 'Return Subinventory Id'</v>
      </c>
      <c r="E1464" t="str">
        <f t="shared" si="67"/>
        <v>msgstr 'Subinventory Id लौटें'</v>
      </c>
      <c r="F1464" t="str">
        <f t="shared" si="68"/>
        <v>msgid 'Return Subinventory Id'|msgstr 'Subinventory Id लौटें'||</v>
      </c>
    </row>
    <row r="1465" spans="2:6" x14ac:dyDescent="0.35">
      <c r="B1465" t="s">
        <v>2889</v>
      </c>
      <c r="C1465" t="s">
        <v>2890</v>
      </c>
      <c r="D1465" t="str">
        <f t="shared" si="66"/>
        <v>msgid 'Return Locator Id'</v>
      </c>
      <c r="E1465" t="str">
        <f t="shared" si="67"/>
        <v>msgstr 'लोकेटर आईडी वापसी'</v>
      </c>
      <c r="F1465" t="str">
        <f t="shared" si="68"/>
        <v>msgid 'Return Locator Id'|msgstr 'लोकेटर आईडी वापसी'||</v>
      </c>
    </row>
    <row r="1466" spans="2:6" x14ac:dyDescent="0.35">
      <c r="B1466" t="s">
        <v>2891</v>
      </c>
      <c r="C1466" t="s">
        <v>2892</v>
      </c>
      <c r="D1466" t="str">
        <f t="shared" si="66"/>
        <v>msgid 'Allow Negative Onhand Cb'</v>
      </c>
      <c r="E1466" t="str">
        <f t="shared" si="67"/>
        <v>msgstr 'नकारात्मक Onhand सीबी की अनुमति दें'</v>
      </c>
      <c r="F1466" t="str">
        <f t="shared" si="68"/>
        <v>msgid 'Allow Negative Onhand Cb'|msgstr 'नकारात्मक Onhand सीबी की अनुमति दें'||</v>
      </c>
    </row>
    <row r="1467" spans="2:6" x14ac:dyDescent="0.35">
      <c r="B1467" t="s">
        <v>2893</v>
      </c>
      <c r="C1467" t="s">
        <v>2894</v>
      </c>
      <c r="D1467" t="str">
        <f t="shared" si="66"/>
        <v>msgid 'Customer Site Id'</v>
      </c>
      <c r="E1467" t="str">
        <f t="shared" si="67"/>
        <v>msgstr 'ग्राहक साइट Id'</v>
      </c>
      <c r="F1467" t="str">
        <f t="shared" si="68"/>
        <v>msgid 'Customer Site Id'|msgstr 'ग्राहक साइट Id'||</v>
      </c>
    </row>
    <row r="1468" spans="2:6" x14ac:dyDescent="0.35">
      <c r="B1468" t="s">
        <v>2895</v>
      </c>
      <c r="C1468" t="s">
        <v>2896</v>
      </c>
      <c r="D1468" t="str">
        <f t="shared" si="66"/>
        <v>msgid 'Pos Terminal Id'</v>
      </c>
      <c r="E1468" t="str">
        <f t="shared" si="67"/>
        <v>msgstr 'Pos टर्मिनल Id'</v>
      </c>
      <c r="F1468" t="str">
        <f t="shared" si="68"/>
        <v>msgid 'Pos Terminal Id'|msgstr 'Pos टर्मिनल Id'||</v>
      </c>
    </row>
    <row r="1469" spans="2:6" x14ac:dyDescent="0.35">
      <c r="B1469" t="s">
        <v>2897</v>
      </c>
      <c r="C1469" t="s">
        <v>2898</v>
      </c>
      <c r="D1469" t="str">
        <f t="shared" si="66"/>
        <v>msgid 'Sd Store Id'</v>
      </c>
      <c r="E1469" t="str">
        <f t="shared" si="67"/>
        <v>msgstr 'एसडी संग्रह Id'</v>
      </c>
      <c r="F1469" t="str">
        <f t="shared" si="68"/>
        <v>msgid 'Sd Store Id'|msgstr 'एसडी संग्रह Id'||</v>
      </c>
    </row>
    <row r="1470" spans="2:6" x14ac:dyDescent="0.35">
      <c r="B1470" t="s">
        <v>2899</v>
      </c>
      <c r="C1470" t="s">
        <v>2900</v>
      </c>
      <c r="D1470" t="str">
        <f t="shared" si="66"/>
        <v>msgid 'Terminal Name'</v>
      </c>
      <c r="E1470" t="str">
        <f t="shared" si="67"/>
        <v>msgstr 'टर्मिनल नाम'</v>
      </c>
      <c r="F1470" t="str">
        <f t="shared" si="68"/>
        <v>msgid 'Terminal Name'|msgstr 'टर्मिनल नाम'||</v>
      </c>
    </row>
    <row r="1471" spans="2:6" x14ac:dyDescent="0.35">
      <c r="B1471" t="s">
        <v>2901</v>
      </c>
      <c r="C1471" t="s">
        <v>2902</v>
      </c>
      <c r="D1471" t="str">
        <f t="shared" si="66"/>
        <v>msgid 'Primary Owner Id'</v>
      </c>
      <c r="E1471" t="str">
        <f t="shared" si="67"/>
        <v>msgstr 'प्राथमिक स्वामी Id'</v>
      </c>
      <c r="F1471" t="str">
        <f t="shared" si="68"/>
        <v>msgid 'Primary Owner Id'|msgstr 'प्राथमिक स्वामी Id'||</v>
      </c>
    </row>
    <row r="1472" spans="2:6" x14ac:dyDescent="0.35">
      <c r="B1472" t="s">
        <v>2903</v>
      </c>
      <c r="C1472" t="s">
        <v>2904</v>
      </c>
      <c r="D1472" t="str">
        <f t="shared" si="66"/>
        <v>msgid 'Terminal Type'</v>
      </c>
      <c r="E1472" t="str">
        <f t="shared" si="67"/>
        <v>msgstr 'टर्मिनल प्रकार'</v>
      </c>
      <c r="F1472" t="str">
        <f t="shared" si="68"/>
        <v>msgid 'Terminal Type'|msgstr 'टर्मिनल प्रकार'||</v>
      </c>
    </row>
    <row r="1473" spans="2:6" x14ac:dyDescent="0.35">
      <c r="B1473" t="s">
        <v>2905</v>
      </c>
      <c r="C1473" t="s">
        <v>2906</v>
      </c>
      <c r="D1473" t="str">
        <f t="shared" si="66"/>
        <v>msgid 'Refresh Time'</v>
      </c>
      <c r="E1473" t="str">
        <f t="shared" si="67"/>
        <v>msgstr 'समय को ताज़ा करें'</v>
      </c>
      <c r="F1473" t="str">
        <f t="shared" si="68"/>
        <v>msgid 'Refresh Time'|msgstr 'समय को ताज़ा करें'||</v>
      </c>
    </row>
    <row r="1474" spans="2:6" x14ac:dyDescent="0.35">
      <c r="B1474" t="s">
        <v>2907</v>
      </c>
      <c r="C1474" t="s">
        <v>2908</v>
      </c>
      <c r="D1474" t="str">
        <f t="shared" ref="D1474:D1537" si="69">CONCATENATE("msgid", " ", "'",B1474,"'")</f>
        <v>msgid 'Pos Transaction Header Id'</v>
      </c>
      <c r="E1474" t="str">
        <f t="shared" ref="E1474:E1537" si="70">CONCATENATE("msgstr", " ", "'",C1474,"'")</f>
        <v>msgstr 'Pos लेनदेन हैडर Id'</v>
      </c>
      <c r="F1474" t="str">
        <f t="shared" ref="F1474:F1537" si="71">CONCATENATE(D1474,"|",E1474,"||")</f>
        <v>msgid 'Pos Transaction Header Id'|msgstr 'Pos लेनदेन हैडर Id'||</v>
      </c>
    </row>
    <row r="1475" spans="2:6" x14ac:dyDescent="0.35">
      <c r="B1475" t="s">
        <v>2909</v>
      </c>
      <c r="C1475" t="s">
        <v>2910</v>
      </c>
      <c r="D1475" t="str">
        <f t="shared" si="69"/>
        <v>msgid 'Total Amount'</v>
      </c>
      <c r="E1475" t="str">
        <f t="shared" si="70"/>
        <v>msgstr 'कुल राशि'</v>
      </c>
      <c r="F1475" t="str">
        <f t="shared" si="71"/>
        <v>msgid 'Total Amount'|msgstr 'कुल राशि'||</v>
      </c>
    </row>
    <row r="1476" spans="2:6" x14ac:dyDescent="0.35">
      <c r="B1476" t="s">
        <v>2911</v>
      </c>
      <c r="C1476" t="s">
        <v>2912</v>
      </c>
      <c r="D1476" t="str">
        <f t="shared" si="69"/>
        <v>msgid 'Pos Transaction Line Id'</v>
      </c>
      <c r="E1476" t="str">
        <f t="shared" si="70"/>
        <v>msgstr 'Pos लेनदेन लाइन आईडी'</v>
      </c>
      <c r="F1476" t="str">
        <f t="shared" si="71"/>
        <v>msgid 'Pos Transaction Line Id'|msgstr 'Pos लेनदेन लाइन आईडी'||</v>
      </c>
    </row>
    <row r="1477" spans="2:6" x14ac:dyDescent="0.35">
      <c r="B1477" t="s">
        <v>2913</v>
      </c>
      <c r="C1477" t="s">
        <v>2914</v>
      </c>
      <c r="D1477" t="str">
        <f t="shared" si="69"/>
        <v>msgid 'Project Type'</v>
      </c>
      <c r="E1477" t="str">
        <f t="shared" si="70"/>
        <v>msgstr 'परियोजना के प्रकार'</v>
      </c>
      <c r="F1477" t="str">
        <f t="shared" si="71"/>
        <v>msgid 'Project Type'|msgstr 'परियोजना के प्रकार'||</v>
      </c>
    </row>
    <row r="1478" spans="2:6" x14ac:dyDescent="0.35">
      <c r="B1478" t="s">
        <v>2915</v>
      </c>
      <c r="C1478" t="s">
        <v>2916</v>
      </c>
      <c r="D1478" t="str">
        <f t="shared" si="69"/>
        <v>msgid 'Manager User Id'</v>
      </c>
      <c r="E1478" t="str">
        <f t="shared" si="70"/>
        <v>msgstr 'प्रबंधक उपयोगकर्ता Id'</v>
      </c>
      <c r="F1478" t="str">
        <f t="shared" si="71"/>
        <v>msgid 'Manager User Id'|msgstr 'प्रबंधक उपयोगकर्ता Id'||</v>
      </c>
    </row>
    <row r="1479" spans="2:6" x14ac:dyDescent="0.35">
      <c r="B1479" t="s">
        <v>2917</v>
      </c>
      <c r="C1479" t="s">
        <v>2918</v>
      </c>
      <c r="D1479" t="str">
        <f t="shared" si="69"/>
        <v>msgid 'Project Class'</v>
      </c>
      <c r="E1479" t="str">
        <f t="shared" si="70"/>
        <v>msgstr 'प्रोजेक्ट वर्ग'</v>
      </c>
      <c r="F1479" t="str">
        <f t="shared" si="71"/>
        <v>msgid 'Project Class'|msgstr 'प्रोजेक्ट वर्ग'||</v>
      </c>
    </row>
    <row r="1480" spans="2:6" x14ac:dyDescent="0.35">
      <c r="B1480" t="s">
        <v>2919</v>
      </c>
      <c r="C1480" t="s">
        <v>2920</v>
      </c>
      <c r="D1480" t="str">
        <f t="shared" si="69"/>
        <v>msgid 'Is Template Cb'</v>
      </c>
      <c r="E1480" t="str">
        <f t="shared" si="70"/>
        <v>msgstr 'टेम्पलेट सीबी है'</v>
      </c>
      <c r="F1480" t="str">
        <f t="shared" si="71"/>
        <v>msgid 'Is Template Cb'|msgstr 'टेम्पलेट सीबी है'||</v>
      </c>
    </row>
    <row r="1481" spans="2:6" x14ac:dyDescent="0.35">
      <c r="B1481" t="s">
        <v>2921</v>
      </c>
      <c r="C1481" t="s">
        <v>2922</v>
      </c>
      <c r="D1481" t="str">
        <f t="shared" si="69"/>
        <v>msgid 'Project Status'</v>
      </c>
      <c r="E1481" t="str">
        <f t="shared" si="70"/>
        <v>msgstr 'परियोजना की स्थिति'</v>
      </c>
      <c r="F1481" t="str">
        <f t="shared" si="71"/>
        <v>msgid 'Project Status'|msgstr 'परियोजना की स्थिति'||</v>
      </c>
    </row>
    <row r="1482" spans="2:6" x14ac:dyDescent="0.35">
      <c r="B1482" t="s">
        <v>2923</v>
      </c>
      <c r="C1482" t="s">
        <v>2924</v>
      </c>
      <c r="D1482" t="str">
        <f t="shared" si="69"/>
        <v>msgid 'Task Number'</v>
      </c>
      <c r="E1482" t="str">
        <f t="shared" si="70"/>
        <v>msgstr 'कार्य संख्या'</v>
      </c>
      <c r="F1482" t="str">
        <f t="shared" si="71"/>
        <v>msgid 'Task Number'|msgstr 'कार्य संख्या'||</v>
      </c>
    </row>
    <row r="1483" spans="2:6" x14ac:dyDescent="0.35">
      <c r="B1483" t="s">
        <v>2925</v>
      </c>
      <c r="C1483" t="s">
        <v>2926</v>
      </c>
      <c r="D1483" t="str">
        <f t="shared" si="69"/>
        <v>msgid 'Task Name'</v>
      </c>
      <c r="E1483" t="str">
        <f t="shared" si="70"/>
        <v>msgstr 'कार्य का नाम'</v>
      </c>
      <c r="F1483" t="str">
        <f t="shared" si="71"/>
        <v>msgid 'Task Name'|msgstr 'कार्य का नाम'||</v>
      </c>
    </row>
    <row r="1484" spans="2:6" x14ac:dyDescent="0.35">
      <c r="B1484" t="s">
        <v>2927</v>
      </c>
      <c r="C1484" t="s">
        <v>2928</v>
      </c>
      <c r="D1484" t="str">
        <f t="shared" si="69"/>
        <v>msgid 'Parent Prj Project Line Id'</v>
      </c>
      <c r="E1484" t="str">
        <f t="shared" si="70"/>
        <v>msgstr 'पैरेंट Prj परियोजना लाइन आईडी'</v>
      </c>
      <c r="F1484" t="str">
        <f t="shared" si="71"/>
        <v>msgid 'Parent Prj Project Line Id'|msgstr 'पैरेंट Prj परियोजना लाइन आईडी'||</v>
      </c>
    </row>
    <row r="1485" spans="2:6" x14ac:dyDescent="0.35">
      <c r="B1485" t="s">
        <v>2929</v>
      </c>
      <c r="C1485" t="s">
        <v>2930</v>
      </c>
      <c r="D1485" t="str">
        <f t="shared" si="69"/>
        <v>msgid 'Service Type'</v>
      </c>
      <c r="E1485" t="str">
        <f t="shared" si="70"/>
        <v>msgstr 'सेवा के प्रकार'</v>
      </c>
      <c r="F1485" t="str">
        <f t="shared" si="71"/>
        <v>msgid 'Service Type'|msgstr 'सेवा के प्रकार'||</v>
      </c>
    </row>
    <row r="1486" spans="2:6" x14ac:dyDescent="0.35">
      <c r="B1486" t="s">
        <v>2931</v>
      </c>
      <c r="C1486" t="s">
        <v>2932</v>
      </c>
      <c r="D1486" t="str">
        <f t="shared" si="69"/>
        <v>msgid 'Work Type'</v>
      </c>
      <c r="E1486" t="str">
        <f t="shared" si="70"/>
        <v>msgstr 'काम के प्रकार'</v>
      </c>
      <c r="F1486" t="str">
        <f t="shared" si="71"/>
        <v>msgid 'Work Type'|msgstr 'काम के प्रकार'||</v>
      </c>
    </row>
    <row r="1487" spans="2:6" x14ac:dyDescent="0.35">
      <c r="B1487" t="s">
        <v>2933</v>
      </c>
      <c r="C1487" t="s">
        <v>2934</v>
      </c>
      <c r="D1487" t="str">
        <f t="shared" si="69"/>
        <v>msgid 'Allow Charges Cb'</v>
      </c>
      <c r="E1487" t="str">
        <f t="shared" si="70"/>
        <v>msgstr 'आरोप सीबी की अनुमति दें'</v>
      </c>
      <c r="F1487" t="str">
        <f t="shared" si="71"/>
        <v>msgid 'Allow Charges Cb'|msgstr 'आरोप सीबी की अनुमति दें'||</v>
      </c>
    </row>
    <row r="1488" spans="2:6" x14ac:dyDescent="0.35">
      <c r="B1488" t="s">
        <v>2935</v>
      </c>
      <c r="C1488" t="s">
        <v>2936</v>
      </c>
      <c r="D1488" t="str">
        <f t="shared" si="69"/>
        <v>msgid 'Capitalizable Cb'</v>
      </c>
      <c r="E1488" t="str">
        <f t="shared" si="70"/>
        <v>msgstr 'Capitalizable सीबी'</v>
      </c>
      <c r="F1488" t="str">
        <f t="shared" si="71"/>
        <v>msgid 'Capitalizable Cb'|msgstr 'Capitalizable सीबी'||</v>
      </c>
    </row>
    <row r="1489" spans="2:6" x14ac:dyDescent="0.35">
      <c r="B1489" t="s">
        <v>2937</v>
      </c>
      <c r="C1489" t="s">
        <v>2938</v>
      </c>
      <c r="D1489" t="str">
        <f t="shared" si="69"/>
        <v>msgid 'Rate Type'</v>
      </c>
      <c r="E1489" t="str">
        <f t="shared" si="70"/>
        <v>msgstr 'दर प्रकार'</v>
      </c>
      <c r="F1489" t="str">
        <f t="shared" si="71"/>
        <v>msgid 'Rate Type'|msgstr 'दर प्रकार'||</v>
      </c>
    </row>
    <row r="1490" spans="2:6" x14ac:dyDescent="0.35">
      <c r="B1490" t="s">
        <v>2939</v>
      </c>
      <c r="C1490" t="s">
        <v>2940</v>
      </c>
      <c r="D1490" t="str">
        <f t="shared" si="69"/>
        <v>msgid 'Cip Asset It'</v>
      </c>
      <c r="E1490" t="str">
        <f t="shared" si="70"/>
        <v>msgstr 'Cip परिसंपत्ति यह'</v>
      </c>
      <c r="F1490" t="str">
        <f t="shared" si="71"/>
        <v>msgid 'Cip Asset It'|msgstr 'Cip परिसंपत्ति यह'||</v>
      </c>
    </row>
    <row r="1491" spans="2:6" x14ac:dyDescent="0.35">
      <c r="B1491" t="s">
        <v>2941</v>
      </c>
      <c r="C1491" t="s">
        <v>2942</v>
      </c>
      <c r="D1491" t="str">
        <f t="shared" si="69"/>
        <v>msgid 'Task Status'</v>
      </c>
      <c r="E1491" t="str">
        <f t="shared" si="70"/>
        <v>msgstr 'कार्य स्थिति'</v>
      </c>
      <c r="F1491" t="str">
        <f t="shared" si="71"/>
        <v>msgid 'Task Status'|msgstr 'कार्य स्थिति'||</v>
      </c>
    </row>
    <row r="1492" spans="2:6" x14ac:dyDescent="0.35">
      <c r="B1492" t="s">
        <v>2943</v>
      </c>
      <c r="C1492" t="s">
        <v>2944</v>
      </c>
      <c r="D1492" t="str">
        <f t="shared" si="69"/>
        <v>msgid 'Field Image'</v>
      </c>
      <c r="E1492" t="str">
        <f t="shared" si="70"/>
        <v>msgstr 'क्षेत्र छवि'</v>
      </c>
      <c r="F1492" t="str">
        <f t="shared" si="71"/>
        <v>msgid 'Field Image'|msgstr 'क्षेत्र छवि'||</v>
      </c>
    </row>
    <row r="1493" spans="2:6" x14ac:dyDescent="0.35">
      <c r="B1493" t="s">
        <v>2945</v>
      </c>
      <c r="C1493" t="s">
        <v>2946</v>
      </c>
      <c r="D1493" t="str">
        <f t="shared" si="69"/>
        <v>msgid 'Field Price'</v>
      </c>
      <c r="E1493" t="str">
        <f t="shared" si="70"/>
        <v>msgstr 'फ़ील्ड की कीमत'</v>
      </c>
      <c r="F1493" t="str">
        <f t="shared" si="71"/>
        <v>msgid 'Field Price'|msgstr 'फ़ील्ड की कीमत'||</v>
      </c>
    </row>
    <row r="1494" spans="2:6" x14ac:dyDescent="0.35">
      <c r="B1494" t="s">
        <v>2947</v>
      </c>
      <c r="C1494" t="s">
        <v>2948</v>
      </c>
      <c r="D1494" t="str">
        <f t="shared" si="69"/>
        <v>msgid 'Field Description'</v>
      </c>
      <c r="E1494" t="str">
        <f t="shared" si="70"/>
        <v>msgstr 'फ़ील्ड वर्णन'</v>
      </c>
      <c r="F1494" t="str">
        <f t="shared" si="71"/>
        <v>msgid 'Field Description'|msgstr 'फ़ील्ड वर्णन'||</v>
      </c>
    </row>
    <row r="1495" spans="2:6" x14ac:dyDescent="0.35">
      <c r="B1495" t="s">
        <v>2949</v>
      </c>
      <c r="C1495" t="s">
        <v>2950</v>
      </c>
      <c r="D1495" t="str">
        <f t="shared" si="69"/>
        <v>msgid 'Role Access Id'</v>
      </c>
      <c r="E1495" t="str">
        <f t="shared" si="70"/>
        <v>msgstr 'भूमिका एक्सेस Id'</v>
      </c>
      <c r="F1495" t="str">
        <f t="shared" si="71"/>
        <v>msgid 'Role Access Id'|msgstr 'भूमिका एक्सेस Id'||</v>
      </c>
    </row>
    <row r="1496" spans="2:6" x14ac:dyDescent="0.35">
      <c r="B1496" t="s">
        <v>2951</v>
      </c>
      <c r="C1496" t="s">
        <v>2952</v>
      </c>
      <c r="D1496" t="str">
        <f t="shared" si="69"/>
        <v>msgid 'Role Path Id'</v>
      </c>
      <c r="E1496" t="str">
        <f t="shared" si="70"/>
        <v>msgstr 'भूमिका पथ Id'</v>
      </c>
      <c r="F1496" t="str">
        <f t="shared" si="71"/>
        <v>msgid 'Role Path Id'|msgstr 'भूमिका पथ Id'||</v>
      </c>
    </row>
    <row r="1497" spans="2:6" x14ac:dyDescent="0.35">
      <c r="B1497" t="s">
        <v>2953</v>
      </c>
      <c r="C1497" t="s">
        <v>2954</v>
      </c>
      <c r="D1497" t="str">
        <f t="shared" si="69"/>
        <v>msgid 'Role Id'</v>
      </c>
      <c r="E1497" t="str">
        <f t="shared" si="70"/>
        <v>msgstr 'भूमिका Id'</v>
      </c>
      <c r="F1497" t="str">
        <f t="shared" si="71"/>
        <v>msgid 'Role Id'|msgstr 'भूमिका Id'||</v>
      </c>
    </row>
    <row r="1498" spans="2:6" x14ac:dyDescent="0.35">
      <c r="B1498" t="s">
        <v>2955</v>
      </c>
      <c r="C1498" t="s">
        <v>2956</v>
      </c>
      <c r="D1498" t="str">
        <f t="shared" si="69"/>
        <v>msgid 'Sd Delivery Header Id'</v>
      </c>
      <c r="E1498" t="str">
        <f t="shared" si="70"/>
        <v>msgstr 'एसडी डिलीवरी हैडर Id'</v>
      </c>
      <c r="F1498" t="str">
        <f t="shared" si="71"/>
        <v>msgid 'Sd Delivery Header Id'|msgstr 'एसडी डिलीवरी हैडर Id'||</v>
      </c>
    </row>
    <row r="1499" spans="2:6" x14ac:dyDescent="0.35">
      <c r="B1499" t="s">
        <v>2957</v>
      </c>
      <c r="C1499" t="s">
        <v>2958</v>
      </c>
      <c r="D1499" t="str">
        <f t="shared" si="69"/>
        <v>msgid 'Delivery Number'</v>
      </c>
      <c r="E1499" t="str">
        <f t="shared" si="70"/>
        <v>msgstr 'डिलिवरी संख्या'</v>
      </c>
      <c r="F1499" t="str">
        <f t="shared" si="71"/>
        <v>msgid 'Delivery Number'|msgstr 'डिलिवरी संख्या'||</v>
      </c>
    </row>
    <row r="1500" spans="2:6" x14ac:dyDescent="0.35">
      <c r="B1500" t="s">
        <v>2959</v>
      </c>
      <c r="C1500" t="s">
        <v>2960</v>
      </c>
      <c r="D1500" t="str">
        <f t="shared" si="69"/>
        <v>msgid 'Shipping Org Id'</v>
      </c>
      <c r="E1500" t="str">
        <f t="shared" si="70"/>
        <v>msgstr 'नौवहन Org आईडी'</v>
      </c>
      <c r="F1500" t="str">
        <f t="shared" si="71"/>
        <v>msgid 'Shipping Org Id'|msgstr 'नौवहन Org आईडी'||</v>
      </c>
    </row>
    <row r="1501" spans="2:6" x14ac:dyDescent="0.35">
      <c r="B1501" t="s">
        <v>2961</v>
      </c>
      <c r="C1501" t="s">
        <v>2962</v>
      </c>
      <c r="D1501" t="str">
        <f t="shared" si="69"/>
        <v>msgid 'Delivery Date'</v>
      </c>
      <c r="E1501" t="str">
        <f t="shared" si="70"/>
        <v>msgstr 'डिलीवरी की तारीख'</v>
      </c>
      <c r="F1501" t="str">
        <f t="shared" si="71"/>
        <v>msgid 'Delivery Date'|msgstr 'डिलीवरी की तारीख'||</v>
      </c>
    </row>
    <row r="1502" spans="2:6" x14ac:dyDescent="0.35">
      <c r="B1502" t="s">
        <v>2963</v>
      </c>
      <c r="C1502" t="s">
        <v>2964</v>
      </c>
      <c r="D1502" t="str">
        <f t="shared" si="69"/>
        <v>msgid 'Delivery Received By'</v>
      </c>
      <c r="E1502" t="str">
        <f t="shared" si="70"/>
        <v>msgstr 'वितरण द्वारा प्राप्त'</v>
      </c>
      <c r="F1502" t="str">
        <f t="shared" si="71"/>
        <v>msgid 'Delivery Received By'|msgstr 'वितरण द्वारा प्राप्त'||</v>
      </c>
    </row>
    <row r="1503" spans="2:6" x14ac:dyDescent="0.35">
      <c r="B1503" t="s">
        <v>2965</v>
      </c>
      <c r="C1503" t="s">
        <v>2966</v>
      </c>
      <c r="D1503" t="str">
        <f t="shared" si="69"/>
        <v>msgid 'Carrier Receipt Number'</v>
      </c>
      <c r="E1503" t="str">
        <f t="shared" si="70"/>
        <v>msgstr 'वाहक रसीद संख्या'</v>
      </c>
      <c r="F1503" t="str">
        <f t="shared" si="71"/>
        <v>msgid 'Carrier Receipt Number'|msgstr 'वाहक रसीद संख्या'||</v>
      </c>
    </row>
    <row r="1504" spans="2:6" x14ac:dyDescent="0.35">
      <c r="B1504" t="s">
        <v>2967</v>
      </c>
      <c r="C1504" t="s">
        <v>2968</v>
      </c>
      <c r="D1504" t="str">
        <f t="shared" si="69"/>
        <v>msgid 'Expetced Delivery Date'</v>
      </c>
      <c r="E1504" t="str">
        <f t="shared" si="70"/>
        <v>msgstr 'Expetced डिलीवरी की तारीख'</v>
      </c>
      <c r="F1504" t="str">
        <f t="shared" si="71"/>
        <v>msgid 'Expetced Delivery Date'|msgstr 'Expetced डिलीवरी की तारीख'||</v>
      </c>
    </row>
    <row r="1505" spans="2:6" x14ac:dyDescent="0.35">
      <c r="B1505" t="s">
        <v>2969</v>
      </c>
      <c r="C1505" t="s">
        <v>2970</v>
      </c>
      <c r="D1505" t="str">
        <f t="shared" si="69"/>
        <v>msgid 'Actual Delivery Date'</v>
      </c>
      <c r="E1505" t="str">
        <f t="shared" si="70"/>
        <v>msgstr 'वास्तविक डिलीवरी की तारीख'</v>
      </c>
      <c r="F1505" t="str">
        <f t="shared" si="71"/>
        <v>msgid 'Actual Delivery Date'|msgstr 'वास्तविक डिलीवरी की तारीख'||</v>
      </c>
    </row>
    <row r="1506" spans="2:6" x14ac:dyDescent="0.35">
      <c r="B1506" t="s">
        <v>2971</v>
      </c>
      <c r="C1506" t="s">
        <v>2972</v>
      </c>
      <c r="D1506" t="str">
        <f t="shared" si="69"/>
        <v>msgid 'Handling Instruction'</v>
      </c>
      <c r="E1506" t="str">
        <f t="shared" si="70"/>
        <v>msgstr 'हैंडलिंग अनुदेश'</v>
      </c>
      <c r="F1506" t="str">
        <f t="shared" si="71"/>
        <v>msgid 'Handling Instruction'|msgstr 'हैंडलिंग अनुदेश'||</v>
      </c>
    </row>
    <row r="1507" spans="2:6" x14ac:dyDescent="0.35">
      <c r="B1507" t="s">
        <v>2973</v>
      </c>
      <c r="C1507" t="s">
        <v>2974</v>
      </c>
      <c r="D1507" t="str">
        <f t="shared" si="69"/>
        <v>msgid 'Sd Delivery Line Id'</v>
      </c>
      <c r="E1507" t="str">
        <f t="shared" si="70"/>
        <v>msgstr 'एसडी वितरण लाइन आईडी'</v>
      </c>
      <c r="F1507" t="str">
        <f t="shared" si="71"/>
        <v>msgid 'Sd Delivery Line Id'|msgstr 'एसडी वितरण लाइन आईडी'||</v>
      </c>
    </row>
    <row r="1508" spans="2:6" x14ac:dyDescent="0.35">
      <c r="B1508" t="s">
        <v>2975</v>
      </c>
      <c r="C1508" t="s">
        <v>2976</v>
      </c>
      <c r="D1508" t="str">
        <f t="shared" si="69"/>
        <v>msgid 'Shipped Quantity'</v>
      </c>
      <c r="E1508" t="str">
        <f t="shared" si="70"/>
        <v>msgstr 'भेज दिया मात्रा'</v>
      </c>
      <c r="F1508" t="str">
        <f t="shared" si="71"/>
        <v>msgid 'Shipped Quantity'|msgstr 'भेज दिया मात्रा'||</v>
      </c>
    </row>
    <row r="1509" spans="2:6" x14ac:dyDescent="0.35">
      <c r="B1509" t="s">
        <v>2977</v>
      </c>
      <c r="C1509" t="s">
        <v>2978</v>
      </c>
      <c r="D1509" t="str">
        <f t="shared" si="69"/>
        <v>msgid 'Staging Subinventory Id'</v>
      </c>
      <c r="E1509" t="str">
        <f t="shared" si="70"/>
        <v>msgstr 'मचान Subinventory Id'</v>
      </c>
      <c r="F1509" t="str">
        <f t="shared" si="71"/>
        <v>msgid 'Staging Subinventory Id'|msgstr 'मचान Subinventory Id'||</v>
      </c>
    </row>
    <row r="1510" spans="2:6" x14ac:dyDescent="0.35">
      <c r="B1510" t="s">
        <v>2979</v>
      </c>
      <c r="C1510" t="s">
        <v>2980</v>
      </c>
      <c r="D1510" t="str">
        <f t="shared" si="69"/>
        <v>msgid 'Staging Locator Id'</v>
      </c>
      <c r="E1510" t="str">
        <f t="shared" si="70"/>
        <v>msgstr 'स्टैगिंग लोकेटर आईडी'</v>
      </c>
      <c r="F1510" t="str">
        <f t="shared" si="71"/>
        <v>msgid 'Staging Locator Id'|msgstr 'स्टैगिंग लोकेटर आईडी'||</v>
      </c>
    </row>
    <row r="1511" spans="2:6" x14ac:dyDescent="0.35">
      <c r="B1511" t="s">
        <v>2981</v>
      </c>
      <c r="C1511" t="s">
        <v>2982</v>
      </c>
      <c r="D1511" t="str">
        <f t="shared" si="69"/>
        <v>msgid 'Delivery Status'</v>
      </c>
      <c r="E1511" t="str">
        <f t="shared" si="70"/>
        <v>msgstr 'डिलीवरी स्थिति'</v>
      </c>
      <c r="F1511" t="str">
        <f t="shared" si="71"/>
        <v>msgid 'Delivery Status'|msgstr 'डिलीवरी स्थिति'||</v>
      </c>
    </row>
    <row r="1512" spans="2:6" x14ac:dyDescent="0.35">
      <c r="B1512" t="s">
        <v>2983</v>
      </c>
      <c r="C1512" t="s">
        <v>2984</v>
      </c>
      <c r="D1512" t="str">
        <f t="shared" si="69"/>
        <v>msgid 'Picking Date'</v>
      </c>
      <c r="E1512" t="str">
        <f t="shared" si="70"/>
        <v>msgstr 'दिनांक उठा'</v>
      </c>
      <c r="F1512" t="str">
        <f t="shared" si="71"/>
        <v>msgid 'Picking Date'|msgstr 'दिनांक उठा'||</v>
      </c>
    </row>
    <row r="1513" spans="2:6" x14ac:dyDescent="0.35">
      <c r="B1513" t="s">
        <v>2985</v>
      </c>
      <c r="C1513" t="s">
        <v>2986</v>
      </c>
      <c r="D1513" t="str">
        <f t="shared" si="69"/>
        <v>msgid 'Actual Ship Date'</v>
      </c>
      <c r="E1513" t="str">
        <f t="shared" si="70"/>
        <v>msgstr 'वास्तविक जहाज की तारीख'</v>
      </c>
      <c r="F1513" t="str">
        <f t="shared" si="71"/>
        <v>msgid 'Actual Ship Date'|msgstr 'वास्तविक जहाज की तारीख'||</v>
      </c>
    </row>
    <row r="1514" spans="2:6" x14ac:dyDescent="0.35">
      <c r="B1514" t="s">
        <v>2987</v>
      </c>
      <c r="C1514" t="s">
        <v>2988</v>
      </c>
      <c r="D1514" t="str">
        <f t="shared" si="69"/>
        <v>msgid 'Line Uom Id'</v>
      </c>
      <c r="E1514" t="str">
        <f t="shared" si="70"/>
        <v>msgstr 'रेखा Uom आईडी'</v>
      </c>
      <c r="F1514" t="str">
        <f t="shared" si="71"/>
        <v>msgid 'Line Uom Id'|msgstr 'रेखा Uom आईडी'||</v>
      </c>
    </row>
    <row r="1515" spans="2:6" x14ac:dyDescent="0.35">
      <c r="B1515" t="s">
        <v>2989</v>
      </c>
      <c r="C1515" t="s">
        <v>2990</v>
      </c>
      <c r="D1515" t="str">
        <f t="shared" si="69"/>
        <v>msgid 'Total Volume'</v>
      </c>
      <c r="E1515" t="str">
        <f t="shared" si="70"/>
        <v>msgstr 'कुल मात्रा'</v>
      </c>
      <c r="F1515" t="str">
        <f t="shared" si="71"/>
        <v>msgid 'Total Volume'|msgstr 'कुल मात्रा'||</v>
      </c>
    </row>
    <row r="1516" spans="2:6" x14ac:dyDescent="0.35">
      <c r="B1516" t="s">
        <v>2991</v>
      </c>
      <c r="C1516" t="s">
        <v>2992</v>
      </c>
      <c r="D1516" t="str">
        <f t="shared" si="69"/>
        <v>msgid 'Total Weight'</v>
      </c>
      <c r="E1516" t="str">
        <f t="shared" si="70"/>
        <v>msgstr 'कुल वजन'</v>
      </c>
      <c r="F1516" t="str">
        <f t="shared" si="71"/>
        <v>msgid 'Total Weight'|msgstr 'कुल वजन'||</v>
      </c>
    </row>
    <row r="1517" spans="2:6" x14ac:dyDescent="0.35">
      <c r="B1517" t="s">
        <v>2993</v>
      </c>
      <c r="C1517" t="s">
        <v>2994</v>
      </c>
      <c r="D1517" t="str">
        <f t="shared" si="69"/>
        <v>msgid 'Sd Document Type Id'</v>
      </c>
      <c r="E1517" t="str">
        <f t="shared" si="70"/>
        <v>msgstr 'एसडी दस्तावेज़ प्रकार Id'</v>
      </c>
      <c r="F1517" t="str">
        <f t="shared" si="71"/>
        <v>msgid 'Sd Document Type Id'|msgstr 'एसडी दस्तावेज़ प्रकार Id'||</v>
      </c>
    </row>
    <row r="1518" spans="2:6" x14ac:dyDescent="0.35">
      <c r="B1518" t="s">
        <v>2995</v>
      </c>
      <c r="C1518" t="s">
        <v>2996</v>
      </c>
      <c r="D1518" t="str">
        <f t="shared" si="69"/>
        <v>msgid 'Document Type Name'</v>
      </c>
      <c r="E1518" t="str">
        <f t="shared" si="70"/>
        <v>msgstr 'दस्तावेज़ प्रकार नाम'</v>
      </c>
      <c r="F1518" t="str">
        <f t="shared" si="71"/>
        <v>msgid 'Document Type Name'|msgstr 'दस्तावेज़ प्रकार नाम'||</v>
      </c>
    </row>
    <row r="1519" spans="2:6" x14ac:dyDescent="0.35">
      <c r="B1519" t="s">
        <v>2997</v>
      </c>
      <c r="C1519" t="s">
        <v>2998</v>
      </c>
      <c r="D1519" t="str">
        <f t="shared" si="69"/>
        <v>msgid 'Bu Org Id R'</v>
      </c>
      <c r="E1519" t="str">
        <f t="shared" si="70"/>
        <v>msgstr 'बुउ Org Id R'</v>
      </c>
      <c r="F1519" t="str">
        <f t="shared" si="71"/>
        <v>msgid 'Bu Org Id R'|msgstr 'बुउ Org Id R'||</v>
      </c>
    </row>
    <row r="1520" spans="2:6" x14ac:dyDescent="0.35">
      <c r="B1520" t="s">
        <v>2999</v>
      </c>
      <c r="C1520" t="s">
        <v>3000</v>
      </c>
      <c r="D1520" t="str">
        <f t="shared" si="69"/>
        <v>msgid 'Supply Source'</v>
      </c>
      <c r="E1520" t="str">
        <f t="shared" si="70"/>
        <v>msgstr 'आपूर्ति स्रोत'</v>
      </c>
      <c r="F1520" t="str">
        <f t="shared" si="71"/>
        <v>msgid 'Supply Source'|msgstr 'आपूर्ति स्रोत'||</v>
      </c>
    </row>
    <row r="1521" spans="2:6" x14ac:dyDescent="0.35">
      <c r="B1521" t="s">
        <v>3001</v>
      </c>
      <c r="C1521" t="s">
        <v>3002</v>
      </c>
      <c r="D1521" t="str">
        <f t="shared" si="69"/>
        <v>msgid 'Process Flow Id'</v>
      </c>
      <c r="E1521" t="str">
        <f t="shared" si="70"/>
        <v>msgstr 'प्रक्रिया प्रवाह आईडी'</v>
      </c>
      <c r="F1521" t="str">
        <f t="shared" si="71"/>
        <v>msgid 'Process Flow Id'|msgstr 'प्रक्रिया प्रवाह आईडी'||</v>
      </c>
    </row>
    <row r="1522" spans="2:6" x14ac:dyDescent="0.35">
      <c r="B1522" t="s">
        <v>3003</v>
      </c>
      <c r="C1522" t="s">
        <v>3004</v>
      </c>
      <c r="D1522" t="str">
        <f t="shared" si="69"/>
        <v>msgid 'Default Line Document'</v>
      </c>
      <c r="E1522" t="str">
        <f t="shared" si="70"/>
        <v>msgstr 'डिफ़ॉल्ट रेखा दस्तावेज़'</v>
      </c>
      <c r="F1522" t="str">
        <f t="shared" si="71"/>
        <v>msgid 'Default Line Document'|msgstr 'डिफ़ॉल्ट रेखा दस्तावेज़'||</v>
      </c>
    </row>
    <row r="1523" spans="2:6" x14ac:dyDescent="0.35">
      <c r="B1523" t="s">
        <v>3005</v>
      </c>
      <c r="C1523" t="s">
        <v>3006</v>
      </c>
      <c r="D1523" t="str">
        <f t="shared" si="69"/>
        <v>msgid 'Default Shipfrom Org Id'</v>
      </c>
      <c r="E1523" t="str">
        <f t="shared" si="70"/>
        <v>msgstr 'डिफ़ॉल्ट Shipfrom Org आईडी'</v>
      </c>
      <c r="F1523" t="str">
        <f t="shared" si="71"/>
        <v>msgid 'Default Shipfrom Org Id'|msgstr 'डिफ़ॉल्ट Shipfrom Org आईडी'||</v>
      </c>
    </row>
    <row r="1524" spans="2:6" x14ac:dyDescent="0.35">
      <c r="B1524" t="s">
        <v>3007</v>
      </c>
      <c r="C1524" t="s">
        <v>3008</v>
      </c>
      <c r="D1524" t="str">
        <f t="shared" si="69"/>
        <v>msgid 'Destination Type'</v>
      </c>
      <c r="E1524" t="str">
        <f t="shared" si="70"/>
        <v>msgstr 'गंतव्य प्रकार'</v>
      </c>
      <c r="F1524" t="str">
        <f t="shared" si="71"/>
        <v>msgid 'Destination Type'|msgstr 'गंतव्य प्रकार'||</v>
      </c>
    </row>
    <row r="1525" spans="2:6" x14ac:dyDescent="0.35">
      <c r="B1525" t="s">
        <v>3009</v>
      </c>
      <c r="C1525" t="s">
        <v>3010</v>
      </c>
      <c r="D1525" t="str">
        <f t="shared" si="69"/>
        <v>msgid 'Ar Transaction Source'</v>
      </c>
      <c r="E1525" t="str">
        <f t="shared" si="70"/>
        <v>msgstr 'एआर लेनदेन स्रोत'</v>
      </c>
      <c r="F1525" t="str">
        <f t="shared" si="71"/>
        <v>msgid 'Ar Transaction Source'|msgstr 'एआर लेनदेन स्रोत'||</v>
      </c>
    </row>
    <row r="1526" spans="2:6" x14ac:dyDescent="0.35">
      <c r="B1526" t="s">
        <v>3011</v>
      </c>
      <c r="C1526" t="s">
        <v>3012</v>
      </c>
      <c r="D1526" t="str">
        <f t="shared" si="69"/>
        <v>msgid 'Sd Lead Id'</v>
      </c>
      <c r="E1526" t="str">
        <f t="shared" si="70"/>
        <v>msgstr 'एसडी लीड आईडी'</v>
      </c>
      <c r="F1526" t="str">
        <f t="shared" si="71"/>
        <v>msgid 'Sd Lead Id'|msgstr 'एसडी लीड आईडी'||</v>
      </c>
    </row>
    <row r="1527" spans="2:6" x14ac:dyDescent="0.35">
      <c r="B1527" t="s">
        <v>3013</v>
      </c>
      <c r="C1527" t="s">
        <v>3014</v>
      </c>
      <c r="D1527" t="str">
        <f t="shared" si="69"/>
        <v>msgid 'Lead Number'</v>
      </c>
      <c r="E1527" t="str">
        <f t="shared" si="70"/>
        <v>msgstr 'संख्या का नेतृत्व'</v>
      </c>
      <c r="F1527" t="str">
        <f t="shared" si="71"/>
        <v>msgid 'Lead Number'|msgstr 'संख्या का नेतृत्व'||</v>
      </c>
    </row>
    <row r="1528" spans="2:6" x14ac:dyDescent="0.35">
      <c r="B1528" t="s">
        <v>3015</v>
      </c>
      <c r="C1528" t="s">
        <v>3016</v>
      </c>
      <c r="D1528" t="str">
        <f t="shared" si="69"/>
        <v>msgid 'Primary Contact Id'</v>
      </c>
      <c r="E1528" t="str">
        <f t="shared" si="70"/>
        <v>msgstr 'प्राथमिक संपर्क Id'</v>
      </c>
      <c r="F1528" t="str">
        <f t="shared" si="71"/>
        <v>msgid 'Primary Contact Id'|msgstr 'प्राथमिक संपर्क Id'||</v>
      </c>
    </row>
    <row r="1529" spans="2:6" x14ac:dyDescent="0.35">
      <c r="B1529" t="s">
        <v>3017</v>
      </c>
      <c r="C1529" t="s">
        <v>3018</v>
      </c>
      <c r="D1529" t="str">
        <f t="shared" si="69"/>
        <v>msgid 'Lead Type'</v>
      </c>
      <c r="E1529" t="str">
        <f t="shared" si="70"/>
        <v>msgstr 'प्रकार का नेतृत्व'</v>
      </c>
      <c r="F1529" t="str">
        <f t="shared" si="71"/>
        <v>msgid 'Lead Type'|msgstr 'प्रकार का नेतृत्व'||</v>
      </c>
    </row>
    <row r="1530" spans="2:6" x14ac:dyDescent="0.35">
      <c r="B1530" t="s">
        <v>3019</v>
      </c>
      <c r="C1530" t="s">
        <v>9</v>
      </c>
      <c r="D1530" t="str">
        <f t="shared" si="69"/>
        <v>msgid 'Details'</v>
      </c>
      <c r="E1530" t="str">
        <f t="shared" si="70"/>
        <v>msgstr 'विवरण'</v>
      </c>
      <c r="F1530" t="str">
        <f t="shared" si="71"/>
        <v>msgid 'Details'|msgstr 'विवरण'||</v>
      </c>
    </row>
    <row r="1531" spans="2:6" x14ac:dyDescent="0.35">
      <c r="B1531" t="s">
        <v>3020</v>
      </c>
      <c r="C1531" t="s">
        <v>3021</v>
      </c>
      <c r="D1531" t="str">
        <f t="shared" si="69"/>
        <v>msgid 'Contact Website'</v>
      </c>
      <c r="E1531" t="str">
        <f t="shared" si="70"/>
        <v>msgstr 'संपर्क वेबसाइट'</v>
      </c>
      <c r="F1531" t="str">
        <f t="shared" si="71"/>
        <v>msgid 'Contact Website'|msgstr 'संपर्क वेबसाइट'||</v>
      </c>
    </row>
    <row r="1532" spans="2:6" x14ac:dyDescent="0.35">
      <c r="B1532" t="s">
        <v>3022</v>
      </c>
      <c r="C1532" t="s">
        <v>3023</v>
      </c>
      <c r="D1532" t="str">
        <f t="shared" si="69"/>
        <v>msgid 'Contact Address'</v>
      </c>
      <c r="E1532" t="str">
        <f t="shared" si="70"/>
        <v>msgstr 'संपर्क पता'</v>
      </c>
      <c r="F1532" t="str">
        <f t="shared" si="71"/>
        <v>msgid 'Contact Address'|msgstr 'संपर्क पता'||</v>
      </c>
    </row>
    <row r="1533" spans="2:6" x14ac:dyDescent="0.35">
      <c r="B1533" t="s">
        <v>3024</v>
      </c>
      <c r="C1533" t="s">
        <v>3025</v>
      </c>
      <c r="D1533" t="str">
        <f t="shared" si="69"/>
        <v>msgid 'Sales Person Employee Id'</v>
      </c>
      <c r="E1533" t="str">
        <f t="shared" si="70"/>
        <v>msgstr 'बिक्री व्यक्ति कर्मचारी Id'</v>
      </c>
      <c r="F1533" t="str">
        <f t="shared" si="71"/>
        <v>msgid 'Sales Person Employee Id'|msgstr 'बिक्री व्यक्ति कर्मचारी Id'||</v>
      </c>
    </row>
    <row r="1534" spans="2:6" x14ac:dyDescent="0.35">
      <c r="B1534" t="s">
        <v>3026</v>
      </c>
      <c r="C1534" t="s">
        <v>3027</v>
      </c>
      <c r="D1534" t="str">
        <f t="shared" si="69"/>
        <v>msgid 'Sales Team'</v>
      </c>
      <c r="E1534" t="str">
        <f t="shared" si="70"/>
        <v>msgstr 'बिक्री टीम'</v>
      </c>
      <c r="F1534" t="str">
        <f t="shared" si="71"/>
        <v>msgid 'Sales Team'|msgstr 'बिक्री टीम'||</v>
      </c>
    </row>
    <row r="1535" spans="2:6" x14ac:dyDescent="0.35">
      <c r="B1535" t="s">
        <v>3028</v>
      </c>
      <c r="C1535" t="s">
        <v>3029</v>
      </c>
      <c r="D1535" t="str">
        <f t="shared" si="69"/>
        <v>msgid 'Campaign Id'</v>
      </c>
      <c r="E1535" t="str">
        <f t="shared" si="70"/>
        <v>msgstr 'अभियान आईडी'</v>
      </c>
      <c r="F1535" t="str">
        <f t="shared" si="71"/>
        <v>msgid 'Campaign Id'|msgstr 'अभियान आईडी'||</v>
      </c>
    </row>
    <row r="1536" spans="2:6" x14ac:dyDescent="0.35">
      <c r="B1536" t="s">
        <v>3030</v>
      </c>
      <c r="C1536" t="s">
        <v>3031</v>
      </c>
      <c r="D1536" t="str">
        <f t="shared" si="69"/>
        <v>msgid 'Campaign Os'</v>
      </c>
      <c r="E1536" t="str">
        <f t="shared" si="70"/>
        <v>msgstr 'अभियान ओएस'</v>
      </c>
      <c r="F1536" t="str">
        <f t="shared" si="71"/>
        <v>msgid 'Campaign Os'|msgstr 'अभियान ओएस'||</v>
      </c>
    </row>
    <row r="1537" spans="2:6" x14ac:dyDescent="0.35">
      <c r="B1537" t="s">
        <v>3032</v>
      </c>
      <c r="C1537" t="s">
        <v>3033</v>
      </c>
      <c r="D1537" t="str">
        <f t="shared" si="69"/>
        <v>msgid 'Referral Source'</v>
      </c>
      <c r="E1537" t="str">
        <f t="shared" si="70"/>
        <v>msgstr 'रेफरल स्रोत'</v>
      </c>
      <c r="F1537" t="str">
        <f t="shared" si="71"/>
        <v>msgid 'Referral Source'|msgstr 'रेफरल स्रोत'||</v>
      </c>
    </row>
    <row r="1538" spans="2:6" x14ac:dyDescent="0.35">
      <c r="B1538" t="s">
        <v>3034</v>
      </c>
      <c r="C1538" t="s">
        <v>3035</v>
      </c>
      <c r="D1538" t="str">
        <f t="shared" ref="D1538:D1601" si="72">CONCATENATE("msgid", " ", "'",B1538,"'")</f>
        <v>msgid 'Sales Channel'</v>
      </c>
      <c r="E1538" t="str">
        <f t="shared" ref="E1538:E1601" si="73">CONCATENATE("msgstr", " ", "'",C1538,"'")</f>
        <v>msgstr 'बिक्री चैनल'</v>
      </c>
      <c r="F1538" t="str">
        <f t="shared" ref="F1538:F1601" si="74">CONCATENATE(D1538,"|",E1538,"||")</f>
        <v>msgid 'Sales Channel'|msgstr 'बिक्री चैनल'||</v>
      </c>
    </row>
    <row r="1539" spans="2:6" x14ac:dyDescent="0.35">
      <c r="B1539" t="s">
        <v>3036</v>
      </c>
      <c r="C1539" t="s">
        <v>3037</v>
      </c>
      <c r="D1539" t="str">
        <f t="shared" si="72"/>
        <v>msgid 'Close Reason'</v>
      </c>
      <c r="E1539" t="str">
        <f t="shared" si="73"/>
        <v>msgstr 'कारण बंद करें'</v>
      </c>
      <c r="F1539" t="str">
        <f t="shared" si="74"/>
        <v>msgid 'Close Reason'|msgstr 'कारण बंद करें'||</v>
      </c>
    </row>
    <row r="1540" spans="2:6" x14ac:dyDescent="0.35">
      <c r="B1540" t="s">
        <v>3038</v>
      </c>
      <c r="C1540" t="s">
        <v>3039</v>
      </c>
      <c r="D1540" t="str">
        <f t="shared" si="72"/>
        <v>msgid 'Sd Opportunity Id'</v>
      </c>
      <c r="E1540" t="str">
        <f t="shared" si="73"/>
        <v>msgstr 'एसडी अवसर Id'</v>
      </c>
      <c r="F1540" t="str">
        <f t="shared" si="74"/>
        <v>msgid 'Sd Opportunity Id'|msgstr 'एसडी अवसर Id'||</v>
      </c>
    </row>
    <row r="1541" spans="2:6" x14ac:dyDescent="0.35">
      <c r="B1541" t="s">
        <v>3040</v>
      </c>
      <c r="C1541" t="s">
        <v>3041</v>
      </c>
      <c r="D1541" t="str">
        <f t="shared" si="72"/>
        <v>msgid 'Opportunity Number'</v>
      </c>
      <c r="E1541" t="str">
        <f t="shared" si="73"/>
        <v>msgstr 'अवसर संख्या'</v>
      </c>
      <c r="F1541" t="str">
        <f t="shared" si="74"/>
        <v>msgid 'Opportunity Number'|msgstr 'अवसर संख्या'||</v>
      </c>
    </row>
    <row r="1542" spans="2:6" x14ac:dyDescent="0.35">
      <c r="B1542" t="s">
        <v>3042</v>
      </c>
      <c r="C1542" t="s">
        <v>3043</v>
      </c>
      <c r="D1542" t="str">
        <f t="shared" si="72"/>
        <v>msgid 'Opportunity Subject'</v>
      </c>
      <c r="E1542" t="str">
        <f t="shared" si="73"/>
        <v>msgstr 'अवसर के विषय'</v>
      </c>
      <c r="F1542" t="str">
        <f t="shared" si="74"/>
        <v>msgid 'Opportunity Subject'|msgstr 'अवसर के विषय'||</v>
      </c>
    </row>
    <row r="1543" spans="2:6" x14ac:dyDescent="0.35">
      <c r="B1543" t="s">
        <v>3044</v>
      </c>
      <c r="C1543" t="s">
        <v>3045</v>
      </c>
      <c r="D1543" t="str">
        <f t="shared" si="72"/>
        <v>msgid 'Win Probability'</v>
      </c>
      <c r="E1543" t="str">
        <f t="shared" si="73"/>
        <v>msgstr 'संभाव्यता जीत'</v>
      </c>
      <c r="F1543" t="str">
        <f t="shared" si="74"/>
        <v>msgid 'Win Probability'|msgstr 'संभाव्यता जीत'||</v>
      </c>
    </row>
    <row r="1544" spans="2:6" x14ac:dyDescent="0.35">
      <c r="B1544" t="s">
        <v>3046</v>
      </c>
      <c r="C1544" t="s">
        <v>3047</v>
      </c>
      <c r="D1544" t="str">
        <f t="shared" si="72"/>
        <v>msgid 'Forecast Amount'</v>
      </c>
      <c r="E1544" t="str">
        <f t="shared" si="73"/>
        <v>msgstr 'राशि के पूर्वानुमान'</v>
      </c>
      <c r="F1544" t="str">
        <f t="shared" si="74"/>
        <v>msgid 'Forecast Amount'|msgstr 'राशि के पूर्वानुमान'||</v>
      </c>
    </row>
    <row r="1545" spans="2:6" x14ac:dyDescent="0.35">
      <c r="B1545" t="s">
        <v>3048</v>
      </c>
      <c r="C1545" t="s">
        <v>3049</v>
      </c>
      <c r="D1545" t="str">
        <f t="shared" si="72"/>
        <v>msgid 'Expected Close Date'</v>
      </c>
      <c r="E1545" t="str">
        <f t="shared" si="73"/>
        <v>msgstr 'तारीख के करीब की उम्मीद'</v>
      </c>
      <c r="F1545" t="str">
        <f t="shared" si="74"/>
        <v>msgid 'Expected Close Date'|msgstr 'तारीख के करीब की उम्मीद'||</v>
      </c>
    </row>
    <row r="1546" spans="2:6" x14ac:dyDescent="0.35">
      <c r="B1546" t="s">
        <v>3050</v>
      </c>
      <c r="C1546" t="s">
        <v>3051</v>
      </c>
      <c r="D1546" t="str">
        <f t="shared" si="72"/>
        <v>msgid 'So Status'</v>
      </c>
      <c r="E1546" t="str">
        <f t="shared" si="73"/>
        <v>msgstr 'इतने स्थिति'</v>
      </c>
      <c r="F1546" t="str">
        <f t="shared" si="74"/>
        <v>msgid 'So Status'|msgstr 'इतने स्थिति'||</v>
      </c>
    </row>
    <row r="1547" spans="2:6" x14ac:dyDescent="0.35">
      <c r="B1547" t="s">
        <v>3052</v>
      </c>
      <c r="C1547" t="s">
        <v>3053</v>
      </c>
      <c r="D1547" t="str">
        <f t="shared" si="72"/>
        <v>msgid 'Wip Wo Header Id'</v>
      </c>
      <c r="E1547" t="str">
        <f t="shared" si="73"/>
        <v>msgstr 'Wip Wo हैडर Id'</v>
      </c>
      <c r="F1547" t="str">
        <f t="shared" si="74"/>
        <v>msgid 'Wip Wo Header Id'|msgstr 'Wip Wo हैडर Id'||</v>
      </c>
    </row>
    <row r="1548" spans="2:6" x14ac:dyDescent="0.35">
      <c r="B1548" t="s">
        <v>3054</v>
      </c>
      <c r="C1548" t="s">
        <v>3055</v>
      </c>
      <c r="D1548" t="str">
        <f t="shared" si="72"/>
        <v>msgid 'Picked Quantity'</v>
      </c>
      <c r="E1548" t="str">
        <f t="shared" si="73"/>
        <v>msgstr 'उठाया मात्रा'</v>
      </c>
      <c r="F1548" t="str">
        <f t="shared" si="74"/>
        <v>msgid 'Picked Quantity'|msgstr 'उठाया मात्रा'||</v>
      </c>
    </row>
    <row r="1549" spans="2:6" x14ac:dyDescent="0.35">
      <c r="B1549" t="s">
        <v>3056</v>
      </c>
      <c r="C1549" t="s">
        <v>3057</v>
      </c>
      <c r="D1549" t="str">
        <f t="shared" si="72"/>
        <v>msgid 'Line Status'</v>
      </c>
      <c r="E1549" t="str">
        <f t="shared" si="73"/>
        <v>msgstr 'रेखा की स्थिति'</v>
      </c>
      <c r="F1549" t="str">
        <f t="shared" si="74"/>
        <v>msgid 'Line Status'|msgstr 'रेखा की स्थिति'||</v>
      </c>
    </row>
    <row r="1550" spans="2:6" x14ac:dyDescent="0.35">
      <c r="B1550" t="s">
        <v>3058</v>
      </c>
      <c r="C1550" t="s">
        <v>3059</v>
      </c>
      <c r="D1550" t="str">
        <f t="shared" si="72"/>
        <v>msgid 'Staging Subinventory'</v>
      </c>
      <c r="E1550" t="str">
        <f t="shared" si="73"/>
        <v>msgstr 'मचान Subinventory'</v>
      </c>
      <c r="F1550" t="str">
        <f t="shared" si="74"/>
        <v>msgid 'Staging Subinventory'|msgstr 'मचान Subinventory'||</v>
      </c>
    </row>
    <row r="1551" spans="2:6" x14ac:dyDescent="0.35">
      <c r="B1551" t="s">
        <v>3060</v>
      </c>
      <c r="C1551" t="s">
        <v>3061</v>
      </c>
      <c r="D1551" t="str">
        <f t="shared" si="72"/>
        <v>msgid 'Staging Locator'</v>
      </c>
      <c r="E1551" t="str">
        <f t="shared" si="73"/>
        <v>msgstr 'स्टैगिंग लोकेटर'</v>
      </c>
      <c r="F1551" t="str">
        <f t="shared" si="74"/>
        <v>msgid 'Staging Locator'|msgstr 'स्टैगिंग लोकेटर'||</v>
      </c>
    </row>
    <row r="1552" spans="2:6" x14ac:dyDescent="0.35">
      <c r="B1552" t="s">
        <v>3062</v>
      </c>
      <c r="C1552" t="s">
        <v>3063</v>
      </c>
      <c r="D1552" t="str">
        <f t="shared" si="72"/>
        <v>msgid 'Requested Date'</v>
      </c>
      <c r="E1552" t="str">
        <f t="shared" si="73"/>
        <v>msgstr 'अनुरोधित दिनांक'</v>
      </c>
      <c r="F1552" t="str">
        <f t="shared" si="74"/>
        <v>msgid 'Requested Date'|msgstr 'अनुरोधित दिनांक'||</v>
      </c>
    </row>
    <row r="1553" spans="2:6" x14ac:dyDescent="0.35">
      <c r="B1553" t="s">
        <v>3064</v>
      </c>
      <c r="C1553" t="s">
        <v>3065</v>
      </c>
      <c r="D1553" t="str">
        <f t="shared" si="72"/>
        <v>msgid 'Sd Quote Header Id'</v>
      </c>
      <c r="E1553" t="str">
        <f t="shared" si="73"/>
        <v>msgstr 'एसडी बोली हैडर Id'</v>
      </c>
      <c r="F1553" t="str">
        <f t="shared" si="74"/>
        <v>msgid 'Sd Quote Header Id'|msgstr 'एसडी बोली हैडर Id'||</v>
      </c>
    </row>
    <row r="1554" spans="2:6" x14ac:dyDescent="0.35">
      <c r="B1554" t="s">
        <v>3066</v>
      </c>
      <c r="C1554" t="s">
        <v>3067</v>
      </c>
      <c r="D1554" t="str">
        <f t="shared" si="72"/>
        <v>msgid 'New Customer Name'</v>
      </c>
      <c r="E1554" t="str">
        <f t="shared" si="73"/>
        <v>msgstr 'नया ग्राहक नाम'</v>
      </c>
      <c r="F1554" t="str">
        <f t="shared" si="74"/>
        <v>msgid 'New Customer Name'|msgstr 'नया ग्राहक नाम'||</v>
      </c>
    </row>
    <row r="1555" spans="2:6" x14ac:dyDescent="0.35">
      <c r="B1555" t="s">
        <v>3068</v>
      </c>
      <c r="C1555" t="s">
        <v>3069</v>
      </c>
      <c r="D1555" t="str">
        <f t="shared" si="72"/>
        <v>msgid 'New Customer Address'</v>
      </c>
      <c r="E1555" t="str">
        <f t="shared" si="73"/>
        <v>msgstr 'नया ग्राहक पते'</v>
      </c>
      <c r="F1555" t="str">
        <f t="shared" si="74"/>
        <v>msgid 'New Customer Address'|msgstr 'नया ग्राहक पते'||</v>
      </c>
    </row>
    <row r="1556" spans="2:6" x14ac:dyDescent="0.35">
      <c r="B1556" t="s">
        <v>3070</v>
      </c>
      <c r="C1556" t="s">
        <v>3071</v>
      </c>
      <c r="D1556" t="str">
        <f t="shared" si="72"/>
        <v>msgid 'Aggrement End Date'</v>
      </c>
      <c r="E1556" t="str">
        <f t="shared" si="73"/>
        <v>msgstr 'Aggrement समाप्ति दिनांक'</v>
      </c>
      <c r="F1556" t="str">
        <f t="shared" si="74"/>
        <v>msgid 'Aggrement End Date'|msgstr 'Aggrement समाप्ति दिनांक'||</v>
      </c>
    </row>
    <row r="1557" spans="2:6" x14ac:dyDescent="0.35">
      <c r="B1557" t="s">
        <v>3072</v>
      </c>
      <c r="C1557" t="s">
        <v>3073</v>
      </c>
      <c r="D1557" t="str">
        <f t="shared" si="72"/>
        <v>msgid 'Sd Quote Line Id'</v>
      </c>
      <c r="E1557" t="str">
        <f t="shared" si="73"/>
        <v>msgstr 'एसडी बोली लाइन आईडी'</v>
      </c>
      <c r="F1557" t="str">
        <f t="shared" si="74"/>
        <v>msgid 'Sd Quote Line Id'|msgstr 'एसडी बोली लाइन आईडी'||</v>
      </c>
    </row>
    <row r="1558" spans="2:6" x14ac:dyDescent="0.35">
      <c r="B1558" t="s">
        <v>3074</v>
      </c>
      <c r="C1558" t="s">
        <v>3075</v>
      </c>
      <c r="D1558" t="str">
        <f t="shared" si="72"/>
        <v>msgid 'New Item Number'</v>
      </c>
      <c r="E1558" t="str">
        <f t="shared" si="73"/>
        <v>msgstr 'नया आइटम नंबर'</v>
      </c>
      <c r="F1558" t="str">
        <f t="shared" si="74"/>
        <v>msgid 'New Item Number'|msgstr 'नया आइटम नंबर'||</v>
      </c>
    </row>
    <row r="1559" spans="2:6" x14ac:dyDescent="0.35">
      <c r="B1559" t="s">
        <v>3076</v>
      </c>
      <c r="C1559" t="s">
        <v>3077</v>
      </c>
      <c r="D1559" t="str">
        <f t="shared" si="72"/>
        <v>msgid 'New Item Description'</v>
      </c>
      <c r="E1559" t="str">
        <f t="shared" si="73"/>
        <v>msgstr 'नए आइटम विवरण'</v>
      </c>
      <c r="F1559" t="str">
        <f t="shared" si="74"/>
        <v>msgid 'New Item Description'|msgstr 'नए आइटम विवरण'||</v>
      </c>
    </row>
    <row r="1560" spans="2:6" x14ac:dyDescent="0.35">
      <c r="B1560" t="s">
        <v>3078</v>
      </c>
      <c r="C1560" t="s">
        <v>3079</v>
      </c>
      <c r="D1560" t="str">
        <f t="shared" si="72"/>
        <v>msgid 'Sd Sales Control Id'</v>
      </c>
      <c r="E1560" t="str">
        <f t="shared" si="73"/>
        <v>msgstr 'एसडी बिक्री नियंत्रण Id'</v>
      </c>
      <c r="F1560" t="str">
        <f t="shared" si="74"/>
        <v>msgid 'Sd Sales Control Id'|msgstr 'एसडी बिक्री नियंत्रण Id'||</v>
      </c>
    </row>
    <row r="1561" spans="2:6" x14ac:dyDescent="0.35">
      <c r="B1561" t="s">
        <v>3080</v>
      </c>
      <c r="C1561" t="s">
        <v>3081</v>
      </c>
      <c r="D1561" t="str">
        <f t="shared" si="72"/>
        <v>msgid 'Deffer Invoicing Cb'</v>
      </c>
      <c r="E1561" t="str">
        <f t="shared" si="73"/>
        <v>msgstr 'Deffer सीबी चालान'</v>
      </c>
      <c r="F1561" t="str">
        <f t="shared" si="74"/>
        <v>msgid 'Deffer Invoicing Cb'|msgstr 'Deffer सीबी चालान'||</v>
      </c>
    </row>
    <row r="1562" spans="2:6" x14ac:dyDescent="0.35">
      <c r="B1562" t="s">
        <v>3082</v>
      </c>
      <c r="C1562" t="s">
        <v>3083</v>
      </c>
      <c r="D1562" t="str">
        <f t="shared" si="72"/>
        <v>msgid 'Default Requested Date Cb'</v>
      </c>
      <c r="E1562" t="str">
        <f t="shared" si="73"/>
        <v>msgstr 'डिफ़ॉल्ट दिनांक सीबी का अनुरोध किया'</v>
      </c>
      <c r="F1562" t="str">
        <f t="shared" si="74"/>
        <v>msgid 'Default Requested Date Cb'|msgstr 'डिफ़ॉल्ट दिनांक सीबी का अनुरोध किया'||</v>
      </c>
    </row>
    <row r="1563" spans="2:6" x14ac:dyDescent="0.35">
      <c r="B1563" t="s">
        <v>3084</v>
      </c>
      <c r="C1563" t="s">
        <v>3085</v>
      </c>
      <c r="D1563" t="str">
        <f t="shared" si="72"/>
        <v>msgid 'Default Schedule Ship Date Cb'</v>
      </c>
      <c r="E1563" t="str">
        <f t="shared" si="73"/>
        <v>msgstr 'डिफ़ॉल्ट शेड्यूल शिप दिनांक सीबी'</v>
      </c>
      <c r="F1563" t="str">
        <f t="shared" si="74"/>
        <v>msgid 'Default Schedule Ship Date Cb'|msgstr 'डिफ़ॉल्ट शेड्यूल शिप दिनांक सीबी'||</v>
      </c>
    </row>
    <row r="1564" spans="2:6" x14ac:dyDescent="0.35">
      <c r="B1564" t="s">
        <v>3086</v>
      </c>
      <c r="C1564" t="s">
        <v>3087</v>
      </c>
      <c r="D1564" t="str">
        <f t="shared" si="72"/>
        <v>msgid 'Default Promise Date Cb'</v>
      </c>
      <c r="E1564" t="str">
        <f t="shared" si="73"/>
        <v>msgstr 'डिफ़ॉल्ट वादा दिनांक सीबी'</v>
      </c>
      <c r="F1564" t="str">
        <f t="shared" si="74"/>
        <v>msgid 'Default Promise Date Cb'|msgstr 'डिफ़ॉल्ट वादा दिनांक सीबी'||</v>
      </c>
    </row>
    <row r="1565" spans="2:6" x14ac:dyDescent="0.35">
      <c r="B1565" t="s">
        <v>3088</v>
      </c>
      <c r="C1565" t="s">
        <v>3089</v>
      </c>
      <c r="D1565" t="str">
        <f t="shared" si="72"/>
        <v>msgid 'Sd Shipping Control Id'</v>
      </c>
      <c r="E1565" t="str">
        <f t="shared" si="73"/>
        <v>msgstr 'एसडी शिपिंग नियंत्रण Id'</v>
      </c>
      <c r="F1565" t="str">
        <f t="shared" si="74"/>
        <v>msgid 'Sd Shipping Control Id'|msgstr 'एसडी शिपिंग नियंत्रण Id'||</v>
      </c>
    </row>
    <row r="1566" spans="2:6" x14ac:dyDescent="0.35">
      <c r="B1566" t="s">
        <v>3090</v>
      </c>
      <c r="C1566" t="s">
        <v>3091</v>
      </c>
      <c r="D1566" t="str">
        <f t="shared" si="72"/>
        <v>msgid 'Default Picking Rule Id'</v>
      </c>
      <c r="E1566" t="str">
        <f t="shared" si="73"/>
        <v>msgstr 'डिफ़ॉल्ट उठा नियम आईडी'</v>
      </c>
      <c r="F1566" t="str">
        <f t="shared" si="74"/>
        <v>msgid 'Default Picking Rule Id'|msgstr 'डिफ़ॉल्ट उठा नियम आईडी'||</v>
      </c>
    </row>
    <row r="1567" spans="2:6" x14ac:dyDescent="0.35">
      <c r="B1567" t="s">
        <v>3092</v>
      </c>
      <c r="C1567" t="s">
        <v>3093</v>
      </c>
      <c r="D1567" t="str">
        <f t="shared" si="72"/>
        <v>msgid 'Delivery Onpicking Cb'</v>
      </c>
      <c r="E1567" t="str">
        <f t="shared" si="73"/>
        <v>msgstr 'प्रसव Onpicking सीबी'</v>
      </c>
      <c r="F1567" t="str">
        <f t="shared" si="74"/>
        <v>msgid 'Delivery Onpicking Cb'|msgstr 'प्रसव Onpicking सीबी'||</v>
      </c>
    </row>
    <row r="1568" spans="2:6" x14ac:dyDescent="0.35">
      <c r="B1568" t="s">
        <v>3094</v>
      </c>
      <c r="C1568" t="s">
        <v>3095</v>
      </c>
      <c r="D1568" t="str">
        <f t="shared" si="72"/>
        <v>msgid 'Autosplit Onpicking Cb'</v>
      </c>
      <c r="E1568" t="str">
        <f t="shared" si="73"/>
        <v>msgstr 'Autosplit Onpicking सीबी'</v>
      </c>
      <c r="F1568" t="str">
        <f t="shared" si="74"/>
        <v>msgid 'Autosplit Onpicking Cb'|msgstr 'Autosplit Onpicking सीबी'||</v>
      </c>
    </row>
    <row r="1569" spans="2:6" x14ac:dyDescent="0.35">
      <c r="B1569" t="s">
        <v>3096</v>
      </c>
      <c r="C1569" t="s">
        <v>3097</v>
      </c>
      <c r="D1569" t="str">
        <f t="shared" si="72"/>
        <v>msgid 'Store Name'</v>
      </c>
      <c r="E1569" t="str">
        <f t="shared" si="73"/>
        <v>msgstr 'दुकान का नाम'</v>
      </c>
      <c r="F1569" t="str">
        <f t="shared" si="74"/>
        <v>msgid 'Store Name'|msgstr 'दुकान का नाम'||</v>
      </c>
    </row>
    <row r="1570" spans="2:6" x14ac:dyDescent="0.35">
      <c r="B1570" t="s">
        <v>3098</v>
      </c>
      <c r="C1570" t="s">
        <v>3099</v>
      </c>
      <c r="D1570" t="str">
        <f t="shared" si="72"/>
        <v>msgid 'Sd Store Subinventory Id'</v>
      </c>
      <c r="E1570" t="str">
        <f t="shared" si="73"/>
        <v>msgstr 'एसडी स्टोर Subinventory Id'</v>
      </c>
      <c r="F1570" t="str">
        <f t="shared" si="74"/>
        <v>msgid 'Sd Store Subinventory Id'|msgstr 'एसडी स्टोर Subinventory Id'||</v>
      </c>
    </row>
    <row r="1571" spans="2:6" x14ac:dyDescent="0.35">
      <c r="B1571" t="s">
        <v>3100</v>
      </c>
      <c r="C1571" t="s">
        <v>3101</v>
      </c>
      <c r="D1571" t="str">
        <f t="shared" si="72"/>
        <v>msgid 'Floor Number'</v>
      </c>
      <c r="E1571" t="str">
        <f t="shared" si="73"/>
        <v>msgstr 'तल संख्या'</v>
      </c>
      <c r="F1571" t="str">
        <f t="shared" si="74"/>
        <v>msgid 'Floor Number'|msgstr 'तल संख्या'||</v>
      </c>
    </row>
    <row r="1572" spans="2:6" x14ac:dyDescent="0.35">
      <c r="B1572" t="s">
        <v>3102</v>
      </c>
      <c r="C1572" t="s">
        <v>3103</v>
      </c>
      <c r="D1572" t="str">
        <f t="shared" si="72"/>
        <v>msgid 'Building Number'</v>
      </c>
      <c r="E1572" t="str">
        <f t="shared" si="73"/>
        <v>msgstr 'भवन संख्या'</v>
      </c>
      <c r="F1572" t="str">
        <f t="shared" si="74"/>
        <v>msgid 'Building Number'|msgstr 'भवन संख्या'||</v>
      </c>
    </row>
    <row r="1573" spans="2:6" x14ac:dyDescent="0.35">
      <c r="B1573" t="s">
        <v>3104</v>
      </c>
      <c r="C1573" t="s">
        <v>3105</v>
      </c>
      <c r="D1573" t="str">
        <f t="shared" si="72"/>
        <v>msgid 'Wing Number'</v>
      </c>
      <c r="E1573" t="str">
        <f t="shared" si="73"/>
        <v>msgstr 'विंग संख्या'</v>
      </c>
      <c r="F1573" t="str">
        <f t="shared" si="74"/>
        <v>msgid 'Wing Number'|msgstr 'विंग संख्या'||</v>
      </c>
    </row>
    <row r="1574" spans="2:6" x14ac:dyDescent="0.35">
      <c r="B1574" t="s">
        <v>3106</v>
      </c>
      <c r="C1574" t="s">
        <v>3107</v>
      </c>
      <c r="D1574" t="str">
        <f t="shared" si="72"/>
        <v>msgid 'Session Data'</v>
      </c>
      <c r="E1574" t="str">
        <f t="shared" si="73"/>
        <v>msgstr 'सत्र डेटा'</v>
      </c>
      <c r="F1574" t="str">
        <f t="shared" si="74"/>
        <v>msgid 'Session Data'|msgstr 'सत्र डेटा'||</v>
      </c>
    </row>
    <row r="1575" spans="2:6" x14ac:dyDescent="0.35">
      <c r="B1575" t="s">
        <v>3108</v>
      </c>
      <c r="C1575" t="s">
        <v>3109</v>
      </c>
      <c r="D1575" t="str">
        <f t="shared" si="72"/>
        <v>msgid 'Sf Item Inv Category Id'</v>
      </c>
      <c r="E1575" t="str">
        <f t="shared" si="73"/>
        <v>msgstr 'एस एफ आइटम Inv श्रेणी आईडी'</v>
      </c>
      <c r="F1575" t="str">
        <f t="shared" si="74"/>
        <v>msgid 'Sf Item Inv Category Id'|msgstr 'एस एफ आइटम Inv श्रेणी आईडी'||</v>
      </c>
    </row>
    <row r="1576" spans="2:6" x14ac:dyDescent="0.35">
      <c r="B1576" t="s">
        <v>3110</v>
      </c>
      <c r="C1576" t="s">
        <v>3111</v>
      </c>
      <c r="D1576" t="str">
        <f t="shared" si="72"/>
        <v>msgid 'Sf Item Inv Category Value'</v>
      </c>
      <c r="E1576" t="str">
        <f t="shared" si="73"/>
        <v>msgstr 'एस एफ आइटम Inv श्रेणी मान'</v>
      </c>
      <c r="F1576" t="str">
        <f t="shared" si="74"/>
        <v>msgid 'Sf Item Inv Category Value'|msgstr 'एस एफ आइटम Inv श्रेणी मान'||</v>
      </c>
    </row>
    <row r="1577" spans="2:6" x14ac:dyDescent="0.35">
      <c r="B1577" t="s">
        <v>3112</v>
      </c>
      <c r="C1577" t="s">
        <v>3113</v>
      </c>
      <c r="D1577" t="str">
        <f t="shared" si="72"/>
        <v>msgid 'Sf Item Pur Category Id'</v>
      </c>
      <c r="E1577" t="str">
        <f t="shared" si="73"/>
        <v>msgstr 'एस एफ आइटम पुर श्रेणी आईडी'</v>
      </c>
      <c r="F1577" t="str">
        <f t="shared" si="74"/>
        <v>msgid 'Sf Item Pur Category Id'|msgstr 'एस एफ आइटम पुर श्रेणी आईडी'||</v>
      </c>
    </row>
    <row r="1578" spans="2:6" x14ac:dyDescent="0.35">
      <c r="B1578" t="s">
        <v>3114</v>
      </c>
      <c r="C1578" t="s">
        <v>3115</v>
      </c>
      <c r="D1578" t="str">
        <f t="shared" si="72"/>
        <v>msgid 'Sf Item Pur Category Value'</v>
      </c>
      <c r="E1578" t="str">
        <f t="shared" si="73"/>
        <v>msgstr 'एस एफ आइटम पुर श्रेणी मान'</v>
      </c>
      <c r="F1578" t="str">
        <f t="shared" si="74"/>
        <v>msgid 'Sf Item Pur Category Value'|msgstr 'एस एफ आइटम पुर श्रेणी मान'||</v>
      </c>
    </row>
    <row r="1579" spans="2:6" x14ac:dyDescent="0.35">
      <c r="B1579" t="s">
        <v>3116</v>
      </c>
      <c r="C1579" t="s">
        <v>3117</v>
      </c>
      <c r="D1579" t="str">
        <f t="shared" si="72"/>
        <v>msgid 'Default Home Page'</v>
      </c>
      <c r="E1579" t="str">
        <f t="shared" si="73"/>
        <v>msgstr 'डिफ़ॉल्ट मुख पृष्ठ'</v>
      </c>
      <c r="F1579" t="str">
        <f t="shared" si="74"/>
        <v>msgid 'Default Home Page'|msgstr 'डिफ़ॉल्ट मुख पृष्ठ'||</v>
      </c>
    </row>
    <row r="1580" spans="2:6" x14ac:dyDescent="0.35">
      <c r="B1580" t="s">
        <v>3118</v>
      </c>
      <c r="C1580" t="s">
        <v>3119</v>
      </c>
      <c r="D1580" t="str">
        <f t="shared" si="72"/>
        <v>msgid 'Site Name'</v>
      </c>
      <c r="E1580" t="str">
        <f t="shared" si="73"/>
        <v>msgstr 'साइट का नाम'</v>
      </c>
      <c r="F1580" t="str">
        <f t="shared" si="74"/>
        <v>msgid 'Site Name'|msgstr 'साइट का नाम'||</v>
      </c>
    </row>
    <row r="1581" spans="2:6" x14ac:dyDescent="0.35">
      <c r="B1581" t="s">
        <v>3120</v>
      </c>
      <c r="C1581" t="s">
        <v>3121</v>
      </c>
      <c r="D1581" t="str">
        <f t="shared" si="72"/>
        <v>msgid 'Maintenance Cb'</v>
      </c>
      <c r="E1581" t="str">
        <f t="shared" si="73"/>
        <v>msgstr 'रखरखाव सीबी'</v>
      </c>
      <c r="F1581" t="str">
        <f t="shared" si="74"/>
        <v>msgid 'Maintenance Cb'|msgstr 'रखरखाव सीबी'||</v>
      </c>
    </row>
    <row r="1582" spans="2:6" x14ac:dyDescent="0.35">
      <c r="B1582" t="s">
        <v>3122</v>
      </c>
      <c r="C1582" t="s">
        <v>3123</v>
      </c>
      <c r="D1582" t="str">
        <f t="shared" si="72"/>
        <v>msgid 'Maintenance Msg'</v>
      </c>
      <c r="E1582" t="str">
        <f t="shared" si="73"/>
        <v>msgstr 'रखरखाव Msg'</v>
      </c>
      <c r="F1582" t="str">
        <f t="shared" si="74"/>
        <v>msgid 'Maintenance Msg'|msgstr 'रखरखाव Msg'||</v>
      </c>
    </row>
    <row r="1583" spans="2:6" x14ac:dyDescent="0.35">
      <c r="B1583" t="s">
        <v>3124</v>
      </c>
      <c r="C1583" t="s">
        <v>3125</v>
      </c>
      <c r="D1583" t="str">
        <f t="shared" si="72"/>
        <v>msgid 'Disabled Action'</v>
      </c>
      <c r="E1583" t="str">
        <f t="shared" si="73"/>
        <v>msgstr 'विकलांग कार्रवाई'</v>
      </c>
      <c r="F1583" t="str">
        <f t="shared" si="74"/>
        <v>msgid 'Disabled Action'|msgstr 'विकलांग कार्रवाई'||</v>
      </c>
    </row>
    <row r="1584" spans="2:6" x14ac:dyDescent="0.35">
      <c r="B1584" t="s">
        <v>3126</v>
      </c>
      <c r="C1584" t="s">
        <v>3127</v>
      </c>
      <c r="D1584" t="str">
        <f t="shared" si="72"/>
        <v>msgid 'Phone No'</v>
      </c>
      <c r="E1584" t="str">
        <f t="shared" si="73"/>
        <v>msgstr 'फोन नहीं'</v>
      </c>
      <c r="F1584" t="str">
        <f t="shared" si="74"/>
        <v>msgid 'Phone No'|msgstr 'फोन नहीं'||</v>
      </c>
    </row>
    <row r="1585" spans="2:6" x14ac:dyDescent="0.35">
      <c r="B1585" t="s">
        <v>3128</v>
      </c>
      <c r="C1585" t="s">
        <v>3129</v>
      </c>
      <c r="D1585" t="str">
        <f t="shared" si="72"/>
        <v>msgid 'Logo Path'</v>
      </c>
      <c r="E1585" t="str">
        <f t="shared" si="73"/>
        <v>msgstr 'लोगो पथ'</v>
      </c>
      <c r="F1585" t="str">
        <f t="shared" si="74"/>
        <v>msgid 'Logo Path'|msgstr 'लोगो पथ'||</v>
      </c>
    </row>
    <row r="1586" spans="2:6" x14ac:dyDescent="0.35">
      <c r="B1586" t="s">
        <v>3130</v>
      </c>
      <c r="C1586" t="s">
        <v>3131</v>
      </c>
      <c r="D1586" t="str">
        <f t="shared" si="72"/>
        <v>msgid 'Posts In Fp'</v>
      </c>
      <c r="E1586" t="str">
        <f t="shared" si="73"/>
        <v>msgstr 'Fp में डाक'</v>
      </c>
      <c r="F1586" t="str">
        <f t="shared" si="74"/>
        <v>msgid 'Posts In Fp'|msgstr 'Fp में डाक'||</v>
      </c>
    </row>
    <row r="1587" spans="2:6" x14ac:dyDescent="0.35">
      <c r="B1587" t="s">
        <v>3132</v>
      </c>
      <c r="C1587" t="s">
        <v>3133</v>
      </c>
      <c r="D1587" t="str">
        <f t="shared" si="72"/>
        <v>msgid 'Summary Char Fp'</v>
      </c>
      <c r="E1587" t="str">
        <f t="shared" si="73"/>
        <v>msgstr 'सारांश चार एफ पी'</v>
      </c>
      <c r="F1587" t="str">
        <f t="shared" si="74"/>
        <v>msgid 'Summary Char Fp'|msgstr 'सारांश चार एफ पी'||</v>
      </c>
    </row>
    <row r="1588" spans="2:6" x14ac:dyDescent="0.35">
      <c r="B1588" t="s">
        <v>3134</v>
      </c>
      <c r="C1588" t="s">
        <v>3135</v>
      </c>
      <c r="D1588" t="str">
        <f t="shared" si="72"/>
        <v>msgid 'Footer Message'</v>
      </c>
      <c r="E1588" t="str">
        <f t="shared" si="73"/>
        <v>msgstr 'पाद लेख संदेश'</v>
      </c>
      <c r="F1588" t="str">
        <f t="shared" si="74"/>
        <v>msgid 'Footer Message'|msgstr 'पाद लेख संदेश'||</v>
      </c>
    </row>
    <row r="1589" spans="2:6" x14ac:dyDescent="0.35">
      <c r="B1589" t="s">
        <v>3136</v>
      </c>
      <c r="C1589" t="s">
        <v>3137</v>
      </c>
      <c r="D1589" t="str">
        <f t="shared" si="72"/>
        <v>msgid 'Anonymous User'</v>
      </c>
      <c r="E1589" t="str">
        <f t="shared" si="73"/>
        <v>msgstr 'बेनामी उपयोगकर्ता'</v>
      </c>
      <c r="F1589" t="str">
        <f t="shared" si="74"/>
        <v>msgid 'Anonymous User'|msgstr 'बेनामी उपयोगकर्ता'||</v>
      </c>
    </row>
    <row r="1590" spans="2:6" x14ac:dyDescent="0.35">
      <c r="B1590" t="s">
        <v>3138</v>
      </c>
      <c r="C1590" t="s">
        <v>3139</v>
      </c>
      <c r="D1590" t="str">
        <f t="shared" si="72"/>
        <v>msgid 'Anonymous User Role'</v>
      </c>
      <c r="E1590" t="str">
        <f t="shared" si="73"/>
        <v>msgstr 'अनाम उपयोगकर्ता भूमिका'</v>
      </c>
      <c r="F1590" t="str">
        <f t="shared" si="74"/>
        <v>msgid 'Anonymous User Role'|msgstr 'अनाम उपयोगकर्ता भूमिका'||</v>
      </c>
    </row>
    <row r="1591" spans="2:6" x14ac:dyDescent="0.35">
      <c r="B1591" t="s">
        <v>3140</v>
      </c>
      <c r="C1591" t="s">
        <v>3141</v>
      </c>
      <c r="D1591" t="str">
        <f t="shared" si="72"/>
        <v>msgid 'Access Denied'</v>
      </c>
      <c r="E1591" t="str">
        <f t="shared" si="73"/>
        <v>msgstr 'पहुँच अस्वीकृत'</v>
      </c>
      <c r="F1591" t="str">
        <f t="shared" si="74"/>
        <v>msgid 'Access Denied'|msgstr 'पहुँच अस्वीकृत'||</v>
      </c>
    </row>
    <row r="1592" spans="2:6" x14ac:dyDescent="0.35">
      <c r="B1592" t="s">
        <v>3142</v>
      </c>
      <c r="C1592" t="s">
        <v>3143</v>
      </c>
      <c r="D1592" t="str">
        <f t="shared" si="72"/>
        <v>msgid 'Basic User Role'</v>
      </c>
      <c r="E1592" t="str">
        <f t="shared" si="73"/>
        <v>msgstr 'बुनियादी उपयोगकर्ता भूमिका'</v>
      </c>
      <c r="F1592" t="str">
        <f t="shared" si="74"/>
        <v>msgid 'Basic User Role'|msgstr 'बुनियादी उपयोगकर्ता भूमिका'||</v>
      </c>
    </row>
    <row r="1593" spans="2:6" x14ac:dyDescent="0.35">
      <c r="B1593" t="s">
        <v>3144</v>
      </c>
      <c r="C1593" t="s">
        <v>3145</v>
      </c>
      <c r="D1593" t="str">
        <f t="shared" si="72"/>
        <v>msgid 'Shipment Pick Priority'</v>
      </c>
      <c r="E1593" t="str">
        <f t="shared" si="73"/>
        <v>msgstr 'लदान प्राथमिकता उठाओ'</v>
      </c>
      <c r="F1593" t="str">
        <f t="shared" si="74"/>
        <v>msgid 'Shipment Pick Priority'|msgstr 'लदान प्राथमिकता उठाओ'||</v>
      </c>
    </row>
    <row r="1594" spans="2:6" x14ac:dyDescent="0.35">
      <c r="B1594" t="s">
        <v>3146</v>
      </c>
      <c r="C1594" t="s">
        <v>3147</v>
      </c>
      <c r="D1594" t="str">
        <f t="shared" si="72"/>
        <v>msgid 'Supplier Type'</v>
      </c>
      <c r="E1594" t="str">
        <f t="shared" si="73"/>
        <v>msgstr 'आपूर्तिकर्ता प्रकार'</v>
      </c>
      <c r="F1594" t="str">
        <f t="shared" si="74"/>
        <v>msgid 'Supplier Type'|msgstr 'आपूर्तिकर्ता प्रकार'||</v>
      </c>
    </row>
    <row r="1595" spans="2:6" x14ac:dyDescent="0.35">
      <c r="B1595" t="s">
        <v>3148</v>
      </c>
      <c r="C1595" t="s">
        <v>3149</v>
      </c>
      <c r="D1595" t="str">
        <f t="shared" si="72"/>
        <v>msgid 'Supplier Contact Id'</v>
      </c>
      <c r="E1595" t="str">
        <f t="shared" si="73"/>
        <v>msgstr 'आपूर्तिकर्ता संपर्क Id'</v>
      </c>
      <c r="F1595" t="str">
        <f t="shared" si="74"/>
        <v>msgid 'Supplier Contact Id'|msgstr 'आपूर्तिकर्ता संपर्क Id'||</v>
      </c>
    </row>
    <row r="1596" spans="2:6" x14ac:dyDescent="0.35">
      <c r="B1596" t="s">
        <v>3150</v>
      </c>
      <c r="C1596" t="s">
        <v>3151</v>
      </c>
      <c r="D1596" t="str">
        <f t="shared" si="72"/>
        <v>msgid 'Supplier Bu Id'</v>
      </c>
      <c r="E1596" t="str">
        <f t="shared" si="73"/>
        <v>msgstr 'आपूर्तिकर्ता बुउ आईडी'</v>
      </c>
      <c r="F1596" t="str">
        <f t="shared" si="74"/>
        <v>msgid 'Supplier Bu Id'|msgstr 'आपूर्तिकर्ता बुउ आईडी'||</v>
      </c>
    </row>
    <row r="1597" spans="2:6" x14ac:dyDescent="0.35">
      <c r="B1597" t="s">
        <v>3152</v>
      </c>
      <c r="C1597" t="s">
        <v>3153</v>
      </c>
      <c r="D1597" t="str">
        <f t="shared" si="72"/>
        <v>msgid 'Liability Account Id'</v>
      </c>
      <c r="E1597" t="str">
        <f t="shared" si="73"/>
        <v>msgstr 'दायित्व खाता Id'</v>
      </c>
      <c r="F1597" t="str">
        <f t="shared" si="74"/>
        <v>msgid 'Liability Account Id'|msgstr 'दायित्व खाता Id'||</v>
      </c>
    </row>
    <row r="1598" spans="2:6" x14ac:dyDescent="0.35">
      <c r="B1598" t="s">
        <v>3154</v>
      </c>
      <c r="C1598" t="s">
        <v>3155</v>
      </c>
      <c r="D1598" t="str">
        <f t="shared" si="72"/>
        <v>msgid 'Payable Account Id'</v>
      </c>
      <c r="E1598" t="str">
        <f t="shared" si="73"/>
        <v>msgstr 'देय खाता Id'</v>
      </c>
      <c r="F1598" t="str">
        <f t="shared" si="74"/>
        <v>msgid 'Payable Account Id'|msgstr 'देय खाता Id'||</v>
      </c>
    </row>
    <row r="1599" spans="2:6" x14ac:dyDescent="0.35">
      <c r="B1599" t="s">
        <v>3156</v>
      </c>
      <c r="C1599" t="s">
        <v>3157</v>
      </c>
      <c r="D1599" t="str">
        <f t="shared" si="72"/>
        <v>msgid 'Payment Discount Account Id'</v>
      </c>
      <c r="E1599" t="str">
        <f t="shared" si="73"/>
        <v>msgstr 'भुगतान छूट खाता Id'</v>
      </c>
      <c r="F1599" t="str">
        <f t="shared" si="74"/>
        <v>msgid 'Payment Discount Account Id'|msgstr 'भुगतान छूट खाता Id'||</v>
      </c>
    </row>
    <row r="1600" spans="2:6" x14ac:dyDescent="0.35">
      <c r="B1600" t="s">
        <v>3158</v>
      </c>
      <c r="C1600" t="s">
        <v>3159</v>
      </c>
      <c r="D1600" t="str">
        <f t="shared" si="72"/>
        <v>msgid 'Pre Payment Account Id'</v>
      </c>
      <c r="E1600" t="str">
        <f t="shared" si="73"/>
        <v>msgstr 'पूर्व भुगतान खाता Id'</v>
      </c>
      <c r="F1600" t="str">
        <f t="shared" si="74"/>
        <v>msgid 'Pre Payment Account Id'|msgstr 'पूर्व भुगतान खाता Id'||</v>
      </c>
    </row>
    <row r="1601" spans="2:6" x14ac:dyDescent="0.35">
      <c r="B1601" t="s">
        <v>3160</v>
      </c>
      <c r="C1601" t="s">
        <v>3161</v>
      </c>
      <c r="D1601" t="str">
        <f t="shared" si="72"/>
        <v>msgid 'New Pos Cb'</v>
      </c>
      <c r="E1601" t="str">
        <f t="shared" si="73"/>
        <v>msgstr 'नई Pos सीबी'</v>
      </c>
      <c r="F1601" t="str">
        <f t="shared" si="74"/>
        <v>msgid 'New Pos Cb'|msgstr 'नई Pos सीबी'||</v>
      </c>
    </row>
    <row r="1602" spans="2:6" x14ac:dyDescent="0.35">
      <c r="B1602" t="s">
        <v>3162</v>
      </c>
      <c r="C1602" t="s">
        <v>3163</v>
      </c>
      <c r="D1602" t="str">
        <f t="shared" ref="D1602:D1665" si="75">CONCATENATE("msgid", " ", "'",B1602,"'")</f>
        <v>msgid 'All Invoices Cb'</v>
      </c>
      <c r="E1602" t="str">
        <f t="shared" ref="E1602:E1665" si="76">CONCATENATE("msgstr", " ", "'",C1602,"'")</f>
        <v>msgstr 'सभी इनवॉइस सीबी'</v>
      </c>
      <c r="F1602" t="str">
        <f t="shared" ref="F1602:F1665" si="77">CONCATENATE(D1602,"|",E1602,"||")</f>
        <v>msgid 'All Invoices Cb'|msgstr 'सभी इनवॉइस सीबी'||</v>
      </c>
    </row>
    <row r="1603" spans="2:6" x14ac:dyDescent="0.35">
      <c r="B1603" t="s">
        <v>3164</v>
      </c>
      <c r="C1603" t="s">
        <v>3165</v>
      </c>
      <c r="D1603" t="str">
        <f t="shared" si="75"/>
        <v>msgid 'Unmatched Invoices Cb'</v>
      </c>
      <c r="E1603" t="str">
        <f t="shared" si="76"/>
        <v>msgstr 'बेजोड़ चालान सीबी'</v>
      </c>
      <c r="F1603" t="str">
        <f t="shared" si="77"/>
        <v>msgid 'Unmatched Invoices Cb'|msgstr 'बेजोड़ चालान सीबी'||</v>
      </c>
    </row>
    <row r="1604" spans="2:6" x14ac:dyDescent="0.35">
      <c r="B1604" t="s">
        <v>3166</v>
      </c>
      <c r="C1604" t="s">
        <v>3167</v>
      </c>
      <c r="D1604" t="str">
        <f t="shared" si="75"/>
        <v>msgid 'Unaccounted Invoices Cb'</v>
      </c>
      <c r="E1604" t="str">
        <f t="shared" si="76"/>
        <v>msgstr 'बेहिसाब चालान सीबी'</v>
      </c>
      <c r="F1604" t="str">
        <f t="shared" si="77"/>
        <v>msgid 'Unaccounted Invoices Cb'|msgstr 'बेहिसाब चालान सीबी'||</v>
      </c>
    </row>
    <row r="1605" spans="2:6" x14ac:dyDescent="0.35">
      <c r="B1605" t="s">
        <v>3168</v>
      </c>
      <c r="C1605" t="s">
        <v>3169</v>
      </c>
      <c r="D1605" t="str">
        <f t="shared" si="75"/>
        <v>msgid 'Unpaid Invoices Cb'</v>
      </c>
      <c r="E1605" t="str">
        <f t="shared" si="76"/>
        <v>msgstr 'अवैतनिक चालान सीबी'</v>
      </c>
      <c r="F1605" t="str">
        <f t="shared" si="77"/>
        <v>msgid 'Unpaid Invoices Cb'|msgstr 'अवैतनिक चालान सीबी'||</v>
      </c>
    </row>
    <row r="1606" spans="2:6" x14ac:dyDescent="0.35">
      <c r="B1606" t="s">
        <v>3170</v>
      </c>
      <c r="C1606" t="s">
        <v>3171</v>
      </c>
      <c r="D1606" t="str">
        <f t="shared" si="75"/>
        <v>msgid 'Hold Reason'</v>
      </c>
      <c r="E1606" t="str">
        <f t="shared" si="76"/>
        <v>msgstr 'कारण पकड़'</v>
      </c>
      <c r="F1606" t="str">
        <f t="shared" si="77"/>
        <v>msgid 'Hold Reason'|msgstr 'कारण पकड़'||</v>
      </c>
    </row>
    <row r="1607" spans="2:6" x14ac:dyDescent="0.35">
      <c r="B1607" t="s">
        <v>3172</v>
      </c>
      <c r="C1607" t="s">
        <v>3173</v>
      </c>
      <c r="D1607" t="str">
        <f t="shared" si="75"/>
        <v>msgid 'Po Amount Limit'</v>
      </c>
      <c r="E1607" t="str">
        <f t="shared" si="76"/>
        <v>msgstr 'पो राशि सीमा'</v>
      </c>
      <c r="F1607" t="str">
        <f t="shared" si="77"/>
        <v>msgid 'Po Amount Limit'|msgstr 'पो राशि सीमा'||</v>
      </c>
    </row>
    <row r="1608" spans="2:6" x14ac:dyDescent="0.35">
      <c r="B1608" t="s">
        <v>3174</v>
      </c>
      <c r="C1608" t="s">
        <v>3175</v>
      </c>
      <c r="D1608" t="str">
        <f t="shared" si="75"/>
        <v>msgid 'Invoice Amount Limit'</v>
      </c>
      <c r="E1608" t="str">
        <f t="shared" si="76"/>
        <v>msgstr 'चालान राशि सीमा'</v>
      </c>
      <c r="F1608" t="str">
        <f t="shared" si="77"/>
        <v>msgid 'Invoice Amount Limit'|msgstr 'चालान राशि सीमा'||</v>
      </c>
    </row>
    <row r="1609" spans="2:6" x14ac:dyDescent="0.35">
      <c r="B1609" t="s">
        <v>3176</v>
      </c>
      <c r="C1609" t="s">
        <v>3177</v>
      </c>
      <c r="D1609" t="str">
        <f t="shared" si="75"/>
        <v>msgid 'Payment Amount Limit'</v>
      </c>
      <c r="E1609" t="str">
        <f t="shared" si="76"/>
        <v>msgstr 'भुगतान राशि सीमा'</v>
      </c>
      <c r="F1609" t="str">
        <f t="shared" si="77"/>
        <v>msgid 'Payment Amount Limit'|msgstr 'भुगतान राशि सीमा'||</v>
      </c>
    </row>
    <row r="1610" spans="2:6" x14ac:dyDescent="0.35">
      <c r="B1610" t="s">
        <v>3178</v>
      </c>
      <c r="C1610" t="s">
        <v>3179</v>
      </c>
      <c r="D1610" t="str">
        <f t="shared" si="75"/>
        <v>msgid 'Bu Bank Id'</v>
      </c>
      <c r="E1610" t="str">
        <f t="shared" si="76"/>
        <v>msgstr 'बुउ बैंक आईडी'</v>
      </c>
      <c r="F1610" t="str">
        <f t="shared" si="77"/>
        <v>msgid 'Bu Bank Id'|msgstr 'बुउ बैंक आईडी'||</v>
      </c>
    </row>
    <row r="1611" spans="2:6" x14ac:dyDescent="0.35">
      <c r="B1611" t="s">
        <v>3180</v>
      </c>
      <c r="C1611" t="s">
        <v>3181</v>
      </c>
      <c r="D1611" t="str">
        <f t="shared" si="75"/>
        <v>msgid 'Bu Bank Site Id'</v>
      </c>
      <c r="E1611" t="str">
        <f t="shared" si="76"/>
        <v>msgstr 'बुउ बैंक साइट Id'</v>
      </c>
      <c r="F1611" t="str">
        <f t="shared" si="77"/>
        <v>msgid 'Bu Bank Site Id'|msgstr 'बुउ बैंक साइट Id'||</v>
      </c>
    </row>
    <row r="1612" spans="2:6" x14ac:dyDescent="0.35">
      <c r="B1612" t="s">
        <v>3182</v>
      </c>
      <c r="C1612" t="s">
        <v>3183</v>
      </c>
      <c r="D1612" t="str">
        <f t="shared" si="75"/>
        <v>msgid 'Bu Tax Code'</v>
      </c>
      <c r="E1612" t="str">
        <f t="shared" si="76"/>
        <v>msgstr 'बुउ कर कोड'</v>
      </c>
      <c r="F1612" t="str">
        <f t="shared" si="77"/>
        <v>msgid 'Bu Tax Code'|msgstr 'बुउ कर कोड'||</v>
      </c>
    </row>
    <row r="1613" spans="2:6" x14ac:dyDescent="0.35">
      <c r="B1613" t="s">
        <v>3184</v>
      </c>
      <c r="C1613" t="s">
        <v>3185</v>
      </c>
      <c r="D1613" t="str">
        <f t="shared" si="75"/>
        <v>msgid 'Invoice Match Document'</v>
      </c>
      <c r="E1613" t="str">
        <f t="shared" si="76"/>
        <v>msgstr 'इनवॉयस मैच दस्तावेज़'</v>
      </c>
      <c r="F1613" t="str">
        <f t="shared" si="77"/>
        <v>msgid 'Invoice Match Document'|msgstr 'इनवॉयस मैच दस्तावेज़'||</v>
      </c>
    </row>
    <row r="1614" spans="2:6" x14ac:dyDescent="0.35">
      <c r="B1614" t="s">
        <v>3186</v>
      </c>
      <c r="C1614" t="s">
        <v>3187</v>
      </c>
      <c r="D1614" t="str">
        <f t="shared" si="75"/>
        <v>msgid 'Invoice Currency'</v>
      </c>
      <c r="E1614" t="str">
        <f t="shared" si="76"/>
        <v>msgstr 'इनवॉइस मुद्रा'</v>
      </c>
      <c r="F1614" t="str">
        <f t="shared" si="77"/>
        <v>msgid 'Invoice Currency'|msgstr 'इनवॉइस मुद्रा'||</v>
      </c>
    </row>
    <row r="1615" spans="2:6" x14ac:dyDescent="0.35">
      <c r="B1615" t="s">
        <v>3188</v>
      </c>
      <c r="C1615" t="s">
        <v>3189</v>
      </c>
      <c r="D1615" t="str">
        <f t="shared" si="75"/>
        <v>msgid 'Payment Priority'</v>
      </c>
      <c r="E1615" t="str">
        <f t="shared" si="76"/>
        <v>msgstr 'भुगतान प्राथमिकता'</v>
      </c>
      <c r="F1615" t="str">
        <f t="shared" si="77"/>
        <v>msgid 'Payment Priority'|msgstr 'भुगतान प्राथमिकता'||</v>
      </c>
    </row>
    <row r="1616" spans="2:6" x14ac:dyDescent="0.35">
      <c r="B1616" t="s">
        <v>3190</v>
      </c>
      <c r="C1616" t="s">
        <v>3191</v>
      </c>
      <c r="D1616" t="str">
        <f t="shared" si="75"/>
        <v>msgid 'Payment Group'</v>
      </c>
      <c r="E1616" t="str">
        <f t="shared" si="76"/>
        <v>msgstr 'भुगतान समूह'</v>
      </c>
      <c r="F1616" t="str">
        <f t="shared" si="77"/>
        <v>msgid 'Payment Group'|msgstr 'भुगतान समूह'||</v>
      </c>
    </row>
    <row r="1617" spans="2:6" x14ac:dyDescent="0.35">
      <c r="B1617" t="s">
        <v>3192</v>
      </c>
      <c r="C1617" t="s">
        <v>3193</v>
      </c>
      <c r="D1617" t="str">
        <f t="shared" si="75"/>
        <v>msgid 'Invoice Date Basis'</v>
      </c>
      <c r="E1617" t="str">
        <f t="shared" si="76"/>
        <v>msgstr 'चालान की तारीख के आधार'</v>
      </c>
      <c r="F1617" t="str">
        <f t="shared" si="77"/>
        <v>msgid 'Invoice Date Basis'|msgstr 'चालान की तारीख के आधार'||</v>
      </c>
    </row>
    <row r="1618" spans="2:6" x14ac:dyDescent="0.35">
      <c r="B1618" t="s">
        <v>3194</v>
      </c>
      <c r="C1618" t="s">
        <v>3195</v>
      </c>
      <c r="D1618" t="str">
        <f t="shared" si="75"/>
        <v>msgid 'Pay Date Basis'</v>
      </c>
      <c r="E1618" t="str">
        <f t="shared" si="76"/>
        <v>msgstr 'दिनांक के आधार का भुगतान'</v>
      </c>
      <c r="F1618" t="str">
        <f t="shared" si="77"/>
        <v>msgid 'Pay Date Basis'|msgstr 'दिनांक के आधार का भुगतान'||</v>
      </c>
    </row>
    <row r="1619" spans="2:6" x14ac:dyDescent="0.35">
      <c r="B1619" t="s">
        <v>3196</v>
      </c>
      <c r="C1619" t="s">
        <v>3197</v>
      </c>
      <c r="D1619" t="str">
        <f t="shared" si="75"/>
        <v>msgid 'Default Payment Method'</v>
      </c>
      <c r="E1619" t="str">
        <f t="shared" si="76"/>
        <v>msgstr 'डिफ़ॉल्ट भुगतान विधि'</v>
      </c>
      <c r="F1619" t="str">
        <f t="shared" si="77"/>
        <v>msgid 'Default Payment Method'|msgstr 'डिफ़ॉल्ट भुगतान विधि'||</v>
      </c>
    </row>
    <row r="1620" spans="2:6" x14ac:dyDescent="0.35">
      <c r="B1620" t="s">
        <v>3198</v>
      </c>
      <c r="C1620" t="s">
        <v>3199</v>
      </c>
      <c r="D1620" t="str">
        <f t="shared" si="75"/>
        <v>msgid 'Remittance Advice Method'</v>
      </c>
      <c r="E1620" t="str">
        <f t="shared" si="76"/>
        <v>msgstr 'प्रेषण सलाह विधि'</v>
      </c>
      <c r="F1620" t="str">
        <f t="shared" si="77"/>
        <v>msgid 'Remittance Advice Method'|msgstr 'प्रेषण सलाह विधि'||</v>
      </c>
    </row>
    <row r="1621" spans="2:6" x14ac:dyDescent="0.35">
      <c r="B1621" t="s">
        <v>3200</v>
      </c>
      <c r="C1621" t="s">
        <v>3201</v>
      </c>
      <c r="D1621" t="str">
        <f t="shared" si="75"/>
        <v>msgid 'Remittance Advice Email'</v>
      </c>
      <c r="E1621" t="str">
        <f t="shared" si="76"/>
        <v>msgstr 'प्रेषण सलाह ईमेल'</v>
      </c>
      <c r="F1621" t="str">
        <f t="shared" si="77"/>
        <v>msgid 'Remittance Advice Email'|msgstr 'प्रेषण सलाह ईमेल'||</v>
      </c>
    </row>
    <row r="1622" spans="2:6" x14ac:dyDescent="0.35">
      <c r="B1622" t="s">
        <v>3202</v>
      </c>
      <c r="C1622" t="s">
        <v>3203</v>
      </c>
      <c r="D1622" t="str">
        <f t="shared" si="75"/>
        <v>msgid 'Pay On'</v>
      </c>
      <c r="E1622" t="str">
        <f t="shared" si="76"/>
        <v>msgstr 'पर भुगतान'</v>
      </c>
      <c r="F1622" t="str">
        <f t="shared" si="77"/>
        <v>msgid 'Pay On'|msgstr 'पर भुगतान'||</v>
      </c>
    </row>
    <row r="1623" spans="2:6" x14ac:dyDescent="0.35">
      <c r="B1623" t="s">
        <v>3204</v>
      </c>
      <c r="C1623" t="s">
        <v>3205</v>
      </c>
      <c r="D1623" t="str">
        <f t="shared" si="75"/>
        <v>msgid 'Debit Memo Onreturn Cb'</v>
      </c>
      <c r="E1623" t="str">
        <f t="shared" si="76"/>
        <v>msgstr 'डेबिट ज्ञापन Onreturn सीबी'</v>
      </c>
      <c r="F1623" t="str">
        <f t="shared" si="77"/>
        <v>msgid 'Debit Memo Onreturn Cb'|msgstr 'डेबिट ज्ञापन Onreturn सीबी'||</v>
      </c>
    </row>
    <row r="1624" spans="2:6" x14ac:dyDescent="0.35">
      <c r="B1624" t="s">
        <v>3206</v>
      </c>
      <c r="C1624" t="s">
        <v>3206</v>
      </c>
      <c r="D1624" t="str">
        <f t="shared" si="75"/>
        <v>msgid 'Org Shipto Id'</v>
      </c>
      <c r="E1624" t="str">
        <f t="shared" si="76"/>
        <v>msgstr 'Org Shipto Id'</v>
      </c>
      <c r="F1624" t="str">
        <f t="shared" si="77"/>
        <v>msgid 'Org Shipto Id'|msgstr 'Org Shipto Id'||</v>
      </c>
    </row>
    <row r="1625" spans="2:6" x14ac:dyDescent="0.35">
      <c r="B1625" t="s">
        <v>3207</v>
      </c>
      <c r="C1625" t="s">
        <v>3207</v>
      </c>
      <c r="D1625" t="str">
        <f t="shared" si="75"/>
        <v>msgid 'Org Billto Id'</v>
      </c>
      <c r="E1625" t="str">
        <f t="shared" si="76"/>
        <v>msgstr 'Org Billto Id'</v>
      </c>
      <c r="F1625" t="str">
        <f t="shared" si="77"/>
        <v>msgid 'Org Billto Id'|msgstr 'Org Billto Id'||</v>
      </c>
    </row>
    <row r="1626" spans="2:6" x14ac:dyDescent="0.35">
      <c r="B1626" t="s">
        <v>3208</v>
      </c>
      <c r="C1626" t="s">
        <v>3209</v>
      </c>
      <c r="D1626" t="str">
        <f t="shared" si="75"/>
        <v>msgid 'Supplier Site Ref'</v>
      </c>
      <c r="E1626" t="str">
        <f t="shared" si="76"/>
        <v>msgstr 'आपूर्तिकर्ता साइट रेफरी'</v>
      </c>
      <c r="F1626" t="str">
        <f t="shared" si="77"/>
        <v>msgid 'Supplier Site Ref'|msgstr 'आपूर्तिकर्ता साइट रेफरी'||</v>
      </c>
    </row>
    <row r="1627" spans="2:6" x14ac:dyDescent="0.35">
      <c r="B1627" t="s">
        <v>3210</v>
      </c>
      <c r="C1627" t="s">
        <v>3211</v>
      </c>
      <c r="D1627" t="str">
        <f t="shared" si="75"/>
        <v>msgid 'Supplier Site Type'</v>
      </c>
      <c r="E1627" t="str">
        <f t="shared" si="76"/>
        <v>msgstr 'आपूर्तिकर्ता साइट प्रकार'</v>
      </c>
      <c r="F1627" t="str">
        <f t="shared" si="77"/>
        <v>msgid 'Supplier Site Type'|msgstr 'आपूर्तिकर्ता साइट प्रकार'||</v>
      </c>
    </row>
    <row r="1628" spans="2:6" x14ac:dyDescent="0.35">
      <c r="B1628" t="s">
        <v>3212</v>
      </c>
      <c r="C1628" t="s">
        <v>3213</v>
      </c>
      <c r="D1628" t="str">
        <f t="shared" si="75"/>
        <v>msgid 'Allow Substitute Receipts Cb'</v>
      </c>
      <c r="E1628" t="str">
        <f t="shared" si="76"/>
        <v>msgstr 'स्थानापन्न रसीदें सीबी की अनुमति दें'</v>
      </c>
      <c r="F1628" t="str">
        <f t="shared" si="77"/>
        <v>msgid 'Allow Substitute Receipts Cb'|msgstr 'स्थानापन्न रसीदें सीबी की अनुमति दें'||</v>
      </c>
    </row>
    <row r="1629" spans="2:6" x14ac:dyDescent="0.35">
      <c r="B1629" t="s">
        <v>3214</v>
      </c>
      <c r="C1629" t="s">
        <v>3215</v>
      </c>
      <c r="D1629" t="str">
        <f t="shared" si="75"/>
        <v>msgid 'Allow Unordered Receipts Cb'</v>
      </c>
      <c r="E1629" t="str">
        <f t="shared" si="76"/>
        <v>msgstr 'Unordered रसीदें सीबी की अनुमति दें'</v>
      </c>
      <c r="F1629" t="str">
        <f t="shared" si="77"/>
        <v>msgid 'Allow Unordered Receipts Cb'|msgstr 'Unordered रसीदें सीबी की अनुमति दें'||</v>
      </c>
    </row>
    <row r="1630" spans="2:6" x14ac:dyDescent="0.35">
      <c r="B1630" t="s">
        <v>3216</v>
      </c>
      <c r="C1630" t="s">
        <v>3217</v>
      </c>
      <c r="D1630" t="str">
        <f t="shared" si="75"/>
        <v>msgid 'Ap Invoice Match Level'</v>
      </c>
      <c r="E1630" t="str">
        <f t="shared" si="76"/>
        <v>msgstr 'एपी इनवॉइस मैच स्तर'</v>
      </c>
      <c r="F1630" t="str">
        <f t="shared" si="77"/>
        <v>msgid 'Ap Invoice Match Level'|msgstr 'एपी इनवॉइस मैच स्तर'||</v>
      </c>
    </row>
    <row r="1631" spans="2:6" x14ac:dyDescent="0.35">
      <c r="B1631" t="s">
        <v>3218</v>
      </c>
      <c r="C1631" t="s">
        <v>3219</v>
      </c>
      <c r="D1631" t="str">
        <f t="shared" si="75"/>
        <v>msgid 'Ship To Location Variance'</v>
      </c>
      <c r="E1631" t="str">
        <f t="shared" si="76"/>
        <v>msgstr 'स्थान विचरण करने के लिए जहाज'</v>
      </c>
      <c r="F1631" t="str">
        <f t="shared" si="77"/>
        <v>msgid 'Ship To Location Variance'|msgstr 'स्थान विचरण करने के लिए जहाज'||</v>
      </c>
    </row>
    <row r="1632" spans="2:6" x14ac:dyDescent="0.35">
      <c r="B1632" t="s">
        <v>3220</v>
      </c>
      <c r="C1632" t="s">
        <v>3221</v>
      </c>
      <c r="D1632" t="str">
        <f t="shared" si="75"/>
        <v>msgid 'Positive Qty Tolerance'</v>
      </c>
      <c r="E1632" t="str">
        <f t="shared" si="76"/>
        <v>msgstr 'सकारात्मक मात्रा सहिष्णुता'</v>
      </c>
      <c r="F1632" t="str">
        <f t="shared" si="77"/>
        <v>msgid 'Positive Qty Tolerance'|msgstr 'सकारात्मक मात्रा सहिष्णुता'||</v>
      </c>
    </row>
    <row r="1633" spans="2:6" x14ac:dyDescent="0.35">
      <c r="B1633" t="s">
        <v>3222</v>
      </c>
      <c r="C1633" t="s">
        <v>3223</v>
      </c>
      <c r="D1633" t="str">
        <f t="shared" si="75"/>
        <v>msgid 'Negative Qty Tolerance'</v>
      </c>
      <c r="E1633" t="str">
        <f t="shared" si="76"/>
        <v>msgstr 'नकारात्मक मात्रा सहिष्णुता'</v>
      </c>
      <c r="F1633" t="str">
        <f t="shared" si="77"/>
        <v>msgid 'Negative Qty Tolerance'|msgstr 'नकारात्मक मात्रा सहिष्णुता'||</v>
      </c>
    </row>
    <row r="1634" spans="2:6" x14ac:dyDescent="0.35">
      <c r="B1634" t="s">
        <v>3224</v>
      </c>
      <c r="C1634" t="s">
        <v>3225</v>
      </c>
      <c r="D1634" t="str">
        <f t="shared" si="75"/>
        <v>msgid 'Qty Variance'</v>
      </c>
      <c r="E1634" t="str">
        <f t="shared" si="76"/>
        <v>msgstr 'मात्रा विचरण'</v>
      </c>
      <c r="F1634" t="str">
        <f t="shared" si="77"/>
        <v>msgid 'Qty Variance'|msgstr 'मात्रा विचरण'||</v>
      </c>
    </row>
    <row r="1635" spans="2:6" x14ac:dyDescent="0.35">
      <c r="B1635" t="s">
        <v>3226</v>
      </c>
      <c r="C1635" t="s">
        <v>3227</v>
      </c>
      <c r="D1635" t="str">
        <f t="shared" si="75"/>
        <v>msgid 'Positive Receipt Days Tolerance'</v>
      </c>
      <c r="E1635" t="str">
        <f t="shared" si="76"/>
        <v>msgstr 'सकारात्मक रसीद दिनों सहिष्णुता'</v>
      </c>
      <c r="F1635" t="str">
        <f t="shared" si="77"/>
        <v>msgid 'Positive Receipt Days Tolerance'|msgstr 'सकारात्मक रसीद दिनों सहिष्णुता'||</v>
      </c>
    </row>
    <row r="1636" spans="2:6" x14ac:dyDescent="0.35">
      <c r="B1636" t="s">
        <v>3228</v>
      </c>
      <c r="C1636" t="s">
        <v>3229</v>
      </c>
      <c r="D1636" t="str">
        <f t="shared" si="75"/>
        <v>msgid 'Negative Receipt Days Tolerance'</v>
      </c>
      <c r="E1636" t="str">
        <f t="shared" si="76"/>
        <v>msgstr 'नकारात्मक रसीद दिनों सहिष्णुता'</v>
      </c>
      <c r="F1636" t="str">
        <f t="shared" si="77"/>
        <v>msgid 'Negative Receipt Days Tolerance'|msgstr 'नकारात्मक रसीद दिनों सहिष्णुता'||</v>
      </c>
    </row>
    <row r="1637" spans="2:6" x14ac:dyDescent="0.35">
      <c r="B1637" t="s">
        <v>3230</v>
      </c>
      <c r="C1637" t="s">
        <v>3231</v>
      </c>
      <c r="D1637" t="str">
        <f t="shared" si="75"/>
        <v>msgid 'Receipt Days Variance'</v>
      </c>
      <c r="E1637" t="str">
        <f t="shared" si="76"/>
        <v>msgstr 'रसीद दिनों विचरण'</v>
      </c>
      <c r="F1637" t="str">
        <f t="shared" si="77"/>
        <v>msgid 'Receipt Days Variance'|msgstr 'रसीद दिनों विचरण'||</v>
      </c>
    </row>
    <row r="1638" spans="2:6" x14ac:dyDescent="0.35">
      <c r="B1638" t="s">
        <v>3232</v>
      </c>
      <c r="C1638" t="s">
        <v>3233</v>
      </c>
      <c r="D1638" t="str">
        <f t="shared" si="75"/>
        <v>msgid 'Supplier Site Attachement Id'</v>
      </c>
      <c r="E1638" t="str">
        <f t="shared" si="76"/>
        <v>msgstr 'आपूर्तिकर्ता साइट Attachement Id'</v>
      </c>
      <c r="F1638" t="str">
        <f t="shared" si="77"/>
        <v>msgid 'Supplier Site Attachement Id'|msgstr 'आपूर्तिकर्ता साइट Attachement Id'||</v>
      </c>
    </row>
    <row r="1639" spans="2:6" x14ac:dyDescent="0.35">
      <c r="B1639" t="s">
        <v>3234</v>
      </c>
      <c r="C1639" t="s">
        <v>3235</v>
      </c>
      <c r="D1639" t="str">
        <f t="shared" si="75"/>
        <v>msgid 'Sys Document Sequence Id'</v>
      </c>
      <c r="E1639" t="str">
        <f t="shared" si="76"/>
        <v>msgstr 'Sys दस्तावेज़ Id अनुक्रम'</v>
      </c>
      <c r="F1639" t="str">
        <f t="shared" si="77"/>
        <v>msgid 'Sys Document Sequence Id'|msgstr 'Sys दस्तावेज़ Id अनुक्रम'||</v>
      </c>
    </row>
    <row r="1640" spans="2:6" x14ac:dyDescent="0.35">
      <c r="B1640" t="s">
        <v>3236</v>
      </c>
      <c r="C1640" t="s">
        <v>3237</v>
      </c>
      <c r="D1640" t="str">
        <f t="shared" si="75"/>
        <v>msgid 'Entry Type'</v>
      </c>
      <c r="E1640" t="str">
        <f t="shared" si="76"/>
        <v>msgstr 'प्रविष्टि प्रकार'</v>
      </c>
      <c r="F1640" t="str">
        <f t="shared" si="77"/>
        <v>msgid 'Entry Type'|msgstr 'प्रविष्टि प्रकार'||</v>
      </c>
    </row>
    <row r="1641" spans="2:6" x14ac:dyDescent="0.35">
      <c r="B1641" t="s">
        <v>3238</v>
      </c>
      <c r="C1641" t="s">
        <v>3239</v>
      </c>
      <c r="D1641" t="str">
        <f t="shared" si="75"/>
        <v>msgid 'Pre Fix'</v>
      </c>
      <c r="E1641" t="str">
        <f t="shared" si="76"/>
        <v>msgstr 'पूर्व निदान'</v>
      </c>
      <c r="F1641" t="str">
        <f t="shared" si="77"/>
        <v>msgid 'Pre Fix'|msgstr 'पूर्व निदान'||</v>
      </c>
    </row>
    <row r="1642" spans="2:6" x14ac:dyDescent="0.35">
      <c r="B1642" t="s">
        <v>3240</v>
      </c>
      <c r="C1642" t="s">
        <v>3241</v>
      </c>
      <c r="D1642" t="str">
        <f t="shared" si="75"/>
        <v>msgid 'Seq Separator'</v>
      </c>
      <c r="E1642" t="str">
        <f t="shared" si="76"/>
        <v>msgstr 'Seq विभाजक'</v>
      </c>
      <c r="F1642" t="str">
        <f t="shared" si="77"/>
        <v>msgid 'Seq Separator'|msgstr 'Seq विभाजक'||</v>
      </c>
    </row>
    <row r="1643" spans="2:6" x14ac:dyDescent="0.35">
      <c r="B1643" t="s">
        <v>3242</v>
      </c>
      <c r="C1643" t="s">
        <v>3243</v>
      </c>
      <c r="D1643" t="str">
        <f t="shared" si="75"/>
        <v>msgid 'Next Number'</v>
      </c>
      <c r="E1643" t="str">
        <f t="shared" si="76"/>
        <v>msgstr 'अगली संख्या'</v>
      </c>
      <c r="F1643" t="str">
        <f t="shared" si="77"/>
        <v>msgid 'Next Number'|msgstr 'अगली संख्या'||</v>
      </c>
    </row>
    <row r="1644" spans="2:6" x14ac:dyDescent="0.35">
      <c r="B1644" t="s">
        <v>3244</v>
      </c>
      <c r="C1644" t="s">
        <v>3245</v>
      </c>
      <c r="D1644" t="str">
        <f t="shared" si="75"/>
        <v>msgid 'Sys Dynamic Block Header Id'</v>
      </c>
      <c r="E1644" t="str">
        <f t="shared" si="76"/>
        <v>msgstr 'Sys गतिशील ब्लॉक हैडर Id'</v>
      </c>
      <c r="F1644" t="str">
        <f t="shared" si="77"/>
        <v>msgid 'Sys Dynamic Block Header Id'|msgstr 'Sys गतिशील ब्लॉक हैडर Id'||</v>
      </c>
    </row>
    <row r="1645" spans="2:6" x14ac:dyDescent="0.35">
      <c r="B1645" t="s">
        <v>3246</v>
      </c>
      <c r="C1645" t="s">
        <v>3247</v>
      </c>
      <c r="D1645" t="str">
        <f t="shared" si="75"/>
        <v>msgid 'Sys Dynamic Block Line Id'</v>
      </c>
      <c r="E1645" t="str">
        <f t="shared" si="76"/>
        <v>msgstr 'Sys गतिशील ब्लॉक लाइन आईडी'</v>
      </c>
      <c r="F1645" t="str">
        <f t="shared" si="77"/>
        <v>msgid 'Sys Dynamic Block Line Id'|msgstr 'Sys गतिशील ब्लॉक लाइन आईडी'||</v>
      </c>
    </row>
    <row r="1646" spans="2:6" x14ac:dyDescent="0.35">
      <c r="B1646" t="s">
        <v>3248</v>
      </c>
      <c r="C1646" t="s">
        <v>3249</v>
      </c>
      <c r="D1646" t="str">
        <f t="shared" si="75"/>
        <v>msgid 'Dynamic Block Header Id'</v>
      </c>
      <c r="E1646" t="str">
        <f t="shared" si="76"/>
        <v>msgstr 'डायनामिक ब्लॉक हैडर Id'</v>
      </c>
      <c r="F1646" t="str">
        <f t="shared" si="77"/>
        <v>msgid 'Dynamic Block Header Id'|msgstr 'डायनामिक ब्लॉक हैडर Id'||</v>
      </c>
    </row>
    <row r="1647" spans="2:6" x14ac:dyDescent="0.35">
      <c r="B1647" t="s">
        <v>3250</v>
      </c>
      <c r="C1647" t="s">
        <v>3251</v>
      </c>
      <c r="D1647" t="str">
        <f t="shared" si="75"/>
        <v>msgid 'Reference Column'</v>
      </c>
      <c r="E1647" t="str">
        <f t="shared" si="76"/>
        <v>msgstr 'संदर्भ स्तंभ'</v>
      </c>
      <c r="F1647" t="str">
        <f t="shared" si="77"/>
        <v>msgid 'Reference Column'|msgstr 'संदर्भ स्तंभ'||</v>
      </c>
    </row>
    <row r="1648" spans="2:6" x14ac:dyDescent="0.35">
      <c r="B1648" t="s">
        <v>3252</v>
      </c>
      <c r="C1648" t="s">
        <v>3253</v>
      </c>
      <c r="D1648" t="str">
        <f t="shared" si="75"/>
        <v>msgid 'Sys Extra Field Id'</v>
      </c>
      <c r="E1648" t="str">
        <f t="shared" si="76"/>
        <v>msgstr 'Sys अतिरिक्त फ़ील्ड Id'</v>
      </c>
      <c r="F1648" t="str">
        <f t="shared" si="77"/>
        <v>msgid 'Sys Extra Field Id'|msgstr 'Sys अतिरिक्त फ़ील्ड Id'||</v>
      </c>
    </row>
    <row r="1649" spans="2:6" x14ac:dyDescent="0.35">
      <c r="B1649" t="s">
        <v>3254</v>
      </c>
      <c r="C1649" t="s">
        <v>3255</v>
      </c>
      <c r="D1649" t="str">
        <f t="shared" si="75"/>
        <v>msgid 'Field Type'</v>
      </c>
      <c r="E1649" t="str">
        <f t="shared" si="76"/>
        <v>msgstr 'फ़ील्ड प्रकार'</v>
      </c>
      <c r="F1649" t="str">
        <f t="shared" si="77"/>
        <v>msgid 'Field Type'|msgstr 'फ़ील्ड प्रकार'||</v>
      </c>
    </row>
    <row r="1650" spans="2:6" x14ac:dyDescent="0.35">
      <c r="B1650" t="s">
        <v>3256</v>
      </c>
      <c r="C1650" t="s">
        <v>3257</v>
      </c>
      <c r="D1650" t="str">
        <f t="shared" si="75"/>
        <v>msgid 'Field Length'</v>
      </c>
      <c r="E1650" t="str">
        <f t="shared" si="76"/>
        <v>msgstr 'फ़ील्ड लम्बाई'</v>
      </c>
      <c r="F1650" t="str">
        <f t="shared" si="77"/>
        <v>msgid 'Field Length'|msgstr 'फ़ील्ड लम्बाई'||</v>
      </c>
    </row>
    <row r="1651" spans="2:6" x14ac:dyDescent="0.35">
      <c r="B1651" t="s">
        <v>3258</v>
      </c>
      <c r="C1651" t="s">
        <v>3259</v>
      </c>
      <c r="D1651" t="str">
        <f t="shared" si="75"/>
        <v>msgid 'Display Type'</v>
      </c>
      <c r="E1651" t="str">
        <f t="shared" si="76"/>
        <v>msgstr 'प्रदर्शन प्रकार'</v>
      </c>
      <c r="F1651" t="str">
        <f t="shared" si="77"/>
        <v>msgid 'Display Type'|msgstr 'प्रदर्शन प्रकार'||</v>
      </c>
    </row>
    <row r="1652" spans="2:6" x14ac:dyDescent="0.35">
      <c r="B1652" t="s">
        <v>3260</v>
      </c>
      <c r="C1652" t="s">
        <v>3261</v>
      </c>
      <c r="D1652" t="str">
        <f t="shared" si="75"/>
        <v>msgid 'Sys Extra Field Instance Id'</v>
      </c>
      <c r="E1652" t="str">
        <f t="shared" si="76"/>
        <v>msgstr 'Sys अतिरिक्त फ़ील्ड इंस्टेंस Id'</v>
      </c>
      <c r="F1652" t="str">
        <f t="shared" si="77"/>
        <v>msgid 'Sys Extra Field Instance Id'|msgstr 'Sys अतिरिक्त फ़ील्ड इंस्टेंस Id'||</v>
      </c>
    </row>
    <row r="1653" spans="2:6" x14ac:dyDescent="0.35">
      <c r="B1653" t="s">
        <v>3262</v>
      </c>
      <c r="C1653" t="s">
        <v>3263</v>
      </c>
      <c r="D1653" t="str">
        <f t="shared" si="75"/>
        <v>msgid 'Referece Entity'</v>
      </c>
      <c r="E1653" t="str">
        <f t="shared" si="76"/>
        <v>msgstr 'Referece एंटिटी'</v>
      </c>
      <c r="F1653" t="str">
        <f t="shared" si="77"/>
        <v>msgid 'Referece Entity'|msgstr 'Referece एंटिटी'||</v>
      </c>
    </row>
    <row r="1654" spans="2:6" x14ac:dyDescent="0.35">
      <c r="B1654" t="s">
        <v>3264</v>
      </c>
      <c r="C1654" t="s">
        <v>3265</v>
      </c>
      <c r="D1654" t="str">
        <f t="shared" si="75"/>
        <v>msgid 'Sys Hold Id'</v>
      </c>
      <c r="E1654" t="str">
        <f t="shared" si="76"/>
        <v>msgstr 'Sys होल्ड आईडी'</v>
      </c>
      <c r="F1654" t="str">
        <f t="shared" si="77"/>
        <v>msgid 'Sys Hold Id'|msgstr 'Sys होल्ड आईडी'||</v>
      </c>
    </row>
    <row r="1655" spans="2:6" x14ac:dyDescent="0.35">
      <c r="B1655" t="s">
        <v>3266</v>
      </c>
      <c r="C1655" t="s">
        <v>3267</v>
      </c>
      <c r="D1655" t="str">
        <f t="shared" si="75"/>
        <v>msgid 'Hold Code'</v>
      </c>
      <c r="E1655" t="str">
        <f t="shared" si="76"/>
        <v>msgstr 'कोड पकड़'</v>
      </c>
      <c r="F1655" t="str">
        <f t="shared" si="77"/>
        <v>msgid 'Hold Code'|msgstr 'कोड पकड़'||</v>
      </c>
    </row>
    <row r="1656" spans="2:6" x14ac:dyDescent="0.35">
      <c r="B1656" t="s">
        <v>3268</v>
      </c>
      <c r="C1656" t="s">
        <v>3269</v>
      </c>
      <c r="D1656" t="str">
        <f t="shared" si="75"/>
        <v>msgid 'Hold Name'</v>
      </c>
      <c r="E1656" t="str">
        <f t="shared" si="76"/>
        <v>msgstr 'नाम पकड़'</v>
      </c>
      <c r="F1656" t="str">
        <f t="shared" si="77"/>
        <v>msgid 'Hold Name'|msgstr 'नाम पकड़'||</v>
      </c>
    </row>
    <row r="1657" spans="2:6" x14ac:dyDescent="0.35">
      <c r="B1657" t="s">
        <v>3270</v>
      </c>
      <c r="C1657" t="s">
        <v>3271</v>
      </c>
      <c r="D1657" t="str">
        <f t="shared" si="75"/>
        <v>msgid 'Hold Type'</v>
      </c>
      <c r="E1657" t="str">
        <f t="shared" si="76"/>
        <v>msgstr 'प्रकार पकड़'</v>
      </c>
      <c r="F1657" t="str">
        <f t="shared" si="77"/>
        <v>msgid 'Hold Type'|msgstr 'प्रकार पकड़'||</v>
      </c>
    </row>
    <row r="1658" spans="2:6" x14ac:dyDescent="0.35">
      <c r="B1658" t="s">
        <v>3272</v>
      </c>
      <c r="C1658" t="s">
        <v>3273</v>
      </c>
      <c r="D1658" t="str">
        <f t="shared" si="75"/>
        <v>msgid 'Manual Released Cb'</v>
      </c>
      <c r="E1658" t="str">
        <f t="shared" si="76"/>
        <v>msgstr 'सीबी मैनुअल जारी किया'</v>
      </c>
      <c r="F1658" t="str">
        <f t="shared" si="77"/>
        <v>msgid 'Manual Released Cb'|msgstr 'सीबी मैनुअल जारी किया'||</v>
      </c>
    </row>
    <row r="1659" spans="2:6" x14ac:dyDescent="0.35">
      <c r="B1659" t="s">
        <v>3274</v>
      </c>
      <c r="C1659" t="s">
        <v>3275</v>
      </c>
      <c r="D1659" t="str">
        <f t="shared" si="75"/>
        <v>msgid 'Sys Hold Reference Id'</v>
      </c>
      <c r="E1659" t="str">
        <f t="shared" si="76"/>
        <v>msgstr 'Sys संदर्भ Id पकड़'</v>
      </c>
      <c r="F1659" t="str">
        <f t="shared" si="77"/>
        <v>msgid 'Sys Hold Reference Id'|msgstr 'Sys संदर्भ Id पकड़'||</v>
      </c>
    </row>
    <row r="1660" spans="2:6" x14ac:dyDescent="0.35">
      <c r="B1660" t="s">
        <v>3276</v>
      </c>
      <c r="C1660" t="s">
        <v>3277</v>
      </c>
      <c r="D1660" t="str">
        <f t="shared" si="75"/>
        <v>msgid 'Hold Applied By'</v>
      </c>
      <c r="E1660" t="str">
        <f t="shared" si="76"/>
        <v>msgstr 'होल्ड करके लागू किया'</v>
      </c>
      <c r="F1660" t="str">
        <f t="shared" si="77"/>
        <v>msgid 'Hold Applied By'|msgstr 'होल्ड करके लागू किया'||</v>
      </c>
    </row>
    <row r="1661" spans="2:6" x14ac:dyDescent="0.35">
      <c r="B1661" t="s">
        <v>3278</v>
      </c>
      <c r="C1661" t="s">
        <v>3279</v>
      </c>
      <c r="D1661" t="str">
        <f t="shared" si="75"/>
        <v>msgid 'Hold Applied On'</v>
      </c>
      <c r="E1661" t="str">
        <f t="shared" si="76"/>
        <v>msgstr 'होल्ड पर लागू'</v>
      </c>
      <c r="F1661" t="str">
        <f t="shared" si="77"/>
        <v>msgid 'Hold Applied On'|msgstr 'होल्ड पर लागू'||</v>
      </c>
    </row>
    <row r="1662" spans="2:6" x14ac:dyDescent="0.35">
      <c r="B1662" t="s">
        <v>3280</v>
      </c>
      <c r="C1662" t="s">
        <v>3281</v>
      </c>
      <c r="D1662" t="str">
        <f t="shared" si="75"/>
        <v>msgid 'Application Reason'</v>
      </c>
      <c r="E1662" t="str">
        <f t="shared" si="76"/>
        <v>msgstr 'अनुप्रयोग कारण'</v>
      </c>
      <c r="F1662" t="str">
        <f t="shared" si="77"/>
        <v>msgid 'Application Reason'|msgstr 'अनुप्रयोग कारण'||</v>
      </c>
    </row>
    <row r="1663" spans="2:6" x14ac:dyDescent="0.35">
      <c r="B1663" t="s">
        <v>3282</v>
      </c>
      <c r="C1663" t="s">
        <v>3283</v>
      </c>
      <c r="D1663" t="str">
        <f t="shared" si="75"/>
        <v>msgid 'Hold Removed By'</v>
      </c>
      <c r="E1663" t="str">
        <f t="shared" si="76"/>
        <v>msgstr 'होल्ड द्वारा हटाया'</v>
      </c>
      <c r="F1663" t="str">
        <f t="shared" si="77"/>
        <v>msgid 'Hold Removed By'|msgstr 'होल्ड द्वारा हटाया'||</v>
      </c>
    </row>
    <row r="1664" spans="2:6" x14ac:dyDescent="0.35">
      <c r="B1664" t="s">
        <v>3284</v>
      </c>
      <c r="C1664" t="s">
        <v>3285</v>
      </c>
      <c r="D1664" t="str">
        <f t="shared" si="75"/>
        <v>msgid 'Hold Removed On'</v>
      </c>
      <c r="E1664" t="str">
        <f t="shared" si="76"/>
        <v>msgstr 'होल्ड पर हटाया'</v>
      </c>
      <c r="F1664" t="str">
        <f t="shared" si="77"/>
        <v>msgid 'Hold Removed On'|msgstr 'होल्ड पर हटाया'||</v>
      </c>
    </row>
    <row r="1665" spans="2:6" x14ac:dyDescent="0.35">
      <c r="B1665" t="s">
        <v>3286</v>
      </c>
      <c r="C1665" t="s">
        <v>3287</v>
      </c>
      <c r="D1665" t="str">
        <f t="shared" si="75"/>
        <v>msgid 'Removal Reason'</v>
      </c>
      <c r="E1665" t="str">
        <f t="shared" si="76"/>
        <v>msgstr 'हटाने कारण'</v>
      </c>
      <c r="F1665" t="str">
        <f t="shared" si="77"/>
        <v>msgid 'Removal Reason'|msgstr 'हटाने कारण'||</v>
      </c>
    </row>
    <row r="1666" spans="2:6" x14ac:dyDescent="0.35">
      <c r="B1666" t="s">
        <v>3288</v>
      </c>
      <c r="C1666" t="s">
        <v>3289</v>
      </c>
      <c r="D1666" t="str">
        <f t="shared" ref="D1666:D1729" si="78">CONCATENATE("msgid", " ", "'",B1666,"'")</f>
        <v>msgid 'Hold Count'</v>
      </c>
      <c r="E1666" t="str">
        <f t="shared" ref="E1666:E1729" si="79">CONCATENATE("msgstr", " ", "'",C1666,"'")</f>
        <v>msgstr 'गिनती पकड़'</v>
      </c>
      <c r="F1666" t="str">
        <f t="shared" ref="F1666:F1729" si="80">CONCATENATE(D1666,"|",E1666,"||")</f>
        <v>msgid 'Hold Count'|msgstr 'गिनती पकड़'||</v>
      </c>
    </row>
    <row r="1667" spans="2:6" x14ac:dyDescent="0.35">
      <c r="B1667" t="s">
        <v>3290</v>
      </c>
      <c r="C1667" t="s">
        <v>3291</v>
      </c>
      <c r="D1667" t="str">
        <f t="shared" si="78"/>
        <v>msgid 'Notification Type'</v>
      </c>
      <c r="E1667" t="str">
        <f t="shared" si="79"/>
        <v>msgstr 'सूचना प्रकार'</v>
      </c>
      <c r="F1667" t="str">
        <f t="shared" si="80"/>
        <v>msgid 'Notification Type'|msgstr 'सूचना प्रकार'||</v>
      </c>
    </row>
    <row r="1668" spans="2:6" x14ac:dyDescent="0.35">
      <c r="B1668" t="s">
        <v>3292</v>
      </c>
      <c r="C1668" t="s">
        <v>3293</v>
      </c>
      <c r="D1668" t="str">
        <f t="shared" si="78"/>
        <v>msgid 'Notification Name'</v>
      </c>
      <c r="E1668" t="str">
        <f t="shared" si="79"/>
        <v>msgstr 'अधिसूचना का नाम'</v>
      </c>
      <c r="F1668" t="str">
        <f t="shared" si="80"/>
        <v>msgid 'Notification Name'|msgstr 'अधिसूचना का नाम'||</v>
      </c>
    </row>
    <row r="1669" spans="2:6" x14ac:dyDescent="0.35">
      <c r="B1669" t="s">
        <v>3294</v>
      </c>
      <c r="C1669" t="s">
        <v>3295</v>
      </c>
      <c r="D1669" t="str">
        <f t="shared" si="78"/>
        <v>msgid 'From User Id'</v>
      </c>
      <c r="E1669" t="str">
        <f t="shared" si="79"/>
        <v>msgstr 'उपयोगकर्ता Id से'</v>
      </c>
      <c r="F1669" t="str">
        <f t="shared" si="80"/>
        <v>msgid 'From User Id'|msgstr 'उपयोगकर्ता Id से'||</v>
      </c>
    </row>
    <row r="1670" spans="2:6" x14ac:dyDescent="0.35">
      <c r="B1670" t="s">
        <v>3296</v>
      </c>
      <c r="C1670" t="s">
        <v>3297</v>
      </c>
      <c r="D1670" t="str">
        <f t="shared" si="78"/>
        <v>msgid 'To User Id'</v>
      </c>
      <c r="E1670" t="str">
        <f t="shared" si="79"/>
        <v>msgstr 'करने के लिए उपयोगकर्ता Id'</v>
      </c>
      <c r="F1670" t="str">
        <f t="shared" si="80"/>
        <v>msgid 'To User Id'|msgstr 'करने के लिए उपयोगकर्ता Id'||</v>
      </c>
    </row>
    <row r="1671" spans="2:6" x14ac:dyDescent="0.35">
      <c r="B1671" t="s">
        <v>3298</v>
      </c>
      <c r="C1671" t="s">
        <v>3299</v>
      </c>
      <c r="D1671" t="str">
        <f t="shared" si="78"/>
        <v>msgid 'From User'</v>
      </c>
      <c r="E1671" t="str">
        <f t="shared" si="79"/>
        <v>msgstr 'से उपयोगकर्ता'</v>
      </c>
      <c r="F1671" t="str">
        <f t="shared" si="80"/>
        <v>msgid 'From User'|msgstr 'से उपयोगकर्ता'||</v>
      </c>
    </row>
    <row r="1672" spans="2:6" x14ac:dyDescent="0.35">
      <c r="B1672" t="s">
        <v>3300</v>
      </c>
      <c r="C1672" t="s">
        <v>3301</v>
      </c>
      <c r="D1672" t="str">
        <f t="shared" si="78"/>
        <v>msgid 'To User'</v>
      </c>
      <c r="E1672" t="str">
        <f t="shared" si="79"/>
        <v>msgstr 'उपयोगकर्ता के लिए'</v>
      </c>
      <c r="F1672" t="str">
        <f t="shared" si="80"/>
        <v>msgid 'To User'|msgstr 'उपयोगकर्ता के लिए'||</v>
      </c>
    </row>
    <row r="1673" spans="2:6" x14ac:dyDescent="0.35">
      <c r="B1673" t="s">
        <v>3302</v>
      </c>
      <c r="C1673" t="s">
        <v>3303</v>
      </c>
      <c r="D1673" t="str">
        <f t="shared" si="78"/>
        <v>msgid 'To User Id All'</v>
      </c>
      <c r="E1673" t="str">
        <f t="shared" si="79"/>
        <v>msgstr 'उपयोगकर्ता Id करने के लिए सभी'</v>
      </c>
      <c r="F1673" t="str">
        <f t="shared" si="80"/>
        <v>msgid 'To User Id All'|msgstr 'उपयोगकर्ता Id करने के लिए सभी'||</v>
      </c>
    </row>
    <row r="1674" spans="2:6" x14ac:dyDescent="0.35">
      <c r="B1674" t="s">
        <v>3304</v>
      </c>
      <c r="C1674" t="s">
        <v>3305</v>
      </c>
      <c r="D1674" t="str">
        <f t="shared" si="78"/>
        <v>msgid 'To Email'</v>
      </c>
      <c r="E1674" t="str">
        <f t="shared" si="79"/>
        <v>msgstr 'ईमेल करने के लिए'</v>
      </c>
      <c r="F1674" t="str">
        <f t="shared" si="80"/>
        <v>msgid 'To Email'|msgstr 'ईमेल करने के लिए'||</v>
      </c>
    </row>
    <row r="1675" spans="2:6" x14ac:dyDescent="0.35">
      <c r="B1675" t="s">
        <v>3306</v>
      </c>
      <c r="C1675" t="s">
        <v>3307</v>
      </c>
      <c r="D1675" t="str">
        <f t="shared" si="78"/>
        <v>msgid 'Cc Email'</v>
      </c>
      <c r="E1675" t="str">
        <f t="shared" si="79"/>
        <v>msgstr 'Cc ईमेल'</v>
      </c>
      <c r="F1675" t="str">
        <f t="shared" si="80"/>
        <v>msgid 'Cc Email'|msgstr 'Cc ईमेल'||</v>
      </c>
    </row>
    <row r="1676" spans="2:6" x14ac:dyDescent="0.35">
      <c r="B1676" t="s">
        <v>3308</v>
      </c>
      <c r="C1676" t="s">
        <v>3309</v>
      </c>
      <c r="D1676" t="str">
        <f t="shared" si="78"/>
        <v>msgid 'Notification Subject'</v>
      </c>
      <c r="E1676" t="str">
        <f t="shared" si="79"/>
        <v>msgstr 'अधिसूचना विषय'</v>
      </c>
      <c r="F1676" t="str">
        <f t="shared" si="80"/>
        <v>msgid 'Notification Subject'|msgstr 'अधिसूचना विषय'||</v>
      </c>
    </row>
    <row r="1677" spans="2:6" x14ac:dyDescent="0.35">
      <c r="B1677" t="s">
        <v>3310</v>
      </c>
      <c r="C1677" t="s">
        <v>3311</v>
      </c>
      <c r="D1677" t="str">
        <f t="shared" si="78"/>
        <v>msgid 'To Role'</v>
      </c>
      <c r="E1677" t="str">
        <f t="shared" si="79"/>
        <v>msgstr 'भूमिका के लिए'</v>
      </c>
      <c r="F1677" t="str">
        <f t="shared" si="80"/>
        <v>msgid 'To Role'|msgstr 'भूमिका के लिए'||</v>
      </c>
    </row>
    <row r="1678" spans="2:6" x14ac:dyDescent="0.35">
      <c r="B1678" t="s">
        <v>3312</v>
      </c>
      <c r="C1678" t="s">
        <v>3313</v>
      </c>
      <c r="D1678" t="str">
        <f t="shared" si="78"/>
        <v>msgid 'Access Key'</v>
      </c>
      <c r="E1678" t="str">
        <f t="shared" si="79"/>
        <v>msgstr 'पहुँच कुंजी'</v>
      </c>
      <c r="F1678" t="str">
        <f t="shared" si="80"/>
        <v>msgid 'Access Key'|msgstr 'पहुँच कुंजी'||</v>
      </c>
    </row>
    <row r="1679" spans="2:6" x14ac:dyDescent="0.35">
      <c r="B1679" t="s">
        <v>3314</v>
      </c>
      <c r="C1679" t="s">
        <v>3315</v>
      </c>
      <c r="D1679" t="str">
        <f t="shared" si="78"/>
        <v>msgid 'Mail Status'</v>
      </c>
      <c r="E1679" t="str">
        <f t="shared" si="79"/>
        <v>msgstr 'मेल स्थिति'</v>
      </c>
      <c r="F1679" t="str">
        <f t="shared" si="80"/>
        <v>msgid 'Mail Status'|msgstr 'मेल स्थिति'||</v>
      </c>
    </row>
    <row r="1680" spans="2:6" x14ac:dyDescent="0.35">
      <c r="B1680" t="s">
        <v>3316</v>
      </c>
      <c r="C1680" t="s">
        <v>3317</v>
      </c>
      <c r="D1680" t="str">
        <f t="shared" si="78"/>
        <v>msgid 'Responder'</v>
      </c>
      <c r="E1680" t="str">
        <f t="shared" si="79"/>
        <v>msgstr ': प्रत्युत्तर'</v>
      </c>
      <c r="F1680" t="str">
        <f t="shared" si="80"/>
        <v>msgid 'Responder'|msgstr ': प्रत्युत्तर'||</v>
      </c>
    </row>
    <row r="1681" spans="2:6" x14ac:dyDescent="0.35">
      <c r="B1681" t="s">
        <v>3318</v>
      </c>
      <c r="C1681" t="s">
        <v>3319</v>
      </c>
      <c r="D1681" t="str">
        <f t="shared" si="78"/>
        <v>msgid 'Responder Comment'</v>
      </c>
      <c r="E1681" t="str">
        <f t="shared" si="79"/>
        <v>msgstr 'उत्तरदाता टिप्पणी'</v>
      </c>
      <c r="F1681" t="str">
        <f t="shared" si="80"/>
        <v>msgid 'Responder Comment'|msgstr 'उत्तरदाता टिप्पणी'||</v>
      </c>
    </row>
    <row r="1682" spans="2:6" x14ac:dyDescent="0.35">
      <c r="B1682" t="s">
        <v>3320</v>
      </c>
      <c r="C1682" t="s">
        <v>3321</v>
      </c>
      <c r="D1682" t="str">
        <f t="shared" si="78"/>
        <v>msgid 'User Key Name'</v>
      </c>
      <c r="E1682" t="str">
        <f t="shared" si="79"/>
        <v>msgstr 'उपयोगकर्ता प्रमुख नाम'</v>
      </c>
      <c r="F1682" t="str">
        <f t="shared" si="80"/>
        <v>msgid 'User Key Name'|msgstr 'उपयोगकर्ता प्रमुख नाम'||</v>
      </c>
    </row>
    <row r="1683" spans="2:6" x14ac:dyDescent="0.35">
      <c r="B1683" t="s">
        <v>3322</v>
      </c>
      <c r="C1683" t="s">
        <v>3323</v>
      </c>
      <c r="D1683" t="str">
        <f t="shared" si="78"/>
        <v>msgid 'User Key Value'</v>
      </c>
      <c r="E1683" t="str">
        <f t="shared" si="79"/>
        <v>msgstr 'उपयोगकर्ता कुंजी मान'</v>
      </c>
      <c r="F1683" t="str">
        <f t="shared" si="80"/>
        <v>msgid 'User Key Value'|msgstr 'उपयोगकर्ता कुंजी मान'||</v>
      </c>
    </row>
    <row r="1684" spans="2:6" x14ac:dyDescent="0.35">
      <c r="B1684" t="s">
        <v>3324</v>
      </c>
      <c r="C1684" t="s">
        <v>3325</v>
      </c>
      <c r="D1684" t="str">
        <f t="shared" si="78"/>
        <v>msgid 'Text Field1'</v>
      </c>
      <c r="E1684" t="str">
        <f t="shared" si="79"/>
        <v>msgstr 'पाठ फ़ील्ड1'</v>
      </c>
      <c r="F1684" t="str">
        <f t="shared" si="80"/>
        <v>msgid 'Text Field1'|msgstr 'पाठ फ़ील्ड1'||</v>
      </c>
    </row>
    <row r="1685" spans="2:6" x14ac:dyDescent="0.35">
      <c r="B1685" t="s">
        <v>3326</v>
      </c>
      <c r="C1685" t="s">
        <v>3327</v>
      </c>
      <c r="D1685" t="str">
        <f t="shared" si="78"/>
        <v>msgid 'Notification Group Id'</v>
      </c>
      <c r="E1685" t="str">
        <f t="shared" si="79"/>
        <v>msgstr 'अधिसूचना समूह आईडी'</v>
      </c>
      <c r="F1685" t="str">
        <f t="shared" si="80"/>
        <v>msgid 'Notification Group Id'|msgstr 'अधिसूचना समूह आईडी'||</v>
      </c>
    </row>
    <row r="1686" spans="2:6" x14ac:dyDescent="0.35">
      <c r="B1686" t="s">
        <v>3328</v>
      </c>
      <c r="C1686" t="s">
        <v>3329</v>
      </c>
      <c r="D1686" t="str">
        <f t="shared" si="78"/>
        <v>msgid 'Notification Group Seq'</v>
      </c>
      <c r="E1686" t="str">
        <f t="shared" si="79"/>
        <v>msgstr 'अधिसूचना समूह Seq'</v>
      </c>
      <c r="F1686" t="str">
        <f t="shared" si="80"/>
        <v>msgid 'Notification Group Seq'|msgstr 'अधिसूचना समूह Seq'||</v>
      </c>
    </row>
    <row r="1687" spans="2:6" x14ac:dyDescent="0.35">
      <c r="B1687" t="s">
        <v>3330</v>
      </c>
      <c r="C1687" t="s">
        <v>3331</v>
      </c>
      <c r="D1687" t="str">
        <f t="shared" si="78"/>
        <v>msgid 'Start Sys Notification Id'</v>
      </c>
      <c r="E1687" t="str">
        <f t="shared" si="79"/>
        <v>msgstr 'Sys अधिसूचना Id प्रारंभ करें'</v>
      </c>
      <c r="F1687" t="str">
        <f t="shared" si="80"/>
        <v>msgid 'Start Sys Notification Id'|msgstr 'Sys अधिसूचना Id प्रारंभ करें'||</v>
      </c>
    </row>
    <row r="1688" spans="2:6" x14ac:dyDescent="0.35">
      <c r="B1688" t="s">
        <v>3332</v>
      </c>
      <c r="C1688" t="s">
        <v>3333</v>
      </c>
      <c r="D1688" t="str">
        <f t="shared" si="78"/>
        <v>msgid 'Reference Key Table'</v>
      </c>
      <c r="E1688" t="str">
        <f t="shared" si="79"/>
        <v>msgstr 'संदर्भ कुंजी तालिका'</v>
      </c>
      <c r="F1688" t="str">
        <f t="shared" si="80"/>
        <v>msgid 'Reference Key Table'|msgstr 'संदर्भ कुंजी तालिका'||</v>
      </c>
    </row>
    <row r="1689" spans="2:6" x14ac:dyDescent="0.35">
      <c r="B1689" t="s">
        <v>3334</v>
      </c>
      <c r="C1689" t="s">
        <v>3335</v>
      </c>
      <c r="D1689" t="str">
        <f t="shared" si="78"/>
        <v>msgid 'Sys Permission Id'</v>
      </c>
      <c r="E1689" t="str">
        <f t="shared" si="79"/>
        <v>msgstr 'Sys की अनुमति आईडी'</v>
      </c>
      <c r="F1689" t="str">
        <f t="shared" si="80"/>
        <v>msgid 'Sys Permission Id'|msgstr 'Sys की अनुमति आईडी'||</v>
      </c>
    </row>
    <row r="1690" spans="2:6" x14ac:dyDescent="0.35">
      <c r="B1690" t="s">
        <v>3336</v>
      </c>
      <c r="C1690" t="s">
        <v>3336</v>
      </c>
      <c r="D1690" t="str">
        <f t="shared" si="78"/>
        <v>msgid 'Permision'</v>
      </c>
      <c r="E1690" t="str">
        <f t="shared" si="79"/>
        <v>msgstr 'Permision'</v>
      </c>
      <c r="F1690" t="str">
        <f t="shared" si="80"/>
        <v>msgid 'Permision'|msgstr 'Permision'||</v>
      </c>
    </row>
    <row r="1691" spans="2:6" x14ac:dyDescent="0.35">
      <c r="B1691" t="s">
        <v>3337</v>
      </c>
      <c r="C1691" t="s">
        <v>3338</v>
      </c>
      <c r="D1691" t="str">
        <f t="shared" si="78"/>
        <v>msgid 'Class'</v>
      </c>
      <c r="E1691" t="str">
        <f t="shared" si="79"/>
        <v>msgstr 'कक्षा'</v>
      </c>
      <c r="F1691" t="str">
        <f t="shared" si="80"/>
        <v>msgid 'Class'|msgstr 'कक्षा'||</v>
      </c>
    </row>
    <row r="1692" spans="2:6" x14ac:dyDescent="0.35">
      <c r="B1692" t="s">
        <v>3339</v>
      </c>
      <c r="C1692" t="s">
        <v>3340</v>
      </c>
      <c r="D1692" t="str">
        <f t="shared" si="78"/>
        <v>msgid 'Printer Name'</v>
      </c>
      <c r="E1692" t="str">
        <f t="shared" si="79"/>
        <v>msgstr 'प्रिंटर नाम'</v>
      </c>
      <c r="F1692" t="str">
        <f t="shared" si="80"/>
        <v>msgid 'Printer Name'|msgstr 'प्रिंटर नाम'||</v>
      </c>
    </row>
    <row r="1693" spans="2:6" x14ac:dyDescent="0.35">
      <c r="B1693" t="s">
        <v>3341</v>
      </c>
      <c r="C1693" t="s">
        <v>3342</v>
      </c>
      <c r="D1693" t="str">
        <f t="shared" si="78"/>
        <v>msgid 'Printer Type'</v>
      </c>
      <c r="E1693" t="str">
        <f t="shared" si="79"/>
        <v>msgstr 'प्रिंटर प्रकार'</v>
      </c>
      <c r="F1693" t="str">
        <f t="shared" si="80"/>
        <v>msgid 'Printer Type'|msgstr 'प्रिंटर प्रकार'||</v>
      </c>
    </row>
    <row r="1694" spans="2:6" x14ac:dyDescent="0.35">
      <c r="B1694" t="s">
        <v>3343</v>
      </c>
      <c r="C1694" t="s">
        <v>3344</v>
      </c>
      <c r="D1694" t="str">
        <f t="shared" si="78"/>
        <v>msgid 'Ip Address'</v>
      </c>
      <c r="E1694" t="str">
        <f t="shared" si="79"/>
        <v>msgstr 'आईपी पते'</v>
      </c>
      <c r="F1694" t="str">
        <f t="shared" si="80"/>
        <v>msgid 'Ip Address'|msgstr 'आईपी पते'||</v>
      </c>
    </row>
    <row r="1695" spans="2:6" x14ac:dyDescent="0.35">
      <c r="B1695" t="s">
        <v>3345</v>
      </c>
      <c r="C1695" t="s">
        <v>3346</v>
      </c>
      <c r="D1695" t="str">
        <f t="shared" si="78"/>
        <v>msgid 'Port Number'</v>
      </c>
      <c r="E1695" t="str">
        <f t="shared" si="79"/>
        <v>msgstr 'पोर्ट क्रमांक'</v>
      </c>
      <c r="F1695" t="str">
        <f t="shared" si="80"/>
        <v>msgid 'Port Number'|msgstr 'पोर्ट क्रमांक'||</v>
      </c>
    </row>
    <row r="1696" spans="2:6" x14ac:dyDescent="0.35">
      <c r="B1696" t="s">
        <v>3347</v>
      </c>
      <c r="C1696" t="s">
        <v>3348</v>
      </c>
      <c r="D1696" t="str">
        <f t="shared" si="78"/>
        <v>msgid 'Sys Process Flow Header Id'</v>
      </c>
      <c r="E1696" t="str">
        <f t="shared" si="79"/>
        <v>msgstr 'Sys प्रक्रिया प्रवाह शीर्षक Id'</v>
      </c>
      <c r="F1696" t="str">
        <f t="shared" si="80"/>
        <v>msgid 'Sys Process Flow Header Id'|msgstr 'Sys प्रक्रिया प्रवाह शीर्षक Id'||</v>
      </c>
    </row>
    <row r="1697" spans="2:6" x14ac:dyDescent="0.35">
      <c r="B1697" t="s">
        <v>3349</v>
      </c>
      <c r="C1697" t="s">
        <v>3350</v>
      </c>
      <c r="D1697" t="str">
        <f t="shared" si="78"/>
        <v>msgid 'Process Flow'</v>
      </c>
      <c r="E1697" t="str">
        <f t="shared" si="79"/>
        <v>msgstr 'प्रक्रिया प्रवाह'</v>
      </c>
      <c r="F1697" t="str">
        <f t="shared" si="80"/>
        <v>msgid 'Process Flow'|msgstr 'प्रक्रिया प्रवाह'||</v>
      </c>
    </row>
    <row r="1698" spans="2:6" x14ac:dyDescent="0.35">
      <c r="B1698" t="s">
        <v>3351</v>
      </c>
      <c r="C1698" t="s">
        <v>3352</v>
      </c>
      <c r="D1698" t="str">
        <f t="shared" si="78"/>
        <v>msgid 'Line Name'</v>
      </c>
      <c r="E1698" t="str">
        <f t="shared" si="79"/>
        <v>msgstr 'पंक्ति नाम'</v>
      </c>
      <c r="F1698" t="str">
        <f t="shared" si="80"/>
        <v>msgid 'Line Name'|msgstr 'पंक्ति नाम'||</v>
      </c>
    </row>
    <row r="1699" spans="2:6" x14ac:dyDescent="0.35">
      <c r="B1699" t="s">
        <v>3353</v>
      </c>
      <c r="C1699" t="s">
        <v>3354</v>
      </c>
      <c r="D1699" t="str">
        <f t="shared" si="78"/>
        <v>msgid 'Class Name'</v>
      </c>
      <c r="E1699" t="str">
        <f t="shared" si="79"/>
        <v>msgstr 'वर्ग नाम'</v>
      </c>
      <c r="F1699" t="str">
        <f t="shared" si="80"/>
        <v>msgid 'Class Name'|msgstr 'वर्ग नाम'||</v>
      </c>
    </row>
    <row r="1700" spans="2:6" x14ac:dyDescent="0.35">
      <c r="B1700" t="s">
        <v>3355</v>
      </c>
      <c r="C1700" t="s">
        <v>3356</v>
      </c>
      <c r="D1700" t="str">
        <f t="shared" si="78"/>
        <v>msgid 'Method Name'</v>
      </c>
      <c r="E1700" t="str">
        <f t="shared" si="79"/>
        <v>msgstr 'विधि नाम'</v>
      </c>
      <c r="F1700" t="str">
        <f t="shared" si="80"/>
        <v>msgid 'Method Name'|msgstr 'विधि नाम'||</v>
      </c>
    </row>
    <row r="1701" spans="2:6" x14ac:dyDescent="0.35">
      <c r="B1701" t="s">
        <v>3357</v>
      </c>
      <c r="C1701" t="s">
        <v>3358</v>
      </c>
      <c r="D1701" t="str">
        <f t="shared" si="78"/>
        <v>msgid 'Next Line Seq Pass'</v>
      </c>
      <c r="E1701" t="str">
        <f t="shared" si="79"/>
        <v>msgstr 'अगली लाइन Seq दर्रा'</v>
      </c>
      <c r="F1701" t="str">
        <f t="shared" si="80"/>
        <v>msgid 'Next Line Seq Pass'|msgstr 'अगली लाइन Seq दर्रा'||</v>
      </c>
    </row>
    <row r="1702" spans="2:6" x14ac:dyDescent="0.35">
      <c r="B1702" t="s">
        <v>3359</v>
      </c>
      <c r="C1702" t="s">
        <v>3360</v>
      </c>
      <c r="D1702" t="str">
        <f t="shared" si="78"/>
        <v>msgid 'Next Line Seq Fail'</v>
      </c>
      <c r="E1702" t="str">
        <f t="shared" si="79"/>
        <v>msgstr 'अगली लाइन Seq विफल'</v>
      </c>
      <c r="F1702" t="str">
        <f t="shared" si="80"/>
        <v>msgid 'Next Line Seq Fail'|msgstr 'अगली लाइन Seq विफल'||</v>
      </c>
    </row>
    <row r="1703" spans="2:6" x14ac:dyDescent="0.35">
      <c r="B1703" t="s">
        <v>3361</v>
      </c>
      <c r="C1703" t="s">
        <v>3362</v>
      </c>
      <c r="D1703" t="str">
        <f t="shared" si="78"/>
        <v>msgid 'Next Line Seq Onhold'</v>
      </c>
      <c r="E1703" t="str">
        <f t="shared" si="79"/>
        <v>msgstr 'अगली लाइन Seq Onhold'</v>
      </c>
      <c r="F1703" t="str">
        <f t="shared" si="80"/>
        <v>msgid 'Next Line Seq Onhold'|msgstr 'अगली लाइन Seq Onhold'||</v>
      </c>
    </row>
    <row r="1704" spans="2:6" x14ac:dyDescent="0.35">
      <c r="B1704" t="s">
        <v>3363</v>
      </c>
      <c r="C1704" t="s">
        <v>3364</v>
      </c>
      <c r="D1704" t="str">
        <f t="shared" si="78"/>
        <v>msgid 'Sys Profile Header Id'</v>
      </c>
      <c r="E1704" t="str">
        <f t="shared" si="79"/>
        <v>msgstr 'Sys प्रोफ़ाइल हैडर Id'</v>
      </c>
      <c r="F1704" t="str">
        <f t="shared" si="80"/>
        <v>msgid 'Sys Profile Header Id'|msgstr 'Sys प्रोफ़ाइल हैडर Id'||</v>
      </c>
    </row>
    <row r="1705" spans="2:6" x14ac:dyDescent="0.35">
      <c r="B1705" t="s">
        <v>3365</v>
      </c>
      <c r="C1705" t="s">
        <v>3366</v>
      </c>
      <c r="D1705" t="str">
        <f t="shared" si="78"/>
        <v>msgid 'Sys Profile Line Id'</v>
      </c>
      <c r="E1705" t="str">
        <f t="shared" si="79"/>
        <v>msgstr 'Sys प्रोफ़ाइल लाइन आईडी'</v>
      </c>
      <c r="F1705" t="str">
        <f t="shared" si="80"/>
        <v>msgid 'Sys Profile Line Id'|msgstr 'Sys प्रोफ़ाइल लाइन आईडी'||</v>
      </c>
    </row>
    <row r="1706" spans="2:6" x14ac:dyDescent="0.35">
      <c r="B1706" t="s">
        <v>3367</v>
      </c>
      <c r="C1706" t="s">
        <v>3368</v>
      </c>
      <c r="D1706" t="str">
        <f t="shared" si="78"/>
        <v>msgid 'Profile Level'</v>
      </c>
      <c r="E1706" t="str">
        <f t="shared" si="79"/>
        <v>msgstr 'प्रोफ़ाइल स्तर'</v>
      </c>
      <c r="F1706" t="str">
        <f t="shared" si="80"/>
        <v>msgid 'Profile Level'|msgstr 'प्रोफ़ाइल स्तर'||</v>
      </c>
    </row>
    <row r="1707" spans="2:6" x14ac:dyDescent="0.35">
      <c r="B1707" t="s">
        <v>3369</v>
      </c>
      <c r="C1707" t="s">
        <v>3370</v>
      </c>
      <c r="D1707" t="str">
        <f t="shared" si="78"/>
        <v>msgid 'Level Name'</v>
      </c>
      <c r="E1707" t="str">
        <f t="shared" si="79"/>
        <v>msgstr 'तर नाम'</v>
      </c>
      <c r="F1707" t="str">
        <f t="shared" si="80"/>
        <v>msgid 'Level Name'|msgstr 'तर नाम'||</v>
      </c>
    </row>
    <row r="1708" spans="2:6" x14ac:dyDescent="0.35">
      <c r="B1708" t="s">
        <v>3371</v>
      </c>
      <c r="C1708" t="s">
        <v>3372</v>
      </c>
      <c r="D1708" t="str">
        <f t="shared" si="78"/>
        <v>msgid 'Level Value'</v>
      </c>
      <c r="E1708" t="str">
        <f t="shared" si="79"/>
        <v>msgstr 'तर मान'</v>
      </c>
      <c r="F1708" t="str">
        <f t="shared" si="80"/>
        <v>msgid 'Level Value'|msgstr 'तर मान'||</v>
      </c>
    </row>
    <row r="1709" spans="2:6" x14ac:dyDescent="0.35">
      <c r="B1709" t="s">
        <v>3373</v>
      </c>
      <c r="C1709" t="s">
        <v>3374</v>
      </c>
      <c r="D1709" t="str">
        <f t="shared" si="78"/>
        <v>msgid 'Sys Program Id'</v>
      </c>
      <c r="E1709" t="str">
        <f t="shared" si="79"/>
        <v>msgstr 'Sys प्रोग्राम Id'</v>
      </c>
      <c r="F1709" t="str">
        <f t="shared" si="80"/>
        <v>msgid 'Sys Program Id'|msgstr 'Sys प्रोग्राम Id'||</v>
      </c>
    </row>
    <row r="1710" spans="2:6" x14ac:dyDescent="0.35">
      <c r="B1710" t="s">
        <v>3375</v>
      </c>
      <c r="C1710" t="s">
        <v>3376</v>
      </c>
      <c r="D1710" t="str">
        <f t="shared" si="78"/>
        <v>msgid 'Program Name'</v>
      </c>
      <c r="E1710" t="str">
        <f t="shared" si="79"/>
        <v>msgstr 'प्रोग्राम नाम'</v>
      </c>
      <c r="F1710" t="str">
        <f t="shared" si="80"/>
        <v>msgid 'Program Name'|msgstr 'प्रोग्राम नाम'||</v>
      </c>
    </row>
    <row r="1711" spans="2:6" x14ac:dyDescent="0.35">
      <c r="B1711" t="s">
        <v>3377</v>
      </c>
      <c r="C1711" t="s">
        <v>3378</v>
      </c>
      <c r="D1711" t="str">
        <f t="shared" si="78"/>
        <v>msgid 'Message'</v>
      </c>
      <c r="E1711" t="str">
        <f t="shared" si="79"/>
        <v>msgstr 'संदेश'</v>
      </c>
      <c r="F1711" t="str">
        <f t="shared" si="80"/>
        <v>msgid 'Message'|msgstr 'संदेश'||</v>
      </c>
    </row>
    <row r="1712" spans="2:6" x14ac:dyDescent="0.35">
      <c r="B1712" t="s">
        <v>3379</v>
      </c>
      <c r="C1712" t="s">
        <v>3380</v>
      </c>
      <c r="D1712" t="str">
        <f t="shared" si="78"/>
        <v>msgid 'Parameters'</v>
      </c>
      <c r="E1712" t="str">
        <f t="shared" si="79"/>
        <v>msgstr 'पैरामीटर्स'</v>
      </c>
      <c r="F1712" t="str">
        <f t="shared" si="80"/>
        <v>msgid 'Parameters'|msgstr 'पैरामीटर्स'||</v>
      </c>
    </row>
    <row r="1713" spans="2:6" x14ac:dyDescent="0.35">
      <c r="B1713" t="s">
        <v>3381</v>
      </c>
      <c r="C1713" t="s">
        <v>3382</v>
      </c>
      <c r="D1713" t="str">
        <f t="shared" si="78"/>
        <v>msgid 'Output Path'</v>
      </c>
      <c r="E1713" t="str">
        <f t="shared" si="79"/>
        <v>msgstr 'आउटपुट पथ'</v>
      </c>
      <c r="F1713" t="str">
        <f t="shared" si="80"/>
        <v>msgid 'Output Path'|msgstr 'आउटपुट पथ'||</v>
      </c>
    </row>
    <row r="1714" spans="2:6" x14ac:dyDescent="0.35">
      <c r="B1714" t="s">
        <v>3383</v>
      </c>
      <c r="C1714" t="s">
        <v>3384</v>
      </c>
      <c r="D1714" t="str">
        <f t="shared" si="78"/>
        <v>msgid 'Sys Program Status Id'</v>
      </c>
      <c r="E1714" t="str">
        <f t="shared" si="79"/>
        <v>msgstr 'Sys प्रोग्राम स्थिति आईडी'</v>
      </c>
      <c r="F1714" t="str">
        <f t="shared" si="80"/>
        <v>msgid 'Sys Program Status Id'|msgstr 'Sys प्रोग्राम स्थिति आईडी'||</v>
      </c>
    </row>
    <row r="1715" spans="2:6" x14ac:dyDescent="0.35">
      <c r="B1715" t="s">
        <v>3385</v>
      </c>
      <c r="C1715" t="s">
        <v>3386</v>
      </c>
      <c r="D1715" t="str">
        <f t="shared" si="78"/>
        <v>msgid 'Sys Role Permission Id'</v>
      </c>
      <c r="E1715" t="str">
        <f t="shared" si="79"/>
        <v>msgstr 'Sys भूमिका अनुमति आईडी'</v>
      </c>
      <c r="F1715" t="str">
        <f t="shared" si="80"/>
        <v>msgid 'Sys Role Permission Id'|msgstr 'Sys भूमिका अनुमति आईडी'||</v>
      </c>
    </row>
    <row r="1716" spans="2:6" x14ac:dyDescent="0.35">
      <c r="B1716" t="s">
        <v>3387</v>
      </c>
      <c r="C1716" t="s">
        <v>3388</v>
      </c>
      <c r="D1716" t="str">
        <f t="shared" si="78"/>
        <v>msgid 'Permission Id'</v>
      </c>
      <c r="E1716" t="str">
        <f t="shared" si="79"/>
        <v>msgstr 'अनुमति आईडी'</v>
      </c>
      <c r="F1716" t="str">
        <f t="shared" si="80"/>
        <v>msgid 'Permission Id'|msgstr 'अनुमति आईडी'||</v>
      </c>
    </row>
    <row r="1717" spans="2:6" x14ac:dyDescent="0.35">
      <c r="B1717" t="s">
        <v>3389</v>
      </c>
      <c r="C1717" t="s">
        <v>3390</v>
      </c>
      <c r="D1717" t="str">
        <f t="shared" si="78"/>
        <v>msgid 'Sys Secondary Field Id'</v>
      </c>
      <c r="E1717" t="str">
        <f t="shared" si="79"/>
        <v>msgstr 'Sys माध्यमिक फ़ील्ड Id'</v>
      </c>
      <c r="F1717" t="str">
        <f t="shared" si="80"/>
        <v>msgid 'Sys Secondary Field Id'|msgstr 'Sys माध्यमिक फ़ील्ड Id'||</v>
      </c>
    </row>
    <row r="1718" spans="2:6" x14ac:dyDescent="0.35">
      <c r="B1718" t="s">
        <v>3391</v>
      </c>
      <c r="C1718" t="s">
        <v>3392</v>
      </c>
      <c r="D1718" t="str">
        <f t="shared" si="78"/>
        <v>msgid 'Sys Secondary Field Instance Id'</v>
      </c>
      <c r="E1718" t="str">
        <f t="shared" si="79"/>
        <v>msgstr 'Sys माध्यमिक फ़ील्ड इंस्टेंस Id'</v>
      </c>
      <c r="F1718" t="str">
        <f t="shared" si="80"/>
        <v>msgid 'Sys Secondary Field Instance Id'|msgstr 'Sys माध्यमिक फ़ील्ड इंस्टेंस Id'||</v>
      </c>
    </row>
    <row r="1719" spans="2:6" x14ac:dyDescent="0.35">
      <c r="B1719" t="s">
        <v>3393</v>
      </c>
      <c r="C1719" t="s">
        <v>3394</v>
      </c>
      <c r="D1719" t="str">
        <f t="shared" si="78"/>
        <v>msgid 'Sys Value Group Header Id'</v>
      </c>
      <c r="E1719" t="str">
        <f t="shared" si="79"/>
        <v>msgstr 'Sys मान समूह शीर्ष लेख Id'</v>
      </c>
      <c r="F1719" t="str">
        <f t="shared" si="80"/>
        <v>msgid 'Sys Value Group Header Id'|msgstr 'Sys मान समूह शीर्ष लेख Id'||</v>
      </c>
    </row>
    <row r="1720" spans="2:6" x14ac:dyDescent="0.35">
      <c r="B1720" t="s">
        <v>3395</v>
      </c>
      <c r="C1720" t="s">
        <v>3396</v>
      </c>
      <c r="D1720" t="str">
        <f t="shared" si="78"/>
        <v>msgid 'Value Group'</v>
      </c>
      <c r="E1720" t="str">
        <f t="shared" si="79"/>
        <v>msgstr 'मान समूह'</v>
      </c>
      <c r="F1720" t="str">
        <f t="shared" si="80"/>
        <v>msgid 'Value Group'|msgstr 'मान समूह'||</v>
      </c>
    </row>
    <row r="1721" spans="2:6" x14ac:dyDescent="0.35">
      <c r="B1721" t="s">
        <v>3397</v>
      </c>
      <c r="C1721" t="s">
        <v>3398</v>
      </c>
      <c r="D1721" t="str">
        <f t="shared" si="78"/>
        <v>msgid 'Validation Type'</v>
      </c>
      <c r="E1721" t="str">
        <f t="shared" si="79"/>
        <v>msgstr 'सत्यापन प्रकार'</v>
      </c>
      <c r="F1721" t="str">
        <f t="shared" si="80"/>
        <v>msgid 'Validation Type'|msgstr 'सत्यापन प्रकार'||</v>
      </c>
    </row>
    <row r="1722" spans="2:6" x14ac:dyDescent="0.35">
      <c r="B1722" t="s">
        <v>3399</v>
      </c>
      <c r="C1722" t="s">
        <v>3400</v>
      </c>
      <c r="D1722" t="str">
        <f t="shared" si="78"/>
        <v>msgid 'Min Size'</v>
      </c>
      <c r="E1722" t="str">
        <f t="shared" si="79"/>
        <v>msgstr 'न्यूनतम आकार'</v>
      </c>
      <c r="F1722" t="str">
        <f t="shared" si="80"/>
        <v>msgid 'Min Size'|msgstr 'न्यूनतम आकार'||</v>
      </c>
    </row>
    <row r="1723" spans="2:6" x14ac:dyDescent="0.35">
      <c r="B1723" t="s">
        <v>3401</v>
      </c>
      <c r="C1723" t="s">
        <v>3402</v>
      </c>
      <c r="D1723" t="str">
        <f t="shared" si="78"/>
        <v>msgid 'Max Size'</v>
      </c>
      <c r="E1723" t="str">
        <f t="shared" si="79"/>
        <v>msgstr 'अधिकतम आकार'</v>
      </c>
      <c r="F1723" t="str">
        <f t="shared" si="80"/>
        <v>msgid 'Max Size'|msgstr 'अधिकतम आकार'||</v>
      </c>
    </row>
    <row r="1724" spans="2:6" x14ac:dyDescent="0.35">
      <c r="B1724" t="s">
        <v>3403</v>
      </c>
      <c r="C1724" t="s">
        <v>3404</v>
      </c>
      <c r="D1724" t="str">
        <f t="shared" si="78"/>
        <v>msgid 'Min Value'</v>
      </c>
      <c r="E1724" t="str">
        <f t="shared" si="79"/>
        <v>msgstr 'न्यूनतम मान'</v>
      </c>
      <c r="F1724" t="str">
        <f t="shared" si="80"/>
        <v>msgid 'Min Value'|msgstr 'न्यूनतम मान'||</v>
      </c>
    </row>
    <row r="1725" spans="2:6" x14ac:dyDescent="0.35">
      <c r="B1725" t="s">
        <v>3405</v>
      </c>
      <c r="C1725" t="s">
        <v>3406</v>
      </c>
      <c r="D1725" t="str">
        <f t="shared" si="78"/>
        <v>msgid 'Max Value'</v>
      </c>
      <c r="E1725" t="str">
        <f t="shared" si="79"/>
        <v>msgstr 'अधिकतम मान'</v>
      </c>
      <c r="F1725" t="str">
        <f t="shared" si="80"/>
        <v>msgid 'Max Value'|msgstr 'अधिकतम मान'||</v>
      </c>
    </row>
    <row r="1726" spans="2:6" x14ac:dyDescent="0.35">
      <c r="B1726" t="s">
        <v>3407</v>
      </c>
      <c r="C1726" t="s">
        <v>3408</v>
      </c>
      <c r="D1726" t="str">
        <f t="shared" si="78"/>
        <v>msgid 'Fixed Size'</v>
      </c>
      <c r="E1726" t="str">
        <f t="shared" si="79"/>
        <v>msgstr 'निश्चित आकार'</v>
      </c>
      <c r="F1726" t="str">
        <f t="shared" si="80"/>
        <v>msgid 'Fixed Size'|msgstr 'निश्चित आकार'||</v>
      </c>
    </row>
    <row r="1727" spans="2:6" x14ac:dyDescent="0.35">
      <c r="B1727" t="s">
        <v>3409</v>
      </c>
      <c r="C1727" t="s">
        <v>3410</v>
      </c>
      <c r="D1727" t="str">
        <f t="shared" si="78"/>
        <v>msgid 'Number Only Cb'</v>
      </c>
      <c r="E1727" t="str">
        <f t="shared" si="79"/>
        <v>msgstr 'नंबर ही सीबी'</v>
      </c>
      <c r="F1727" t="str">
        <f t="shared" si="80"/>
        <v>msgid 'Number Only Cb'|msgstr 'नंबर ही सीबी'||</v>
      </c>
    </row>
    <row r="1728" spans="2:6" x14ac:dyDescent="0.35">
      <c r="B1728" t="s">
        <v>3411</v>
      </c>
      <c r="C1728" t="s">
        <v>3412</v>
      </c>
      <c r="D1728" t="str">
        <f t="shared" si="78"/>
        <v>msgid 'Uppercase Only Cb'</v>
      </c>
      <c r="E1728" t="str">
        <f t="shared" si="79"/>
        <v>msgstr 'केवल सीबी अपरकेस'</v>
      </c>
      <c r="F1728" t="str">
        <f t="shared" si="80"/>
        <v>msgid 'Uppercase Only Cb'|msgstr 'केवल सीबी अपरकेस'||</v>
      </c>
    </row>
    <row r="1729" spans="2:6" x14ac:dyDescent="0.35">
      <c r="B1729" t="s">
        <v>3413</v>
      </c>
      <c r="C1729" t="s">
        <v>3414</v>
      </c>
      <c r="D1729" t="str">
        <f t="shared" si="78"/>
        <v>msgid 'Sys Value Group Line Id'</v>
      </c>
      <c r="E1729" t="str">
        <f t="shared" si="79"/>
        <v>msgstr 'Sys मान समूह लाइन आईडी'</v>
      </c>
      <c r="F1729" t="str">
        <f t="shared" si="80"/>
        <v>msgid 'Sys Value Group Line Id'|msgstr 'Sys मान समूह लाइन आईडी'||</v>
      </c>
    </row>
    <row r="1730" spans="2:6" x14ac:dyDescent="0.35">
      <c r="B1730" t="s">
        <v>3415</v>
      </c>
      <c r="C1730" t="s">
        <v>3416</v>
      </c>
      <c r="D1730" t="str">
        <f t="shared" ref="D1730:D1793" si="81">CONCATENATE("msgid", " ", "'",B1730,"'")</f>
        <v>msgid 'Code Value'</v>
      </c>
      <c r="E1730" t="str">
        <f t="shared" ref="E1730:E1793" si="82">CONCATENATE("msgstr", " ", "'",C1730,"'")</f>
        <v>msgstr 'कोड मान'</v>
      </c>
      <c r="F1730" t="str">
        <f t="shared" ref="F1730:F1793" si="83">CONCATENATE(D1730,"|",E1730,"||")</f>
        <v>msgid 'Code Value'|msgstr 'कोड मान'||</v>
      </c>
    </row>
    <row r="1731" spans="2:6" x14ac:dyDescent="0.35">
      <c r="B1731" t="s">
        <v>3417</v>
      </c>
      <c r="C1731" t="s">
        <v>3418</v>
      </c>
      <c r="D1731" t="str">
        <f t="shared" si="81"/>
        <v>msgid 'Account Qualifier'</v>
      </c>
      <c r="E1731" t="str">
        <f t="shared" si="82"/>
        <v>msgstr 'खाता क्वालीफायर'</v>
      </c>
      <c r="F1731" t="str">
        <f t="shared" si="83"/>
        <v>msgid 'Account Qualifier'|msgstr 'खाता क्वालीफायर'||</v>
      </c>
    </row>
    <row r="1732" spans="2:6" x14ac:dyDescent="0.35">
      <c r="B1732" t="s">
        <v>3419</v>
      </c>
      <c r="C1732" t="s">
        <v>3420</v>
      </c>
      <c r="D1732" t="str">
        <f t="shared" si="81"/>
        <v>msgid 'Allow Budgeting Cb'</v>
      </c>
      <c r="E1732" t="str">
        <f t="shared" si="82"/>
        <v>msgstr 'बजट सीबी की अनुमति दें'</v>
      </c>
      <c r="F1732" t="str">
        <f t="shared" si="83"/>
        <v>msgid 'Allow Budgeting Cb'|msgstr 'बजट सीबी की अनुमति दें'||</v>
      </c>
    </row>
    <row r="1733" spans="2:6" x14ac:dyDescent="0.35">
      <c r="B1733" t="s">
        <v>3421</v>
      </c>
      <c r="C1733" t="s">
        <v>3422</v>
      </c>
      <c r="D1733" t="str">
        <f t="shared" si="81"/>
        <v>msgid 'Allow Posting Cb'</v>
      </c>
      <c r="E1733" t="str">
        <f t="shared" si="82"/>
        <v>msgstr 'सीबी पोस्ट करने की अनुमति दें'</v>
      </c>
      <c r="F1733" t="str">
        <f t="shared" si="83"/>
        <v>msgid 'Allow Posting Cb'|msgstr 'सीबी पोस्ट करने की अनुमति दें'||</v>
      </c>
    </row>
    <row r="1734" spans="2:6" x14ac:dyDescent="0.35">
      <c r="B1734" t="s">
        <v>3423</v>
      </c>
      <c r="C1734" t="s">
        <v>3424</v>
      </c>
      <c r="D1734" t="str">
        <f t="shared" si="81"/>
        <v>msgid 'Parent Cb'</v>
      </c>
      <c r="E1734" t="str">
        <f t="shared" si="82"/>
        <v>msgstr 'पैरेंट सीबी'</v>
      </c>
      <c r="F1734" t="str">
        <f t="shared" si="83"/>
        <v>msgid 'Parent Cb'|msgstr 'पैरेंट सीबी'||</v>
      </c>
    </row>
    <row r="1735" spans="2:6" x14ac:dyDescent="0.35">
      <c r="B1735" t="s">
        <v>3425</v>
      </c>
      <c r="C1735" t="s">
        <v>3426</v>
      </c>
      <c r="D1735" t="str">
        <f t="shared" si="81"/>
        <v>msgid 'Parent Line Id'</v>
      </c>
      <c r="E1735" t="str">
        <f t="shared" si="82"/>
        <v>msgstr 'पैरेंट पंक्ति Id'</v>
      </c>
      <c r="F1735" t="str">
        <f t="shared" si="83"/>
        <v>msgid 'Parent Line Id'|msgstr 'पैरेंट पंक्ति Id'||</v>
      </c>
    </row>
    <row r="1736" spans="2:6" x14ac:dyDescent="0.35">
      <c r="B1736" t="s">
        <v>3427</v>
      </c>
      <c r="C1736" t="s">
        <v>3428</v>
      </c>
      <c r="D1736" t="str">
        <f t="shared" si="81"/>
        <v>msgid 'Path Name'</v>
      </c>
      <c r="E1736" t="str">
        <f t="shared" si="82"/>
        <v>msgstr 'पथ का नाम'</v>
      </c>
      <c r="F1736" t="str">
        <f t="shared" si="83"/>
        <v>msgid 'Path Name'|msgstr 'पथ का नाम'||</v>
      </c>
    </row>
    <row r="1737" spans="2:6" x14ac:dyDescent="0.35">
      <c r="B1737" t="s">
        <v>3429</v>
      </c>
      <c r="C1737" t="s">
        <v>3430</v>
      </c>
      <c r="D1737" t="str">
        <f t="shared" si="81"/>
        <v>msgid 'Path Description'</v>
      </c>
      <c r="E1737" t="str">
        <f t="shared" si="82"/>
        <v>msgstr 'पथ विवरण'</v>
      </c>
      <c r="F1737" t="str">
        <f t="shared" si="83"/>
        <v>msgid 'Path Description'|msgstr 'पथ विवरण'||</v>
      </c>
    </row>
    <row r="1738" spans="2:6" x14ac:dyDescent="0.35">
      <c r="B1738" t="s">
        <v>3431</v>
      </c>
      <c r="C1738" t="s">
        <v>3432</v>
      </c>
      <c r="D1738" t="str">
        <f t="shared" si="81"/>
        <v>msgid 'Path Value'</v>
      </c>
      <c r="E1738" t="str">
        <f t="shared" si="82"/>
        <v>msgstr 'पथ मान'</v>
      </c>
      <c r="F1738" t="str">
        <f t="shared" si="83"/>
        <v>msgid 'Path Value'|msgstr 'पथ मान'||</v>
      </c>
    </row>
    <row r="1739" spans="2:6" x14ac:dyDescent="0.35">
      <c r="B1739" t="s">
        <v>3433</v>
      </c>
      <c r="C1739" t="s">
        <v>3434</v>
      </c>
      <c r="D1739" t="str">
        <f t="shared" si="81"/>
        <v>msgid 'Path Sec Id'</v>
      </c>
      <c r="E1739" t="str">
        <f t="shared" si="82"/>
        <v>msgstr 'पथ Sec आईडी'</v>
      </c>
      <c r="F1739" t="str">
        <f t="shared" si="83"/>
        <v>msgid 'Path Sec Id'|msgstr 'पथ Sec आईडी'||</v>
      </c>
    </row>
    <row r="1740" spans="2:6" x14ac:dyDescent="0.35">
      <c r="B1740" t="s">
        <v>3435</v>
      </c>
      <c r="C1740" t="s">
        <v>3436</v>
      </c>
      <c r="D1740" t="str">
        <f t="shared" si="81"/>
        <v>msgid 'Path Revision Number'</v>
      </c>
      <c r="E1740" t="str">
        <f t="shared" si="82"/>
        <v>msgstr 'पथ संशोधन संख्या'</v>
      </c>
      <c r="F1740" t="str">
        <f t="shared" si="83"/>
        <v>msgid 'Path Revision Number'|msgstr 'पथ संशोधन संख्या'||</v>
      </c>
    </row>
    <row r="1741" spans="2:6" x14ac:dyDescent="0.35">
      <c r="B1741" t="s">
        <v>3437</v>
      </c>
      <c r="C1741" t="s">
        <v>3438</v>
      </c>
      <c r="D1741" t="str">
        <f t="shared" si="81"/>
        <v>msgid 'Path Revision Enabled'</v>
      </c>
      <c r="E1741" t="str">
        <f t="shared" si="82"/>
        <v>msgstr 'पथ सक्षम संशोधन'</v>
      </c>
      <c r="F1741" t="str">
        <f t="shared" si="83"/>
        <v>msgid 'Path Revision Enabled'|msgstr 'पथ सक्षम संशोधन'||</v>
      </c>
    </row>
    <row r="1742" spans="2:6" x14ac:dyDescent="0.35">
      <c r="B1742" t="s">
        <v>3439</v>
      </c>
      <c r="C1742" t="s">
        <v>3440</v>
      </c>
      <c r="D1742" t="str">
        <f t="shared" si="81"/>
        <v>msgid 'Path Creation Date'</v>
      </c>
      <c r="E1742" t="str">
        <f t="shared" si="82"/>
        <v>msgstr 'पथ निर्माण दिनांक'</v>
      </c>
      <c r="F1742" t="str">
        <f t="shared" si="83"/>
        <v>msgid 'Path Creation Date'|msgstr 'पथ निर्माण दिनांक'||</v>
      </c>
    </row>
    <row r="1743" spans="2:6" x14ac:dyDescent="0.35">
      <c r="B1743" t="s">
        <v>3441</v>
      </c>
      <c r="C1743" t="s">
        <v>3442</v>
      </c>
      <c r="D1743" t="str">
        <f t="shared" si="81"/>
        <v>msgid 'Path Created By'</v>
      </c>
      <c r="E1743" t="str">
        <f t="shared" si="82"/>
        <v>msgstr 'पथ के द्वारा बनाई गई'</v>
      </c>
      <c r="F1743" t="str">
        <f t="shared" si="83"/>
        <v>msgid 'Path Created By'|msgstr 'पथ के द्वारा बनाई गई'||</v>
      </c>
    </row>
    <row r="1744" spans="2:6" x14ac:dyDescent="0.35">
      <c r="B1744" t="s">
        <v>3443</v>
      </c>
      <c r="C1744" t="s">
        <v>3444</v>
      </c>
      <c r="D1744" t="str">
        <f t="shared" si="81"/>
        <v>msgid 'Path Last Update Date'</v>
      </c>
      <c r="E1744" t="str">
        <f t="shared" si="82"/>
        <v>msgstr 'पथ अंतिम अद्यतन तिथि'</v>
      </c>
      <c r="F1744" t="str">
        <f t="shared" si="83"/>
        <v>msgid 'Path Last Update Date'|msgstr 'पथ अंतिम अद्यतन तिथि'||</v>
      </c>
    </row>
    <row r="1745" spans="2:6" x14ac:dyDescent="0.35">
      <c r="B1745" t="s">
        <v>3445</v>
      </c>
      <c r="C1745" t="s">
        <v>3446</v>
      </c>
      <c r="D1745" t="str">
        <f t="shared" si="81"/>
        <v>msgid 'Path Last Updated By'</v>
      </c>
      <c r="E1745" t="str">
        <f t="shared" si="82"/>
        <v>msgstr 'अंतिम अद्यतन द्वारा पथ'</v>
      </c>
      <c r="F1745" t="str">
        <f t="shared" si="83"/>
        <v>msgid 'Path Last Updated By'|msgstr 'अंतिम अद्यतन द्वारा पथ'||</v>
      </c>
    </row>
    <row r="1746" spans="2:6" x14ac:dyDescent="0.35">
      <c r="B1746" t="s">
        <v>3447</v>
      </c>
      <c r="C1746" t="s">
        <v>3448</v>
      </c>
      <c r="D1746" t="str">
        <f t="shared" si="81"/>
        <v>msgid 'Transaction Type Number'</v>
      </c>
      <c r="E1746" t="str">
        <f t="shared" si="82"/>
        <v>msgstr 'लेन-देन प्रकार संख्या'</v>
      </c>
      <c r="F1746" t="str">
        <f t="shared" si="83"/>
        <v>msgid 'Transaction Type Number'|msgstr 'लेन-देन प्रकार संख्या'||</v>
      </c>
    </row>
    <row r="1747" spans="2:6" x14ac:dyDescent="0.35">
      <c r="B1747" t="s">
        <v>3449</v>
      </c>
      <c r="C1747" t="s">
        <v>3450</v>
      </c>
      <c r="D1747" t="str">
        <f t="shared" si="81"/>
        <v>msgid 'Type Class'</v>
      </c>
      <c r="E1747" t="str">
        <f t="shared" si="82"/>
        <v>msgstr 'वर्ग के प्रकार'</v>
      </c>
      <c r="F1747" t="str">
        <f t="shared" si="83"/>
        <v>msgid 'Type Class'|msgstr 'वर्ग के प्रकार'||</v>
      </c>
    </row>
    <row r="1748" spans="2:6" x14ac:dyDescent="0.35">
      <c r="B1748" t="s">
        <v>3451</v>
      </c>
      <c r="C1748" t="s">
        <v>3452</v>
      </c>
      <c r="D1748" t="str">
        <f t="shared" si="81"/>
        <v>msgid 'Transaction Action'</v>
      </c>
      <c r="E1748" t="str">
        <f t="shared" si="82"/>
        <v>msgstr 'लेन-देन कार्रवाई'</v>
      </c>
      <c r="F1748" t="str">
        <f t="shared" si="83"/>
        <v>msgid 'Transaction Action'|msgstr 'लेन-देन कार्रवाई'||</v>
      </c>
    </row>
    <row r="1749" spans="2:6" x14ac:dyDescent="0.35">
      <c r="B1749" t="s">
        <v>3453</v>
      </c>
      <c r="C1749" t="s">
        <v>3454</v>
      </c>
      <c r="D1749" t="str">
        <f t="shared" si="81"/>
        <v>msgid 'Account Id'</v>
      </c>
      <c r="E1749" t="str">
        <f t="shared" si="82"/>
        <v>msgstr 'खाता Id'</v>
      </c>
      <c r="F1749" t="str">
        <f t="shared" si="83"/>
        <v>msgid 'Account Id'|msgstr 'खाता Id'||</v>
      </c>
    </row>
    <row r="1750" spans="2:6" x14ac:dyDescent="0.35">
      <c r="B1750" t="s">
        <v>3455</v>
      </c>
      <c r="C1750" t="s">
        <v>3456</v>
      </c>
      <c r="D1750" t="str">
        <f t="shared" si="81"/>
        <v>msgid 'Primary Uom Id'</v>
      </c>
      <c r="E1750" t="str">
        <f t="shared" si="82"/>
        <v>msgstr 'प्राथमिक Uom आईडी'</v>
      </c>
      <c r="F1750" t="str">
        <f t="shared" si="83"/>
        <v>msgid 'Primary Uom Id'|msgstr 'प्राथमिक Uom आईडी'||</v>
      </c>
    </row>
    <row r="1751" spans="2:6" x14ac:dyDescent="0.35">
      <c r="B1751" t="s">
        <v>3457</v>
      </c>
      <c r="C1751" t="s">
        <v>3458</v>
      </c>
      <c r="D1751" t="str">
        <f t="shared" si="81"/>
        <v>msgid 'Primary Relation'</v>
      </c>
      <c r="E1751" t="str">
        <f t="shared" si="82"/>
        <v>msgstr 'प्राथमिक संबंध'</v>
      </c>
      <c r="F1751" t="str">
        <f t="shared" si="83"/>
        <v>msgid 'Primary Relation'|msgstr 'प्राथमिक संबंध'||</v>
      </c>
    </row>
    <row r="1752" spans="2:6" x14ac:dyDescent="0.35">
      <c r="B1752" t="s">
        <v>3459</v>
      </c>
      <c r="C1752" t="s">
        <v>3460</v>
      </c>
      <c r="D1752" t="str">
        <f t="shared" si="81"/>
        <v>msgid 'Person Id'</v>
      </c>
      <c r="E1752" t="str">
        <f t="shared" si="82"/>
        <v>msgstr 'व्यक्ति आईडी'</v>
      </c>
      <c r="F1752" t="str">
        <f t="shared" si="83"/>
        <v>msgid 'Person Id'|msgstr 'व्यक्ति आईडी'||</v>
      </c>
    </row>
    <row r="1753" spans="2:6" x14ac:dyDescent="0.35">
      <c r="B1753" t="s">
        <v>3461</v>
      </c>
      <c r="C1753" t="s">
        <v>3462</v>
      </c>
      <c r="D1753" t="str">
        <f t="shared" si="81"/>
        <v>msgid 'Password'</v>
      </c>
      <c r="E1753" t="str">
        <f t="shared" si="82"/>
        <v>msgstr 'पासवर्ड'</v>
      </c>
      <c r="F1753" t="str">
        <f t="shared" si="83"/>
        <v>msgid 'Password'|msgstr 'पासवर्ड'||</v>
      </c>
    </row>
    <row r="1754" spans="2:6" x14ac:dyDescent="0.35">
      <c r="B1754" t="s">
        <v>3463</v>
      </c>
      <c r="C1754" t="s">
        <v>3464</v>
      </c>
      <c r="D1754" t="str">
        <f t="shared" si="81"/>
        <v>msgid 'Assigned Ip'</v>
      </c>
      <c r="E1754" t="str">
        <f t="shared" si="82"/>
        <v>msgstr 'असाइन किए गए Ip'</v>
      </c>
      <c r="F1754" t="str">
        <f t="shared" si="83"/>
        <v>msgid 'Assigned Ip'|msgstr 'असाइन किए गए Ip'||</v>
      </c>
    </row>
    <row r="1755" spans="2:6" x14ac:dyDescent="0.35">
      <c r="B1755" t="s">
        <v>3465</v>
      </c>
      <c r="C1755" t="s">
        <v>3466</v>
      </c>
      <c r="D1755" t="str">
        <f t="shared" si="81"/>
        <v>msgid 'User Language'</v>
      </c>
      <c r="E1755" t="str">
        <f t="shared" si="82"/>
        <v>msgstr 'उपयोगकर्ता भाषा'</v>
      </c>
      <c r="F1755" t="str">
        <f t="shared" si="83"/>
        <v>msgid 'User Language'|msgstr 'उपयोगकर्ता भाषा'||</v>
      </c>
    </row>
    <row r="1756" spans="2:6" x14ac:dyDescent="0.35">
      <c r="B1756" t="s">
        <v>3467</v>
      </c>
      <c r="C1756" t="s">
        <v>3468</v>
      </c>
      <c r="D1756" t="str">
        <f t="shared" si="81"/>
        <v>msgid 'Date Format'</v>
      </c>
      <c r="E1756" t="str">
        <f t="shared" si="82"/>
        <v>msgstr 'दिनांक स्वरूप'</v>
      </c>
      <c r="F1756" t="str">
        <f t="shared" si="83"/>
        <v>msgid 'Date Format'|msgstr 'दिनांक स्वरूप'||</v>
      </c>
    </row>
    <row r="1757" spans="2:6" x14ac:dyDescent="0.35">
      <c r="B1757" t="s">
        <v>3469</v>
      </c>
      <c r="C1757" t="s">
        <v>3470</v>
      </c>
      <c r="D1757" t="str">
        <f t="shared" si="81"/>
        <v>msgid 'Block Notif Count'</v>
      </c>
      <c r="E1757" t="str">
        <f t="shared" si="82"/>
        <v>msgstr 'ब्लॉक Notif गिनती'</v>
      </c>
      <c r="F1757" t="str">
        <f t="shared" si="83"/>
        <v>msgid 'Block Notif Count'|msgstr 'ब्लॉक Notif गिनती'||</v>
      </c>
    </row>
    <row r="1758" spans="2:6" x14ac:dyDescent="0.35">
      <c r="B1758" t="s">
        <v>3471</v>
      </c>
      <c r="C1758" t="s">
        <v>3471</v>
      </c>
      <c r="D1758" t="str">
        <f t="shared" si="81"/>
        <v>msgid 'Dec Sep'</v>
      </c>
      <c r="E1758" t="str">
        <f t="shared" si="82"/>
        <v>msgstr 'Dec Sep'</v>
      </c>
      <c r="F1758" t="str">
        <f t="shared" si="83"/>
        <v>msgid 'Dec Sep'|msgstr 'Dec Sep'||</v>
      </c>
    </row>
    <row r="1759" spans="2:6" x14ac:dyDescent="0.35">
      <c r="B1759" t="s">
        <v>3472</v>
      </c>
      <c r="C1759" t="s">
        <v>3473</v>
      </c>
      <c r="D1759" t="str">
        <f t="shared" si="81"/>
        <v>msgid 'Theme'</v>
      </c>
      <c r="E1759" t="str">
        <f t="shared" si="82"/>
        <v>msgstr 'थीम'</v>
      </c>
      <c r="F1759" t="str">
        <f t="shared" si="83"/>
        <v>msgid 'Theme'|msgstr 'थीम'||</v>
      </c>
    </row>
    <row r="1760" spans="2:6" x14ac:dyDescent="0.35">
      <c r="B1760" t="s">
        <v>3474</v>
      </c>
      <c r="C1760" t="s">
        <v>3475</v>
      </c>
      <c r="D1760" t="str">
        <f t="shared" si="81"/>
        <v>msgid 'Page Size'</v>
      </c>
      <c r="E1760" t="str">
        <f t="shared" si="82"/>
        <v>msgstr 'पृष्ठ आकार'</v>
      </c>
      <c r="F1760" t="str">
        <f t="shared" si="83"/>
        <v>msgid 'Page Size'|msgstr 'पृष्ठ आकार'||</v>
      </c>
    </row>
    <row r="1761" spans="2:6" x14ac:dyDescent="0.35">
      <c r="B1761" t="s">
        <v>3476</v>
      </c>
      <c r="C1761" t="s">
        <v>3477</v>
      </c>
      <c r="D1761" t="str">
        <f t="shared" si="81"/>
        <v>msgid 'Prices Dec'</v>
      </c>
      <c r="E1761" t="str">
        <f t="shared" si="82"/>
        <v>msgstr 'कीमतें Dec'</v>
      </c>
      <c r="F1761" t="str">
        <f t="shared" si="83"/>
        <v>msgid 'Prices Dec'|msgstr 'कीमतें Dec'||</v>
      </c>
    </row>
    <row r="1762" spans="2:6" x14ac:dyDescent="0.35">
      <c r="B1762" t="s">
        <v>3478</v>
      </c>
      <c r="C1762" t="s">
        <v>3479</v>
      </c>
      <c r="D1762" t="str">
        <f t="shared" si="81"/>
        <v>msgid 'Qty Dec'</v>
      </c>
      <c r="E1762" t="str">
        <f t="shared" si="82"/>
        <v>msgstr 'मात्रा Dec'</v>
      </c>
      <c r="F1762" t="str">
        <f t="shared" si="83"/>
        <v>msgid 'Qty Dec'|msgstr 'मात्रा Dec'||</v>
      </c>
    </row>
    <row r="1763" spans="2:6" x14ac:dyDescent="0.35">
      <c r="B1763" t="s">
        <v>3480</v>
      </c>
      <c r="C1763" t="s">
        <v>3481</v>
      </c>
      <c r="D1763" t="str">
        <f t="shared" si="81"/>
        <v>msgid 'Rates Dec'</v>
      </c>
      <c r="E1763" t="str">
        <f t="shared" si="82"/>
        <v>msgstr 'दरें Dec'</v>
      </c>
      <c r="F1763" t="str">
        <f t="shared" si="83"/>
        <v>msgid 'Rates Dec'|msgstr 'दरें Dec'||</v>
      </c>
    </row>
    <row r="1764" spans="2:6" x14ac:dyDescent="0.35">
      <c r="B1764" t="s">
        <v>3482</v>
      </c>
      <c r="C1764" t="s">
        <v>3483</v>
      </c>
      <c r="D1764" t="str">
        <f t="shared" si="81"/>
        <v>msgid 'Percent Dec'</v>
      </c>
      <c r="E1764" t="str">
        <f t="shared" si="82"/>
        <v>msgstr 'प्रतिशत Dec'</v>
      </c>
      <c r="F1764" t="str">
        <f t="shared" si="83"/>
        <v>msgid 'Percent Dec'|msgstr 'प्रतिशत Dec'||</v>
      </c>
    </row>
    <row r="1765" spans="2:6" x14ac:dyDescent="0.35">
      <c r="B1765" t="s">
        <v>3484</v>
      </c>
      <c r="C1765" t="s">
        <v>3485</v>
      </c>
      <c r="D1765" t="str">
        <f t="shared" si="81"/>
        <v>msgid 'Show Gl'</v>
      </c>
      <c r="E1765" t="str">
        <f t="shared" si="82"/>
        <v>msgstr 'जीएल दिखाएँ'</v>
      </c>
      <c r="F1765" t="str">
        <f t="shared" si="83"/>
        <v>msgid 'Show Gl'|msgstr 'जीएल दिखाएँ'||</v>
      </c>
    </row>
    <row r="1766" spans="2:6" x14ac:dyDescent="0.35">
      <c r="B1766" t="s">
        <v>3486</v>
      </c>
      <c r="C1766" t="s">
        <v>3487</v>
      </c>
      <c r="D1766" t="str">
        <f t="shared" si="81"/>
        <v>msgid 'Show Codes'</v>
      </c>
      <c r="E1766" t="str">
        <f t="shared" si="82"/>
        <v>msgstr 'कोड दिखाएँ'</v>
      </c>
      <c r="F1766" t="str">
        <f t="shared" si="83"/>
        <v>msgid 'Show Codes'|msgstr 'कोड दिखाएँ'||</v>
      </c>
    </row>
    <row r="1767" spans="2:6" x14ac:dyDescent="0.35">
      <c r="B1767" t="s">
        <v>3488</v>
      </c>
      <c r="C1767" t="s">
        <v>3489</v>
      </c>
      <c r="D1767" t="str">
        <f t="shared" si="81"/>
        <v>msgid 'Show Hints'</v>
      </c>
      <c r="E1767" t="str">
        <f t="shared" si="82"/>
        <v>msgstr 'दिखाने के संकेत'</v>
      </c>
      <c r="F1767" t="str">
        <f t="shared" si="83"/>
        <v>msgid 'Show Hints'|msgstr 'दिखाने के संकेत'||</v>
      </c>
    </row>
    <row r="1768" spans="2:6" x14ac:dyDescent="0.35">
      <c r="B1768" t="s">
        <v>3490</v>
      </c>
      <c r="C1768" t="s">
        <v>3491</v>
      </c>
      <c r="D1768" t="str">
        <f t="shared" si="81"/>
        <v>msgid 'Last Visit Date'</v>
      </c>
      <c r="E1768" t="str">
        <f t="shared" si="82"/>
        <v>msgstr 'अंतिम यात्रा दिनांक'</v>
      </c>
      <c r="F1768" t="str">
        <f t="shared" si="83"/>
        <v>msgid 'Last Visit Date'|msgstr 'अंतिम यात्रा दिनांक'||</v>
      </c>
    </row>
    <row r="1769" spans="2:6" x14ac:dyDescent="0.35">
      <c r="B1769" t="s">
        <v>3492</v>
      </c>
      <c r="C1769" t="s">
        <v>3493</v>
      </c>
      <c r="D1769" t="str">
        <f t="shared" si="81"/>
        <v>msgid 'Query Size'</v>
      </c>
      <c r="E1769" t="str">
        <f t="shared" si="82"/>
        <v>msgstr 'क्वेरी का आकार'</v>
      </c>
      <c r="F1769" t="str">
        <f t="shared" si="83"/>
        <v>msgid 'Query Size'|msgstr 'क्वेरी का आकार'||</v>
      </c>
    </row>
    <row r="1770" spans="2:6" x14ac:dyDescent="0.35">
      <c r="B1770" t="s">
        <v>3494</v>
      </c>
      <c r="C1770" t="s">
        <v>3495</v>
      </c>
      <c r="D1770" t="str">
        <f t="shared" si="81"/>
        <v>msgid 'Graphic Links'</v>
      </c>
      <c r="E1770" t="str">
        <f t="shared" si="82"/>
        <v>msgstr 'ग्राफिक कड़ियाँ'</v>
      </c>
      <c r="F1770" t="str">
        <f t="shared" si="83"/>
        <v>msgid 'Graphic Links'|msgstr 'ग्राफिक कड़ियाँ'||</v>
      </c>
    </row>
    <row r="1771" spans="2:6" x14ac:dyDescent="0.35">
      <c r="B1771" t="s">
        <v>3496</v>
      </c>
      <c r="C1771" t="s">
        <v>3496</v>
      </c>
      <c r="D1771" t="str">
        <f t="shared" si="81"/>
        <v>msgid 'Pos'</v>
      </c>
      <c r="E1771" t="str">
        <f t="shared" si="82"/>
        <v>msgstr 'Pos'</v>
      </c>
      <c r="F1771" t="str">
        <f t="shared" si="83"/>
        <v>msgid 'Pos'|msgstr 'Pos'||</v>
      </c>
    </row>
    <row r="1772" spans="2:6" x14ac:dyDescent="0.35">
      <c r="B1772" t="s">
        <v>3497</v>
      </c>
      <c r="C1772" t="s">
        <v>3498</v>
      </c>
      <c r="D1772" t="str">
        <f t="shared" si="81"/>
        <v>msgid 'Print Profile'</v>
      </c>
      <c r="E1772" t="str">
        <f t="shared" si="82"/>
        <v>msgstr 'मुद्रण प्रोफ़ाइल'</v>
      </c>
      <c r="F1772" t="str">
        <f t="shared" si="83"/>
        <v>msgid 'Print Profile'|msgstr 'मुद्रण प्रोफ़ाइल'||</v>
      </c>
    </row>
    <row r="1773" spans="2:6" x14ac:dyDescent="0.35">
      <c r="B1773" t="s">
        <v>3499</v>
      </c>
      <c r="C1773" t="s">
        <v>3500</v>
      </c>
      <c r="D1773" t="str">
        <f t="shared" si="81"/>
        <v>msgid 'Rep Popup'</v>
      </c>
      <c r="E1773" t="str">
        <f t="shared" si="82"/>
        <v>msgstr 'प्रतिनिधि पॉपअप'</v>
      </c>
      <c r="F1773" t="str">
        <f t="shared" si="83"/>
        <v>msgid 'Rep Popup'|msgstr 'प्रतिनिधि पॉपअप'||</v>
      </c>
    </row>
    <row r="1774" spans="2:6" x14ac:dyDescent="0.35">
      <c r="B1774" t="s">
        <v>3501</v>
      </c>
      <c r="C1774" t="s">
        <v>3502</v>
      </c>
      <c r="D1774" t="str">
        <f t="shared" si="81"/>
        <v>msgid 'Auth Provider Name'</v>
      </c>
      <c r="E1774" t="str">
        <f t="shared" si="82"/>
        <v>msgstr 'Auth प्रदाता का नाम'</v>
      </c>
      <c r="F1774" t="str">
        <f t="shared" si="83"/>
        <v>msgid 'Auth Provider Name'|msgstr 'Auth प्रदाता का नाम'||</v>
      </c>
    </row>
    <row r="1775" spans="2:6" x14ac:dyDescent="0.35">
      <c r="B1775" t="s">
        <v>3503</v>
      </c>
      <c r="C1775" t="s">
        <v>3504</v>
      </c>
      <c r="D1775" t="str">
        <f t="shared" si="81"/>
        <v>msgid 'Auth Provider Id'</v>
      </c>
      <c r="E1775" t="str">
        <f t="shared" si="82"/>
        <v>msgstr 'Auth प्रदाता आईडी'</v>
      </c>
      <c r="F1775" t="str">
        <f t="shared" si="83"/>
        <v>msgid 'Auth Provider Id'|msgstr 'Auth प्रदाता आईडी'||</v>
      </c>
    </row>
    <row r="1776" spans="2:6" x14ac:dyDescent="0.35">
      <c r="B1776" t="s">
        <v>3505</v>
      </c>
      <c r="C1776" t="s">
        <v>3506</v>
      </c>
      <c r="D1776" t="str">
        <f t="shared" si="81"/>
        <v>msgid 'User Dashboard Config Id'</v>
      </c>
      <c r="E1776" t="str">
        <f t="shared" si="82"/>
        <v>msgstr 'उपयोगकर्ता डैशबोर्ड Config Id'</v>
      </c>
      <c r="F1776" t="str">
        <f t="shared" si="83"/>
        <v>msgid 'User Dashboard Config Id'|msgstr 'उपयोगकर्ता डैशबोर्ड Config Id'||</v>
      </c>
    </row>
    <row r="1777" spans="2:6" x14ac:dyDescent="0.35">
      <c r="B1777" t="s">
        <v>3507</v>
      </c>
      <c r="C1777" t="s">
        <v>3508</v>
      </c>
      <c r="D1777" t="str">
        <f t="shared" si="81"/>
        <v>msgid 'Config Level'</v>
      </c>
      <c r="E1777" t="str">
        <f t="shared" si="82"/>
        <v>msgstr 'Config स्तर'</v>
      </c>
      <c r="F1777" t="str">
        <f t="shared" si="83"/>
        <v>msgid 'Config Level'|msgstr 'Config स्तर'||</v>
      </c>
    </row>
    <row r="1778" spans="2:6" x14ac:dyDescent="0.35">
      <c r="B1778" t="s">
        <v>3509</v>
      </c>
      <c r="C1778" t="s">
        <v>3510</v>
      </c>
      <c r="D1778" t="str">
        <f t="shared" si="81"/>
        <v>msgid 'User Role'</v>
      </c>
      <c r="E1778" t="str">
        <f t="shared" si="82"/>
        <v>msgstr 'उपयोगकर्ता भूमिका'</v>
      </c>
      <c r="F1778" t="str">
        <f t="shared" si="83"/>
        <v>msgid 'User Role'|msgstr 'उपयोगकर्ता भूमिका'||</v>
      </c>
    </row>
    <row r="1779" spans="2:6" x14ac:dyDescent="0.35">
      <c r="B1779" t="s">
        <v>3511</v>
      </c>
      <c r="C1779" t="s">
        <v>3512</v>
      </c>
      <c r="D1779" t="str">
        <f t="shared" si="81"/>
        <v>msgid 'Report Group'</v>
      </c>
      <c r="E1779" t="str">
        <f t="shared" si="82"/>
        <v>msgstr 'रिपोर्ट समूह'</v>
      </c>
      <c r="F1779" t="str">
        <f t="shared" si="83"/>
        <v>msgid 'Report Group'|msgstr 'रिपोर्ट समूह'||</v>
      </c>
    </row>
    <row r="1780" spans="2:6" x14ac:dyDescent="0.35">
      <c r="B1780" t="s">
        <v>3513</v>
      </c>
      <c r="C1780" t="s">
        <v>3514</v>
      </c>
      <c r="D1780" t="str">
        <f t="shared" si="81"/>
        <v>msgid 'Report Type'</v>
      </c>
      <c r="E1780" t="str">
        <f t="shared" si="82"/>
        <v>msgstr 'रिपोर्ट प्रकार'</v>
      </c>
      <c r="F1780" t="str">
        <f t="shared" si="83"/>
        <v>msgid 'Report Type'|msgstr 'रिपोर्ट प्रकार'||</v>
      </c>
    </row>
    <row r="1781" spans="2:6" x14ac:dyDescent="0.35">
      <c r="B1781" t="s">
        <v>3515</v>
      </c>
      <c r="C1781" t="s">
        <v>3516</v>
      </c>
      <c r="D1781" t="str">
        <f t="shared" si="81"/>
        <v>msgid 'Report Id'</v>
      </c>
      <c r="E1781" t="str">
        <f t="shared" si="82"/>
        <v>msgstr 'Id रिपोर्ट'</v>
      </c>
      <c r="F1781" t="str">
        <f t="shared" si="83"/>
        <v>msgid 'Report Id'|msgstr 'Id रिपोर्ट'||</v>
      </c>
    </row>
    <row r="1782" spans="2:6" x14ac:dyDescent="0.35">
      <c r="B1782" t="s">
        <v>3517</v>
      </c>
      <c r="C1782" t="s">
        <v>3518</v>
      </c>
      <c r="D1782" t="str">
        <f t="shared" si="81"/>
        <v>msgid 'User Favourite Id'</v>
      </c>
      <c r="E1782" t="str">
        <f t="shared" si="82"/>
        <v>msgstr 'उपयोगकर्ता पसंदीदा आईडी'</v>
      </c>
      <c r="F1782" t="str">
        <f t="shared" si="83"/>
        <v>msgid 'User Favourite Id'|msgstr 'उपयोगकर्ता पसंदीदा आईडी'||</v>
      </c>
    </row>
    <row r="1783" spans="2:6" x14ac:dyDescent="0.35">
      <c r="B1783" t="s">
        <v>3519</v>
      </c>
      <c r="C1783" t="s">
        <v>3520</v>
      </c>
      <c r="D1783" t="str">
        <f t="shared" si="81"/>
        <v>msgid 'External Link'</v>
      </c>
      <c r="E1783" t="str">
        <f t="shared" si="82"/>
        <v>msgstr 'बाहरी लिंक'</v>
      </c>
      <c r="F1783" t="str">
        <f t="shared" si="83"/>
        <v>msgid 'External Link'|msgstr 'बाहरी लिंक'||</v>
      </c>
    </row>
    <row r="1784" spans="2:6" x14ac:dyDescent="0.35">
      <c r="B1784" t="s">
        <v>3521</v>
      </c>
      <c r="C1784" t="s">
        <v>3522</v>
      </c>
      <c r="D1784" t="str">
        <f t="shared" si="81"/>
        <v>msgid 'Fav Name'</v>
      </c>
      <c r="E1784" t="str">
        <f t="shared" si="82"/>
        <v>msgstr 'Fav नाम'</v>
      </c>
      <c r="F1784" t="str">
        <f t="shared" si="83"/>
        <v>msgid 'Fav Name'|msgstr 'Fav नाम'||</v>
      </c>
    </row>
    <row r="1785" spans="2:6" x14ac:dyDescent="0.35">
      <c r="B1785" t="s">
        <v>3523</v>
      </c>
      <c r="C1785" t="s">
        <v>3524</v>
      </c>
      <c r="D1785" t="str">
        <f t="shared" si="81"/>
        <v>msgid 'Fav Group'</v>
      </c>
      <c r="E1785" t="str">
        <f t="shared" si="82"/>
        <v>msgstr 'Fav समूह'</v>
      </c>
      <c r="F1785" t="str">
        <f t="shared" si="83"/>
        <v>msgid 'Fav Group'|msgstr 'Fav समूह'||</v>
      </c>
    </row>
    <row r="1786" spans="2:6" x14ac:dyDescent="0.35">
      <c r="B1786" t="s">
        <v>3525</v>
      </c>
      <c r="C1786" t="s">
        <v>3526</v>
      </c>
      <c r="D1786" t="str">
        <f t="shared" si="81"/>
        <v>msgid 'User Group Id'</v>
      </c>
      <c r="E1786" t="str">
        <f t="shared" si="82"/>
        <v>msgstr 'उपयोगकर्ता समूह आईडी'</v>
      </c>
      <c r="F1786" t="str">
        <f t="shared" si="83"/>
        <v>msgid 'User Group Id'|msgstr 'उपयोगकर्ता समूह आईडी'||</v>
      </c>
    </row>
    <row r="1787" spans="2:6" x14ac:dyDescent="0.35">
      <c r="B1787" t="s">
        <v>3527</v>
      </c>
      <c r="C1787" t="s">
        <v>3528</v>
      </c>
      <c r="D1787" t="str">
        <f t="shared" si="81"/>
        <v>msgid 'User Group Code'</v>
      </c>
      <c r="E1787" t="str">
        <f t="shared" si="82"/>
        <v>msgstr 'उपयोगकर्ता समूह कोड'</v>
      </c>
      <c r="F1787" t="str">
        <f t="shared" si="83"/>
        <v>msgid 'User Group Code'|msgstr 'उपयोगकर्ता समूह कोड'||</v>
      </c>
    </row>
    <row r="1788" spans="2:6" x14ac:dyDescent="0.35">
      <c r="B1788" t="s">
        <v>3529</v>
      </c>
      <c r="C1788" t="s">
        <v>3530</v>
      </c>
      <c r="D1788" t="str">
        <f t="shared" si="81"/>
        <v>msgid 'User Group Access Id'</v>
      </c>
      <c r="E1788" t="str">
        <f t="shared" si="82"/>
        <v>msgstr 'उपयोगकर्ता समूह तक पहुँच आईडी'</v>
      </c>
      <c r="F1788" t="str">
        <f t="shared" si="83"/>
        <v>msgid 'User Group Access Id'|msgstr 'उपयोगकर्ता समूह तक पहुँच आईडी'||</v>
      </c>
    </row>
    <row r="1789" spans="2:6" x14ac:dyDescent="0.35">
      <c r="B1789" t="s">
        <v>3531</v>
      </c>
      <c r="C1789" t="s">
        <v>3532</v>
      </c>
      <c r="D1789" t="str">
        <f t="shared" si="81"/>
        <v>msgid 'User Password Reset Id'</v>
      </c>
      <c r="E1789" t="str">
        <f t="shared" si="82"/>
        <v>msgstr 'उपयोगकर्ता पासवर्ड रीसेट करें Id'</v>
      </c>
      <c r="F1789" t="str">
        <f t="shared" si="83"/>
        <v>msgid 'User Password Reset Id'|msgstr 'उपयोगकर्ता पासवर्ड रीसेट करें Id'||</v>
      </c>
    </row>
    <row r="1790" spans="2:6" x14ac:dyDescent="0.35">
      <c r="B1790" t="s">
        <v>3533</v>
      </c>
      <c r="C1790" t="s">
        <v>3534</v>
      </c>
      <c r="D1790" t="str">
        <f t="shared" si="81"/>
        <v>msgid 'User Role Id'</v>
      </c>
      <c r="E1790" t="str">
        <f t="shared" si="82"/>
        <v>msgstr 'उपयोगकर्ता भूमिका Id'</v>
      </c>
      <c r="F1790" t="str">
        <f t="shared" si="83"/>
        <v>msgid 'User Role Id'|msgstr 'उपयोगकर्ता भूमिका Id'||</v>
      </c>
    </row>
    <row r="1791" spans="2:6" x14ac:dyDescent="0.35">
      <c r="B1791" t="s">
        <v>3535</v>
      </c>
      <c r="C1791" t="s">
        <v>3536</v>
      </c>
      <c r="D1791" t="str">
        <f t="shared" si="81"/>
        <v>msgid 'User Supplier Id'</v>
      </c>
      <c r="E1791" t="str">
        <f t="shared" si="82"/>
        <v>msgstr 'उपयोगकर्ता प्रदायक आईडी'</v>
      </c>
      <c r="F1791" t="str">
        <f t="shared" si="83"/>
        <v>msgid 'User Supplier Id'|msgstr 'उपयोगकर्ता प्रदायक आईडी'||</v>
      </c>
    </row>
    <row r="1792" spans="2:6" x14ac:dyDescent="0.35">
      <c r="B1792" t="s">
        <v>3537</v>
      </c>
      <c r="C1792" t="s">
        <v>3538</v>
      </c>
      <c r="D1792" t="str">
        <f t="shared" si="81"/>
        <v>msgid 'View Id'</v>
      </c>
      <c r="E1792" t="str">
        <f t="shared" si="82"/>
        <v>msgstr 'देखें आईडी'</v>
      </c>
      <c r="F1792" t="str">
        <f t="shared" si="83"/>
        <v>msgid 'View Id'|msgstr 'देखें आईडी'||</v>
      </c>
    </row>
    <row r="1793" spans="2:6" x14ac:dyDescent="0.35">
      <c r="B1793" t="s">
        <v>3539</v>
      </c>
      <c r="C1793" t="s">
        <v>3540</v>
      </c>
      <c r="D1793" t="str">
        <f t="shared" si="81"/>
        <v>msgid 'View Name'</v>
      </c>
      <c r="E1793" t="str">
        <f t="shared" si="82"/>
        <v>msgstr 'दृश्य नाम'</v>
      </c>
      <c r="F1793" t="str">
        <f t="shared" si="83"/>
        <v>msgid 'View Name'|msgstr 'दृश्य नाम'||</v>
      </c>
    </row>
    <row r="1794" spans="2:6" x14ac:dyDescent="0.35">
      <c r="B1794" t="s">
        <v>3541</v>
      </c>
      <c r="C1794" t="s">
        <v>3542</v>
      </c>
      <c r="D1794" t="str">
        <f t="shared" ref="D1794:D1857" si="84">CONCATENATE("msgid", " ", "'",B1794,"'")</f>
        <v>msgid 'Custom Div Class'</v>
      </c>
      <c r="E1794" t="str">
        <f t="shared" ref="E1794:E1857" si="85">CONCATENATE("msgstr", " ", "'",C1794,"'")</f>
        <v>msgstr 'कस्टम Div वर्ग'</v>
      </c>
      <c r="F1794" t="str">
        <f t="shared" ref="F1794:F1857" si="86">CONCATENATE(D1794,"|",E1794,"||")</f>
        <v>msgid 'Custom Div Class'|msgstr 'कस्टम Div वर्ग'||</v>
      </c>
    </row>
    <row r="1795" spans="2:6" x14ac:dyDescent="0.35">
      <c r="B1795" t="s">
        <v>3543</v>
      </c>
      <c r="C1795" t="s">
        <v>3544</v>
      </c>
      <c r="D1795" t="str">
        <f t="shared" si="84"/>
        <v>msgid 'Logical Settings'</v>
      </c>
      <c r="E1795" t="str">
        <f t="shared" si="85"/>
        <v>msgstr 'तार्किक सेटिंग्स'</v>
      </c>
      <c r="F1795" t="str">
        <f t="shared" si="86"/>
        <v>msgid 'Logical Settings'|msgstr 'तार्किक सेटिंग्स'||</v>
      </c>
    </row>
    <row r="1796" spans="2:6" x14ac:dyDescent="0.35">
      <c r="B1796" t="s">
        <v>3545</v>
      </c>
      <c r="C1796" t="s">
        <v>3546</v>
      </c>
      <c r="D1796" t="str">
        <f t="shared" si="84"/>
        <v>msgid 'Query V'</v>
      </c>
      <c r="E1796" t="str">
        <f t="shared" si="85"/>
        <v>msgstr 'क्वेरी V'</v>
      </c>
      <c r="F1796" t="str">
        <f t="shared" si="86"/>
        <v>msgid 'Query V'|msgstr 'क्वेरी V'||</v>
      </c>
    </row>
    <row r="1797" spans="2:6" x14ac:dyDescent="0.35">
      <c r="B1797" t="s">
        <v>3547</v>
      </c>
      <c r="C1797" t="s">
        <v>3548</v>
      </c>
      <c r="D1797" t="str">
        <f t="shared" si="84"/>
        <v>msgid 'Select V'</v>
      </c>
      <c r="E1797" t="str">
        <f t="shared" si="85"/>
        <v>msgstr 'V का चयन करें'</v>
      </c>
      <c r="F1797" t="str">
        <f t="shared" si="86"/>
        <v>msgid 'Select V'|msgstr 'V का चयन करें'||</v>
      </c>
    </row>
    <row r="1798" spans="2:6" x14ac:dyDescent="0.35">
      <c r="B1798" t="s">
        <v>3549</v>
      </c>
      <c r="C1798" t="s">
        <v>3550</v>
      </c>
      <c r="D1798" t="str">
        <f t="shared" si="84"/>
        <v>msgid 'From V'</v>
      </c>
      <c r="E1798" t="str">
        <f t="shared" si="85"/>
        <v>msgstr 'V से'</v>
      </c>
      <c r="F1798" t="str">
        <f t="shared" si="86"/>
        <v>msgid 'From V'|msgstr 'V से'||</v>
      </c>
    </row>
    <row r="1799" spans="2:6" x14ac:dyDescent="0.35">
      <c r="B1799" t="s">
        <v>3551</v>
      </c>
      <c r="C1799" t="s">
        <v>3552</v>
      </c>
      <c r="D1799" t="str">
        <f t="shared" si="84"/>
        <v>msgid 'Where V'</v>
      </c>
      <c r="E1799" t="str">
        <f t="shared" si="85"/>
        <v>msgstr 'जहां V'</v>
      </c>
      <c r="F1799" t="str">
        <f t="shared" si="86"/>
        <v>msgid 'Where V'|msgstr 'जहां V'||</v>
      </c>
    </row>
    <row r="1800" spans="2:6" x14ac:dyDescent="0.35">
      <c r="B1800" t="s">
        <v>3553</v>
      </c>
      <c r="C1800" t="s">
        <v>3554</v>
      </c>
      <c r="D1800" t="str">
        <f t="shared" si="84"/>
        <v>msgid 'Group By V'</v>
      </c>
      <c r="E1800" t="str">
        <f t="shared" si="85"/>
        <v>msgstr 'समूह V द्वारा'</v>
      </c>
      <c r="F1800" t="str">
        <f t="shared" si="86"/>
        <v>msgid 'Group By V'|msgstr 'समूह V द्वारा'||</v>
      </c>
    </row>
    <row r="1801" spans="2:6" x14ac:dyDescent="0.35">
      <c r="B1801" t="s">
        <v>3555</v>
      </c>
      <c r="C1801" t="s">
        <v>3556</v>
      </c>
      <c r="D1801" t="str">
        <f t="shared" si="84"/>
        <v>msgid 'Order By'</v>
      </c>
      <c r="E1801" t="str">
        <f t="shared" si="85"/>
        <v>msgstr 'द्वारा क्रम'</v>
      </c>
      <c r="F1801" t="str">
        <f t="shared" si="86"/>
        <v>msgid 'Order By'|msgstr 'द्वारा क्रम'||</v>
      </c>
    </row>
    <row r="1802" spans="2:6" x14ac:dyDescent="0.35">
      <c r="B1802" t="s">
        <v>3557</v>
      </c>
      <c r="C1802" t="s">
        <v>3558</v>
      </c>
      <c r="D1802" t="str">
        <f t="shared" si="84"/>
        <v>msgid 'Query End'</v>
      </c>
      <c r="E1802" t="str">
        <f t="shared" si="85"/>
        <v>msgstr 'क्वेरी अंत'</v>
      </c>
      <c r="F1802" t="str">
        <f t="shared" si="86"/>
        <v>msgid 'Query End'|msgstr 'क्वेरी अंत'||</v>
      </c>
    </row>
    <row r="1803" spans="2:6" x14ac:dyDescent="0.35">
      <c r="B1803" t="s">
        <v>3559</v>
      </c>
      <c r="C1803" t="s">
        <v>3560</v>
      </c>
      <c r="D1803" t="str">
        <f t="shared" si="84"/>
        <v>msgid 'Filters'</v>
      </c>
      <c r="E1803" t="str">
        <f t="shared" si="85"/>
        <v>msgstr 'फिल्टर'</v>
      </c>
      <c r="F1803" t="str">
        <f t="shared" si="86"/>
        <v>msgid 'Filters'|msgstr 'फिल्टर'||</v>
      </c>
    </row>
    <row r="1804" spans="2:6" x14ac:dyDescent="0.35">
      <c r="B1804" t="s">
        <v>3561</v>
      </c>
      <c r="C1804" t="s">
        <v>3562</v>
      </c>
      <c r="D1804" t="str">
        <f t="shared" si="84"/>
        <v>msgid 'Page'</v>
      </c>
      <c r="E1804" t="str">
        <f t="shared" si="85"/>
        <v>msgstr 'पृष्ठ'</v>
      </c>
      <c r="F1804" t="str">
        <f t="shared" si="86"/>
        <v>msgid 'Page'|msgstr 'पृष्ठ'||</v>
      </c>
    </row>
    <row r="1805" spans="2:6" x14ac:dyDescent="0.35">
      <c r="B1805" t="s">
        <v>3563</v>
      </c>
      <c r="C1805" t="s">
        <v>3564</v>
      </c>
      <c r="D1805" t="str">
        <f t="shared" si="84"/>
        <v>msgid 'Page Title'</v>
      </c>
      <c r="E1805" t="str">
        <f t="shared" si="85"/>
        <v>msgstr 'पृष्ठ शीर्षक'</v>
      </c>
      <c r="F1805" t="str">
        <f t="shared" si="86"/>
        <v>msgid 'Page Title'|msgstr 'पृष्ठ शीर्षक'||</v>
      </c>
    </row>
    <row r="1806" spans="2:6" x14ac:dyDescent="0.35">
      <c r="B1806" t="s">
        <v>3565</v>
      </c>
      <c r="C1806" t="s">
        <v>3566</v>
      </c>
      <c r="D1806" t="str">
        <f t="shared" si="84"/>
        <v>msgid 'Page Header'</v>
      </c>
      <c r="E1806" t="str">
        <f t="shared" si="85"/>
        <v>msgstr 'पृष्ठ शीर्ष लेख'</v>
      </c>
      <c r="F1806" t="str">
        <f t="shared" si="86"/>
        <v>msgid 'Page Header'|msgstr 'पृष्ठ शीर्ष लेख'||</v>
      </c>
    </row>
    <row r="1807" spans="2:6" x14ac:dyDescent="0.35">
      <c r="B1807" t="s">
        <v>3567</v>
      </c>
      <c r="C1807" t="s">
        <v>3568</v>
      </c>
      <c r="D1807" t="str">
        <f t="shared" si="84"/>
        <v>msgid 'Page Footer'</v>
      </c>
      <c r="E1807" t="str">
        <f t="shared" si="85"/>
        <v>msgstr 'पृष्ठ पाद लेख'</v>
      </c>
      <c r="F1807" t="str">
        <f t="shared" si="86"/>
        <v>msgid 'Page Footer'|msgstr 'पृष्ठ पाद लेख'||</v>
      </c>
    </row>
    <row r="1808" spans="2:6" x14ac:dyDescent="0.35">
      <c r="B1808" t="s">
        <v>3569</v>
      </c>
      <c r="C1808" t="s">
        <v>3570</v>
      </c>
      <c r="D1808" t="str">
        <f t="shared" si="84"/>
        <v>msgid 'Use Pager Cb'</v>
      </c>
      <c r="E1808" t="str">
        <f t="shared" si="85"/>
        <v>msgstr 'पेजर सीबी का उपयोग करें'</v>
      </c>
      <c r="F1808" t="str">
        <f t="shared" si="86"/>
        <v>msgid 'Use Pager Cb'|msgstr 'पेजर सीबी का उपयोग करें'||</v>
      </c>
    </row>
    <row r="1809" spans="2:6" x14ac:dyDescent="0.35">
      <c r="B1809" t="s">
        <v>3571</v>
      </c>
      <c r="C1809" t="s">
        <v>3572</v>
      </c>
      <c r="D1809" t="str">
        <f t="shared" si="84"/>
        <v>msgid 'Default Per Page'</v>
      </c>
      <c r="E1809" t="str">
        <f t="shared" si="85"/>
        <v>msgstr 'प्रति पृष्ठ डिफ़ॉल्ट'</v>
      </c>
      <c r="F1809" t="str">
        <f t="shared" si="86"/>
        <v>msgid 'Default Per Page'|msgstr 'प्रति पृष्ठ डिफ़ॉल्ट'||</v>
      </c>
    </row>
    <row r="1810" spans="2:6" x14ac:dyDescent="0.35">
      <c r="B1810" t="s">
        <v>3573</v>
      </c>
      <c r="C1810" t="s">
        <v>3574</v>
      </c>
      <c r="D1810" t="str">
        <f t="shared" si="84"/>
        <v>msgid 'No Of Grid Columns'</v>
      </c>
      <c r="E1810" t="str">
        <f t="shared" si="85"/>
        <v>msgstr 'ग्रिड कॉलम की सं'</v>
      </c>
      <c r="F1810" t="str">
        <f t="shared" si="86"/>
        <v>msgid 'No Of Grid Columns'|msgstr 'ग्रिड कॉलम की सं'||</v>
      </c>
    </row>
    <row r="1811" spans="2:6" x14ac:dyDescent="0.35">
      <c r="B1811" t="s">
        <v>3575</v>
      </c>
      <c r="C1811" t="s">
        <v>3576</v>
      </c>
      <c r="D1811" t="str">
        <f t="shared" si="84"/>
        <v>msgid 'Block Title'</v>
      </c>
      <c r="E1811" t="str">
        <f t="shared" si="85"/>
        <v>msgstr 'ब्लॉक शीर्षक'</v>
      </c>
      <c r="F1811" t="str">
        <f t="shared" si="86"/>
        <v>msgid 'Block Title'|msgstr 'ब्लॉक शीर्षक'||</v>
      </c>
    </row>
    <row r="1812" spans="2:6" x14ac:dyDescent="0.35">
      <c r="B1812" t="s">
        <v>3577</v>
      </c>
      <c r="C1812" t="s">
        <v>3578</v>
      </c>
      <c r="D1812" t="str">
        <f t="shared" si="84"/>
        <v>msgid 'Show Graph Only Cb'</v>
      </c>
      <c r="E1812" t="str">
        <f t="shared" si="85"/>
        <v>msgstr 'ग्राफ ही सीबी दिखाएँ'</v>
      </c>
      <c r="F1812" t="str">
        <f t="shared" si="86"/>
        <v>msgid 'Show Graph Only Cb'|msgstr 'ग्राफ ही सीबी दिखाएँ'||</v>
      </c>
    </row>
    <row r="1813" spans="2:6" x14ac:dyDescent="0.35">
      <c r="B1813" t="s">
        <v>3579</v>
      </c>
      <c r="C1813" t="s">
        <v>3580</v>
      </c>
      <c r="D1813" t="str">
        <f t="shared" si="84"/>
        <v>msgid 'Header Text'</v>
      </c>
      <c r="E1813" t="str">
        <f t="shared" si="85"/>
        <v>msgstr 'शीर्ष लेख पाठ'</v>
      </c>
      <c r="F1813" t="str">
        <f t="shared" si="86"/>
        <v>msgid 'Header Text'|msgstr 'शीर्ष लेख पाठ'||</v>
      </c>
    </row>
    <row r="1814" spans="2:6" x14ac:dyDescent="0.35">
      <c r="B1814" t="s">
        <v>3581</v>
      </c>
      <c r="C1814" t="s">
        <v>3582</v>
      </c>
      <c r="D1814" t="str">
        <f t="shared" si="84"/>
        <v>msgid 'Footer Text'</v>
      </c>
      <c r="E1814" t="str">
        <f t="shared" si="85"/>
        <v>msgstr 'पाद लेख पाठ'</v>
      </c>
      <c r="F1814" t="str">
        <f t="shared" si="86"/>
        <v>msgid 'Footer Text'|msgstr 'पाद लेख पाठ'||</v>
      </c>
    </row>
    <row r="1815" spans="2:6" x14ac:dyDescent="0.35">
      <c r="B1815" t="s">
        <v>3583</v>
      </c>
      <c r="C1815" t="s">
        <v>3584</v>
      </c>
      <c r="D1815" t="str">
        <f t="shared" si="84"/>
        <v>msgid 'Remove Default Header Cb'</v>
      </c>
      <c r="E1815" t="str">
        <f t="shared" si="85"/>
        <v>msgstr 'डिफ़ॉल्ट हैडर सीबी निकालें'</v>
      </c>
      <c r="F1815" t="str">
        <f t="shared" si="86"/>
        <v>msgid 'Remove Default Header Cb'|msgstr 'डिफ़ॉल्ट हैडर सीबी निकालें'||</v>
      </c>
    </row>
    <row r="1816" spans="2:6" x14ac:dyDescent="0.35">
      <c r="B1816" t="s">
        <v>3585</v>
      </c>
      <c r="C1816" t="s">
        <v>3586</v>
      </c>
      <c r="D1816" t="str">
        <f t="shared" si="84"/>
        <v>msgid 'List Type'</v>
      </c>
      <c r="E1816" t="str">
        <f t="shared" si="85"/>
        <v>msgstr 'सूची प्रकार'</v>
      </c>
      <c r="F1816" t="str">
        <f t="shared" si="86"/>
        <v>msgid 'List Type'|msgstr 'सूची प्रकार'||</v>
      </c>
    </row>
    <row r="1817" spans="2:6" x14ac:dyDescent="0.35">
      <c r="B1817" t="s">
        <v>3587</v>
      </c>
      <c r="C1817" t="s">
        <v>3588</v>
      </c>
      <c r="D1817" t="str">
        <f t="shared" si="84"/>
        <v>msgid 'Chart Type'</v>
      </c>
      <c r="E1817" t="str">
        <f t="shared" si="85"/>
        <v>msgstr 'चार्ट प्रकार'</v>
      </c>
      <c r="F1817" t="str">
        <f t="shared" si="86"/>
        <v>msgid 'Chart Type'|msgstr 'चार्ट प्रकार'||</v>
      </c>
    </row>
    <row r="1818" spans="2:6" x14ac:dyDescent="0.35">
      <c r="B1818" t="s">
        <v>3589</v>
      </c>
      <c r="C1818" t="s">
        <v>3590</v>
      </c>
      <c r="D1818" t="str">
        <f t="shared" si="84"/>
        <v>msgid 'Chart Width'</v>
      </c>
      <c r="E1818" t="str">
        <f t="shared" si="85"/>
        <v>msgstr 'चार्ट चौड़ाई'</v>
      </c>
      <c r="F1818" t="str">
        <f t="shared" si="86"/>
        <v>msgid 'Chart Width'|msgstr 'चार्ट चौड़ाई'||</v>
      </c>
    </row>
    <row r="1819" spans="2:6" x14ac:dyDescent="0.35">
      <c r="B1819" t="s">
        <v>3591</v>
      </c>
      <c r="C1819" t="s">
        <v>3592</v>
      </c>
      <c r="D1819" t="str">
        <f t="shared" si="84"/>
        <v>msgid 'Chart Height'</v>
      </c>
      <c r="E1819" t="str">
        <f t="shared" si="85"/>
        <v>msgstr 'चार्ट ऊँचाई'</v>
      </c>
      <c r="F1819" t="str">
        <f t="shared" si="86"/>
        <v>msgid 'Chart Height'|msgstr 'चार्ट ऊँचाई'||</v>
      </c>
    </row>
    <row r="1820" spans="2:6" x14ac:dyDescent="0.35">
      <c r="B1820" t="s">
        <v>3593</v>
      </c>
      <c r="C1820" t="s">
        <v>3594</v>
      </c>
      <c r="D1820" t="str">
        <f t="shared" si="84"/>
        <v>msgid 'Chart Label'</v>
      </c>
      <c r="E1820" t="str">
        <f t="shared" si="85"/>
        <v>msgstr 'चार्ट लेबल'</v>
      </c>
      <c r="F1820" t="str">
        <f t="shared" si="86"/>
        <v>msgid 'Chart Label'|msgstr 'चार्ट लेबल'||</v>
      </c>
    </row>
    <row r="1821" spans="2:6" x14ac:dyDescent="0.35">
      <c r="B1821" t="s">
        <v>3595</v>
      </c>
      <c r="C1821" t="s">
        <v>3596</v>
      </c>
      <c r="D1821" t="str">
        <f t="shared" si="84"/>
        <v>msgid 'Chart Value'</v>
      </c>
      <c r="E1821" t="str">
        <f t="shared" si="85"/>
        <v>msgstr 'चार्ट मान'</v>
      </c>
      <c r="F1821" t="str">
        <f t="shared" si="86"/>
        <v>msgid 'Chart Value'|msgstr 'चार्ट मान'||</v>
      </c>
    </row>
    <row r="1822" spans="2:6" x14ac:dyDescent="0.35">
      <c r="B1822" t="s">
        <v>3597</v>
      </c>
      <c r="C1822" t="s">
        <v>3598</v>
      </c>
      <c r="D1822" t="str">
        <f t="shared" si="84"/>
        <v>msgid 'Chart Legend'</v>
      </c>
      <c r="E1822" t="str">
        <f t="shared" si="85"/>
        <v>msgstr 'चार्ट लेजेंड'</v>
      </c>
      <c r="F1822" t="str">
        <f t="shared" si="86"/>
        <v>msgid 'Chart Legend'|msgstr 'चार्ट लेजेंड'||</v>
      </c>
    </row>
    <row r="1823" spans="2:6" x14ac:dyDescent="0.35">
      <c r="B1823" t="s">
        <v>3599</v>
      </c>
      <c r="C1823" t="s">
        <v>3600</v>
      </c>
      <c r="D1823" t="str">
        <f t="shared" si="84"/>
        <v>msgid 'View Path Id'</v>
      </c>
      <c r="E1823" t="str">
        <f t="shared" si="85"/>
        <v>msgstr 'दृश्य पथ Id'</v>
      </c>
      <c r="F1823" t="str">
        <f t="shared" si="86"/>
        <v>msgid 'View Path Id'|msgstr 'दृश्य पथ Id'||</v>
      </c>
    </row>
    <row r="1824" spans="2:6" x14ac:dyDescent="0.35">
      <c r="B1824" t="s">
        <v>3601</v>
      </c>
      <c r="C1824" t="s">
        <v>3602</v>
      </c>
      <c r="D1824" t="str">
        <f t="shared" si="84"/>
        <v>msgid 'Column Name'</v>
      </c>
      <c r="E1824" t="str">
        <f t="shared" si="85"/>
        <v>msgstr 'स्तंभ नाम'</v>
      </c>
      <c r="F1824" t="str">
        <f t="shared" si="86"/>
        <v>msgid 'Column Name'|msgstr 'स्तंभ नाम'||</v>
      </c>
    </row>
    <row r="1825" spans="2:6" x14ac:dyDescent="0.35">
      <c r="B1825" t="s">
        <v>3603</v>
      </c>
      <c r="C1825" t="s">
        <v>3604</v>
      </c>
      <c r="D1825" t="str">
        <f t="shared" si="84"/>
        <v>msgid 'Wip Accounting Group Id'</v>
      </c>
      <c r="E1825" t="str">
        <f t="shared" si="85"/>
        <v>msgstr 'Wip लेखा समूह आईडी'</v>
      </c>
      <c r="F1825" t="str">
        <f t="shared" si="86"/>
        <v>msgid 'Wip Accounting Group Id'|msgstr 'Wip लेखा समूह आईडी'||</v>
      </c>
    </row>
    <row r="1826" spans="2:6" x14ac:dyDescent="0.35">
      <c r="B1826" t="s">
        <v>3605</v>
      </c>
      <c r="C1826" t="s">
        <v>3606</v>
      </c>
      <c r="D1826" t="str">
        <f t="shared" si="84"/>
        <v>msgid 'Wo Type'</v>
      </c>
      <c r="E1826" t="str">
        <f t="shared" si="85"/>
        <v>msgstr 'Wo प्रकार'</v>
      </c>
      <c r="F1826" t="str">
        <f t="shared" si="86"/>
        <v>msgid 'Wo Type'|msgstr 'Wo प्रकार'||</v>
      </c>
    </row>
    <row r="1827" spans="2:6" x14ac:dyDescent="0.35">
      <c r="B1827" t="s">
        <v>3607</v>
      </c>
      <c r="C1827" t="s">
        <v>3608</v>
      </c>
      <c r="D1827" t="str">
        <f t="shared" si="84"/>
        <v>msgid 'Wip Accounting Group'</v>
      </c>
      <c r="E1827" t="str">
        <f t="shared" si="85"/>
        <v>msgstr 'Wip लेखा समूह'</v>
      </c>
      <c r="F1827" t="str">
        <f t="shared" si="86"/>
        <v>msgid 'Wip Accounting Group'|msgstr 'Wip लेखा समूह'||</v>
      </c>
    </row>
    <row r="1828" spans="2:6" x14ac:dyDescent="0.35">
      <c r="B1828" t="s">
        <v>3609</v>
      </c>
      <c r="C1828" t="s">
        <v>3610</v>
      </c>
      <c r="D1828" t="str">
        <f t="shared" si="84"/>
        <v>msgid 'Var Material Ac Id'</v>
      </c>
      <c r="E1828" t="str">
        <f t="shared" si="85"/>
        <v>msgstr 'Var माल एसी आईडी'</v>
      </c>
      <c r="F1828" t="str">
        <f t="shared" si="86"/>
        <v>msgid 'Var Material Ac Id'|msgstr 'Var माल एसी आईडी'||</v>
      </c>
    </row>
    <row r="1829" spans="2:6" x14ac:dyDescent="0.35">
      <c r="B1829" t="s">
        <v>3611</v>
      </c>
      <c r="C1829" t="s">
        <v>3612</v>
      </c>
      <c r="D1829" t="str">
        <f t="shared" si="84"/>
        <v>msgid 'Var Material Oh Ac Id'</v>
      </c>
      <c r="E1829" t="str">
        <f t="shared" si="85"/>
        <v>msgstr 'Var माल ओह एसी आईडी'</v>
      </c>
      <c r="F1829" t="str">
        <f t="shared" si="86"/>
        <v>msgid 'Var Material Oh Ac Id'|msgstr 'Var माल ओह एसी आईडी'||</v>
      </c>
    </row>
    <row r="1830" spans="2:6" x14ac:dyDescent="0.35">
      <c r="B1830" t="s">
        <v>3613</v>
      </c>
      <c r="C1830" t="s">
        <v>3614</v>
      </c>
      <c r="D1830" t="str">
        <f t="shared" si="84"/>
        <v>msgid 'Var Overhead Ac Id'</v>
      </c>
      <c r="E1830" t="str">
        <f t="shared" si="85"/>
        <v>msgstr 'Var उपरि एसी आईडी'</v>
      </c>
      <c r="F1830" t="str">
        <f t="shared" si="86"/>
        <v>msgid 'Var Overhead Ac Id'|msgstr 'Var उपरि एसी आईडी'||</v>
      </c>
    </row>
    <row r="1831" spans="2:6" x14ac:dyDescent="0.35">
      <c r="B1831" t="s">
        <v>3615</v>
      </c>
      <c r="C1831" t="s">
        <v>3616</v>
      </c>
      <c r="D1831" t="str">
        <f t="shared" si="84"/>
        <v>msgid 'Var Resource Ac Id'</v>
      </c>
      <c r="E1831" t="str">
        <f t="shared" si="85"/>
        <v>msgstr 'Var संसाधन एसी आईडी'</v>
      </c>
      <c r="F1831" t="str">
        <f t="shared" si="86"/>
        <v>msgid 'Var Resource Ac Id'|msgstr 'Var संसाधन एसी आईडी'||</v>
      </c>
    </row>
    <row r="1832" spans="2:6" x14ac:dyDescent="0.35">
      <c r="B1832" t="s">
        <v>3617</v>
      </c>
      <c r="C1832" t="s">
        <v>3618</v>
      </c>
      <c r="D1832" t="str">
        <f t="shared" si="84"/>
        <v>msgid 'Var Osp Ac Id'</v>
      </c>
      <c r="E1832" t="str">
        <f t="shared" si="85"/>
        <v>msgstr 'Var Osp एसी आईडी'</v>
      </c>
      <c r="F1832" t="str">
        <f t="shared" si="86"/>
        <v>msgid 'Var Osp Ac Id'|msgstr 'Var Osp एसी आईडी'||</v>
      </c>
    </row>
    <row r="1833" spans="2:6" x14ac:dyDescent="0.35">
      <c r="B1833" t="s">
        <v>3619</v>
      </c>
      <c r="C1833" t="s">
        <v>3620</v>
      </c>
      <c r="D1833" t="str">
        <f t="shared" si="84"/>
        <v>msgid 'Wip Control Id'</v>
      </c>
      <c r="E1833" t="str">
        <f t="shared" si="85"/>
        <v>msgstr 'Wip नियंत्रण Id'</v>
      </c>
      <c r="F1833" t="str">
        <f t="shared" si="86"/>
        <v>msgid 'Wip Control Id'|msgstr 'Wip नियंत्रण Id'||</v>
      </c>
    </row>
    <row r="1834" spans="2:6" x14ac:dyDescent="0.35">
      <c r="B1834" t="s">
        <v>3621</v>
      </c>
      <c r="C1834" t="s">
        <v>3622</v>
      </c>
      <c r="D1834" t="str">
        <f t="shared" si="84"/>
        <v>msgid 'Default Accounting Group'</v>
      </c>
      <c r="E1834" t="str">
        <f t="shared" si="85"/>
        <v>msgstr 'डिफ़ॉल्ट लेखा समूह'</v>
      </c>
      <c r="F1834" t="str">
        <f t="shared" si="86"/>
        <v>msgid 'Default Accounting Group'|msgstr 'डिफ़ॉल्ट लेखा समूह'||</v>
      </c>
    </row>
    <row r="1835" spans="2:6" x14ac:dyDescent="0.35">
      <c r="B1835" t="s">
        <v>3623</v>
      </c>
      <c r="C1835" t="s">
        <v>3624</v>
      </c>
      <c r="D1835" t="str">
        <f t="shared" si="84"/>
        <v>msgid 'Wo Number Type'</v>
      </c>
      <c r="E1835" t="str">
        <f t="shared" si="85"/>
        <v>msgstr 'Wo संख्या प्रकार'</v>
      </c>
      <c r="F1835" t="str">
        <f t="shared" si="86"/>
        <v>msgid 'Wo Number Type'|msgstr 'Wo संख्या प्रकार'||</v>
      </c>
    </row>
    <row r="1836" spans="2:6" x14ac:dyDescent="0.35">
      <c r="B1836" t="s">
        <v>3625</v>
      </c>
      <c r="C1836" t="s">
        <v>3626</v>
      </c>
      <c r="D1836" t="str">
        <f t="shared" si="84"/>
        <v>msgid 'Allow One Operation Cb'</v>
      </c>
      <c r="E1836" t="str">
        <f t="shared" si="85"/>
        <v>msgstr 'एक ऑपरेशन सीबी की अनुमति दें'</v>
      </c>
      <c r="F1836" t="str">
        <f t="shared" si="86"/>
        <v>msgid 'Allow One Operation Cb'|msgstr 'एक ऑपरेशन सीबी की अनुमति दें'||</v>
      </c>
    </row>
    <row r="1837" spans="2:6" x14ac:dyDescent="0.35">
      <c r="B1837" t="s">
        <v>3627</v>
      </c>
      <c r="C1837" t="s">
        <v>3628</v>
      </c>
      <c r="D1837" t="str">
        <f t="shared" si="84"/>
        <v>msgid 'Completion Subinventory Id'</v>
      </c>
      <c r="E1837" t="str">
        <f t="shared" si="85"/>
        <v>msgstr 'पूर्णता Subinventory Id'</v>
      </c>
      <c r="F1837" t="str">
        <f t="shared" si="86"/>
        <v>msgid 'Completion Subinventory Id'|msgstr 'पूर्णता Subinventory Id'||</v>
      </c>
    </row>
    <row r="1838" spans="2:6" x14ac:dyDescent="0.35">
      <c r="B1838" t="s">
        <v>3629</v>
      </c>
      <c r="C1838" t="s">
        <v>3630</v>
      </c>
      <c r="D1838" t="str">
        <f t="shared" si="84"/>
        <v>msgid 'Completion Locator Id'</v>
      </c>
      <c r="E1838" t="str">
        <f t="shared" si="85"/>
        <v>msgstr 'पूर्णता लोकेटर Id'</v>
      </c>
      <c r="F1838" t="str">
        <f t="shared" si="86"/>
        <v>msgid 'Completion Locator Id'|msgstr 'पूर्णता लोकेटर Id'||</v>
      </c>
    </row>
    <row r="1839" spans="2:6" x14ac:dyDescent="0.35">
      <c r="B1839" t="s">
        <v>3631</v>
      </c>
      <c r="C1839" t="s">
        <v>3632</v>
      </c>
      <c r="D1839" t="str">
        <f t="shared" si="84"/>
        <v>msgid 'Issue Subinventory Id'</v>
      </c>
      <c r="E1839" t="str">
        <f t="shared" si="85"/>
        <v>msgstr 'मुद्दा Subinventory Id'</v>
      </c>
      <c r="F1839" t="str">
        <f t="shared" si="86"/>
        <v>msgid 'Issue Subinventory Id'|msgstr 'मुद्दा Subinventory Id'||</v>
      </c>
    </row>
    <row r="1840" spans="2:6" x14ac:dyDescent="0.35">
      <c r="B1840" t="s">
        <v>3633</v>
      </c>
      <c r="C1840" t="s">
        <v>3634</v>
      </c>
      <c r="D1840" t="str">
        <f t="shared" si="84"/>
        <v>msgid 'Issue Locator Id'</v>
      </c>
      <c r="E1840" t="str">
        <f t="shared" si="85"/>
        <v>msgstr 'मुद्दा लोकेटर आईडी'</v>
      </c>
      <c r="F1840" t="str">
        <f t="shared" si="86"/>
        <v>msgid 'Issue Locator Id'|msgstr 'मुद्दा लोकेटर आईडी'||</v>
      </c>
    </row>
    <row r="1841" spans="2:6" x14ac:dyDescent="0.35">
      <c r="B1841" t="s">
        <v>3635</v>
      </c>
      <c r="C1841" t="s">
        <v>3636</v>
      </c>
      <c r="D1841" t="str">
        <f t="shared" si="84"/>
        <v>msgid 'So Change Effect'</v>
      </c>
      <c r="E1841" t="str">
        <f t="shared" si="85"/>
        <v>msgstr 'तो प्रभाव परिवर्तित करें'</v>
      </c>
      <c r="F1841" t="str">
        <f t="shared" si="86"/>
        <v>msgid 'So Change Effect'|msgstr 'तो प्रभाव परिवर्तित करें'||</v>
      </c>
    </row>
    <row r="1842" spans="2:6" x14ac:dyDescent="0.35">
      <c r="B1842" t="s">
        <v>3637</v>
      </c>
      <c r="C1842" t="s">
        <v>3638</v>
      </c>
      <c r="D1842" t="str">
        <f t="shared" si="84"/>
        <v>msgid 'Auto Release Days'</v>
      </c>
      <c r="E1842" t="str">
        <f t="shared" si="85"/>
        <v>msgstr 'ऑटो रिलीज के दिन'</v>
      </c>
      <c r="F1842" t="str">
        <f t="shared" si="86"/>
        <v>msgid 'Auto Release Days'|msgstr 'ऑटो रिलीज के दिन'||</v>
      </c>
    </row>
    <row r="1843" spans="2:6" x14ac:dyDescent="0.35">
      <c r="B1843" t="s">
        <v>3639</v>
      </c>
      <c r="C1843" t="s">
        <v>3640</v>
      </c>
      <c r="D1843" t="str">
        <f t="shared" si="84"/>
        <v>msgid 'Wip Move Transaction Id'</v>
      </c>
      <c r="E1843" t="str">
        <f t="shared" si="85"/>
        <v>msgstr 'Wip चाल लेनदेन आईडी'</v>
      </c>
      <c r="F1843" t="str">
        <f t="shared" si="86"/>
        <v>msgid 'Wip Move Transaction Id'|msgstr 'Wip चाल लेनदेन आईडी'||</v>
      </c>
    </row>
    <row r="1844" spans="2:6" x14ac:dyDescent="0.35">
      <c r="B1844" t="s">
        <v>3641</v>
      </c>
      <c r="C1844" t="s">
        <v>3642</v>
      </c>
      <c r="D1844" t="str">
        <f t="shared" si="84"/>
        <v>msgid 'Wo Routing Line Id'</v>
      </c>
      <c r="E1844" t="str">
        <f t="shared" si="85"/>
        <v>msgstr 'Wo रूटिंग लाइन आईडी'</v>
      </c>
      <c r="F1844" t="str">
        <f t="shared" si="86"/>
        <v>msgid 'Wo Routing Line Id'|msgstr 'Wo रूटिंग लाइन आईडी'||</v>
      </c>
    </row>
    <row r="1845" spans="2:6" x14ac:dyDescent="0.35">
      <c r="B1845" t="s">
        <v>3643</v>
      </c>
      <c r="C1845" t="s">
        <v>3644</v>
      </c>
      <c r="D1845" t="str">
        <f t="shared" si="84"/>
        <v>msgid 'Wo Routing Detail Id'</v>
      </c>
      <c r="E1845" t="str">
        <f t="shared" si="85"/>
        <v>msgstr 'Wo रूटिंग विस्तार आईडी'</v>
      </c>
      <c r="F1845" t="str">
        <f t="shared" si="86"/>
        <v>msgid 'Wo Routing Detail Id'|msgstr 'Wo रूटिंग विस्तार आईडी'||</v>
      </c>
    </row>
    <row r="1846" spans="2:6" x14ac:dyDescent="0.35">
      <c r="B1846" t="s">
        <v>3645</v>
      </c>
      <c r="C1846" t="s">
        <v>3646</v>
      </c>
      <c r="D1846" t="str">
        <f t="shared" si="84"/>
        <v>msgid 'Wo Number'</v>
      </c>
      <c r="E1846" t="str">
        <f t="shared" si="85"/>
        <v>msgstr 'Wo संख्या'</v>
      </c>
      <c r="F1846" t="str">
        <f t="shared" si="86"/>
        <v>msgid 'Wo Number'|msgstr 'Wo संख्या'||</v>
      </c>
    </row>
    <row r="1847" spans="2:6" x14ac:dyDescent="0.35">
      <c r="B1847" t="s">
        <v>3647</v>
      </c>
      <c r="C1847" t="s">
        <v>3648</v>
      </c>
      <c r="D1847" t="str">
        <f t="shared" si="84"/>
        <v>msgid 'From Routing Sequence'</v>
      </c>
      <c r="E1847" t="str">
        <f t="shared" si="85"/>
        <v>msgstr 'रूटिंग अनुक्रम से'</v>
      </c>
      <c r="F1847" t="str">
        <f t="shared" si="86"/>
        <v>msgid 'From Routing Sequence'|msgstr 'रूटिंग अनुक्रम से'||</v>
      </c>
    </row>
    <row r="1848" spans="2:6" x14ac:dyDescent="0.35">
      <c r="B1848" t="s">
        <v>3649</v>
      </c>
      <c r="C1848" t="s">
        <v>3650</v>
      </c>
      <c r="D1848" t="str">
        <f t="shared" si="84"/>
        <v>msgid 'To Routing Sequence'</v>
      </c>
      <c r="E1848" t="str">
        <f t="shared" si="85"/>
        <v>msgstr 'करने के लिए रूटिंग अनुक्रम'</v>
      </c>
      <c r="F1848" t="str">
        <f t="shared" si="86"/>
        <v>msgid 'To Routing Sequence'|msgstr 'करने के लिए रूटिंग अनुक्रम'||</v>
      </c>
    </row>
    <row r="1849" spans="2:6" x14ac:dyDescent="0.35">
      <c r="B1849" t="s">
        <v>3651</v>
      </c>
      <c r="C1849" t="s">
        <v>3652</v>
      </c>
      <c r="D1849" t="str">
        <f t="shared" si="84"/>
        <v>msgid 'From Operation Step'</v>
      </c>
      <c r="E1849" t="str">
        <f t="shared" si="85"/>
        <v>msgstr 'प्रचालन चरण से'</v>
      </c>
      <c r="F1849" t="str">
        <f t="shared" si="86"/>
        <v>msgid 'From Operation Step'|msgstr 'प्रचालन चरण से'||</v>
      </c>
    </row>
    <row r="1850" spans="2:6" x14ac:dyDescent="0.35">
      <c r="B1850" t="s">
        <v>3653</v>
      </c>
      <c r="C1850" t="s">
        <v>3654</v>
      </c>
      <c r="D1850" t="str">
        <f t="shared" si="84"/>
        <v>msgid 'To Operation Step'</v>
      </c>
      <c r="E1850" t="str">
        <f t="shared" si="85"/>
        <v>msgstr 'कार्रवाई करने के लिए चरण'</v>
      </c>
      <c r="F1850" t="str">
        <f t="shared" si="86"/>
        <v>msgid 'To Operation Step'|msgstr 'कार्रवाई करने के लिए चरण'||</v>
      </c>
    </row>
    <row r="1851" spans="2:6" x14ac:dyDescent="0.35">
      <c r="B1851" t="s">
        <v>3655</v>
      </c>
      <c r="C1851" t="s">
        <v>3656</v>
      </c>
      <c r="D1851" t="str">
        <f t="shared" si="84"/>
        <v>msgid 'Move Quantity'</v>
      </c>
      <c r="E1851" t="str">
        <f t="shared" si="85"/>
        <v>msgstr 'मात्रा ले जाएँ'</v>
      </c>
      <c r="F1851" t="str">
        <f t="shared" si="86"/>
        <v>msgid 'Move Quantity'|msgstr 'मात्रा ले जाएँ'||</v>
      </c>
    </row>
    <row r="1852" spans="2:6" x14ac:dyDescent="0.35">
      <c r="B1852" t="s">
        <v>3657</v>
      </c>
      <c r="C1852" t="s">
        <v>3658</v>
      </c>
      <c r="D1852" t="str">
        <f t="shared" si="84"/>
        <v>msgid 'Scrap Account Id'</v>
      </c>
      <c r="E1852" t="str">
        <f t="shared" si="85"/>
        <v>msgstr 'स्क्रैप खाता Id'</v>
      </c>
      <c r="F1852" t="str">
        <f t="shared" si="86"/>
        <v>msgid 'Scrap Account Id'|msgstr 'स्क्रैप खाता Id'||</v>
      </c>
    </row>
    <row r="1853" spans="2:6" x14ac:dyDescent="0.35">
      <c r="B1853" t="s">
        <v>3659</v>
      </c>
      <c r="C1853" t="s">
        <v>3660</v>
      </c>
      <c r="D1853" t="str">
        <f t="shared" si="84"/>
        <v>msgid 'Sales Order Header Id'</v>
      </c>
      <c r="E1853" t="str">
        <f t="shared" si="85"/>
        <v>msgstr 'विक्रय क्रम हैडर Id'</v>
      </c>
      <c r="F1853" t="str">
        <f t="shared" si="86"/>
        <v>msgid 'Sales Order Header Id'|msgstr 'विक्रय क्रम हैडर Id'||</v>
      </c>
    </row>
    <row r="1854" spans="2:6" x14ac:dyDescent="0.35">
      <c r="B1854" t="s">
        <v>3661</v>
      </c>
      <c r="C1854" t="s">
        <v>3662</v>
      </c>
      <c r="D1854" t="str">
        <f t="shared" si="84"/>
        <v>msgid 'Sales Order Line Id'</v>
      </c>
      <c r="E1854" t="str">
        <f t="shared" si="85"/>
        <v>msgstr 'विक्रय आदेश पंक्ति Id'</v>
      </c>
      <c r="F1854" t="str">
        <f t="shared" si="86"/>
        <v>msgid 'Sales Order Line Id'|msgstr 'विक्रय आदेश पंक्ति Id'||</v>
      </c>
    </row>
    <row r="1855" spans="2:6" x14ac:dyDescent="0.35">
      <c r="B1855" t="s">
        <v>3663</v>
      </c>
      <c r="C1855" t="s">
        <v>3664</v>
      </c>
      <c r="D1855" t="str">
        <f t="shared" si="84"/>
        <v>msgid 'Wip Resource Transaction Id'</v>
      </c>
      <c r="E1855" t="str">
        <f t="shared" si="85"/>
        <v>msgstr 'Wip संसाधन लेनदेन आईडी'</v>
      </c>
      <c r="F1855" t="str">
        <f t="shared" si="86"/>
        <v>msgid 'Wip Resource Transaction Id'|msgstr 'Wip संसाधन लेनदेन आईडी'||</v>
      </c>
    </row>
    <row r="1856" spans="2:6" x14ac:dyDescent="0.35">
      <c r="B1856" t="s">
        <v>3665</v>
      </c>
      <c r="C1856" t="s">
        <v>3666</v>
      </c>
      <c r="D1856" t="str">
        <f t="shared" si="84"/>
        <v>msgid 'Wip Wo Routing Line Id'</v>
      </c>
      <c r="E1856" t="str">
        <f t="shared" si="85"/>
        <v>msgstr 'Wip Wo रूटिंग लाइन आईडी'</v>
      </c>
      <c r="F1856" t="str">
        <f t="shared" si="86"/>
        <v>msgid 'Wip Wo Routing Line Id'|msgstr 'Wip Wo रूटिंग लाइन आईडी'||</v>
      </c>
    </row>
    <row r="1857" spans="2:6" x14ac:dyDescent="0.35">
      <c r="B1857" t="s">
        <v>3667</v>
      </c>
      <c r="C1857" t="s">
        <v>3668</v>
      </c>
      <c r="D1857" t="str">
        <f t="shared" si="84"/>
        <v>msgid 'Wip Wo Routing Detail Id'</v>
      </c>
      <c r="E1857" t="str">
        <f t="shared" si="85"/>
        <v>msgstr 'Wip Wo रूटिंग विस्तार आईडी'</v>
      </c>
      <c r="F1857" t="str">
        <f t="shared" si="86"/>
        <v>msgid 'Wip Wo Routing Detail Id'|msgstr 'Wip Wo रूटिंग विस्तार आईडी'||</v>
      </c>
    </row>
    <row r="1858" spans="2:6" x14ac:dyDescent="0.35">
      <c r="B1858" t="s">
        <v>3669</v>
      </c>
      <c r="C1858" t="s">
        <v>3670</v>
      </c>
      <c r="D1858" t="str">
        <f t="shared" ref="D1858:D1883" si="87">CONCATENATE("msgid", " ", "'",B1858,"'")</f>
        <v>msgid 'Required Quantity'</v>
      </c>
      <c r="E1858" t="str">
        <f t="shared" ref="E1858:E1883" si="88">CONCATENATE("msgstr", " ", "'",C1858,"'")</f>
        <v>msgstr 'आवश्यक मात्रा'</v>
      </c>
      <c r="F1858" t="str">
        <f t="shared" ref="F1858:F1883" si="89">CONCATENATE(D1858,"|",E1858,"||")</f>
        <v>msgid 'Required Quantity'|msgstr 'आवश्यक मात्रा'||</v>
      </c>
    </row>
    <row r="1859" spans="2:6" x14ac:dyDescent="0.35">
      <c r="B1859" t="s">
        <v>3671</v>
      </c>
      <c r="C1859" t="s">
        <v>3672</v>
      </c>
      <c r="D1859" t="str">
        <f t="shared" si="87"/>
        <v>msgid 'Issued Quantity'</v>
      </c>
      <c r="E1859" t="str">
        <f t="shared" si="88"/>
        <v>msgstr 'जारी किए गए मात्रा'</v>
      </c>
      <c r="F1859" t="str">
        <f t="shared" si="89"/>
        <v>msgid 'Issued Quantity'|msgstr 'जारी किए गए मात्रा'||</v>
      </c>
    </row>
    <row r="1860" spans="2:6" x14ac:dyDescent="0.35">
      <c r="B1860" t="s">
        <v>3673</v>
      </c>
      <c r="C1860" t="s">
        <v>3674</v>
      </c>
      <c r="D1860" t="str">
        <f t="shared" si="87"/>
        <v>msgid 'Wo Status'</v>
      </c>
      <c r="E1860" t="str">
        <f t="shared" si="88"/>
        <v>msgstr 'Wo स्थिति'</v>
      </c>
      <c r="F1860" t="str">
        <f t="shared" si="89"/>
        <v>msgid 'Wo Status'|msgstr 'Wo स्थिति'||</v>
      </c>
    </row>
    <row r="1861" spans="2:6" x14ac:dyDescent="0.35">
      <c r="B1861" t="s">
        <v>3675</v>
      </c>
      <c r="C1861" t="s">
        <v>3676</v>
      </c>
      <c r="D1861" t="str">
        <f t="shared" si="87"/>
        <v>msgid 'Nettable Quantity'</v>
      </c>
      <c r="E1861" t="str">
        <f t="shared" si="88"/>
        <v>msgstr 'Nettable मात्रा'</v>
      </c>
      <c r="F1861" t="str">
        <f t="shared" si="89"/>
        <v>msgid 'Nettable Quantity'|msgstr 'Nettable मात्रा'||</v>
      </c>
    </row>
    <row r="1862" spans="2:6" x14ac:dyDescent="0.35">
      <c r="B1862" t="s">
        <v>3677</v>
      </c>
      <c r="C1862" t="s">
        <v>3678</v>
      </c>
      <c r="D1862" t="str">
        <f t="shared" si="87"/>
        <v>msgid 'Reference Bom Item Id M'</v>
      </c>
      <c r="E1862" t="str">
        <f t="shared" si="88"/>
        <v>msgstr 'संदर्भ Bom आइटम Id M'</v>
      </c>
      <c r="F1862" t="str">
        <f t="shared" si="89"/>
        <v>msgid 'Reference Bom Item Id M'|msgstr 'संदर्भ Bom आइटम Id M'||</v>
      </c>
    </row>
    <row r="1863" spans="2:6" x14ac:dyDescent="0.35">
      <c r="B1863" t="s">
        <v>3679</v>
      </c>
      <c r="C1863" t="s">
        <v>3680</v>
      </c>
      <c r="D1863" t="str">
        <f t="shared" si="87"/>
        <v>msgid 'Bom Exploded Cb'</v>
      </c>
      <c r="E1863" t="str">
        <f t="shared" si="88"/>
        <v>msgstr 'सीबी Bom विस्फोट किया'</v>
      </c>
      <c r="F1863" t="str">
        <f t="shared" si="89"/>
        <v>msgid 'Bom Exploded Cb'|msgstr 'सीबी Bom विस्फोट किया'||</v>
      </c>
    </row>
    <row r="1864" spans="2:6" x14ac:dyDescent="0.35">
      <c r="B1864" t="s">
        <v>3681</v>
      </c>
      <c r="C1864" t="s">
        <v>3682</v>
      </c>
      <c r="D1864" t="str">
        <f t="shared" si="87"/>
        <v>msgid 'Routing Exploded Cb'</v>
      </c>
      <c r="E1864" t="str">
        <f t="shared" si="88"/>
        <v>msgstr 'एक्स्प्लोडेड सीबी रूटिंग'</v>
      </c>
      <c r="F1864" t="str">
        <f t="shared" si="89"/>
        <v>msgid 'Routing Exploded Cb'|msgstr 'एक्स्प्लोडेड सीबी रूटिंग'||</v>
      </c>
    </row>
    <row r="1865" spans="2:6" x14ac:dyDescent="0.35">
      <c r="B1865" t="s">
        <v>3683</v>
      </c>
      <c r="C1865" t="s">
        <v>3684</v>
      </c>
      <c r="D1865" t="str">
        <f t="shared" si="87"/>
        <v>msgid 'Reference Routing Item Id M'</v>
      </c>
      <c r="E1865" t="str">
        <f t="shared" si="88"/>
        <v>msgstr 'रूटिंग आइटम Id M का संदर्भ'</v>
      </c>
      <c r="F1865" t="str">
        <f t="shared" si="89"/>
        <v>msgid 'Reference Routing Item Id M'|msgstr 'रूटिंग आइटम Id M का संदर्भ'||</v>
      </c>
    </row>
    <row r="1866" spans="2:6" x14ac:dyDescent="0.35">
      <c r="B1866" t="s">
        <v>3685</v>
      </c>
      <c r="C1866" t="s">
        <v>3686</v>
      </c>
      <c r="D1866" t="str">
        <f t="shared" si="87"/>
        <v>msgid 'Completion Sub Inventory'</v>
      </c>
      <c r="E1866" t="str">
        <f t="shared" si="88"/>
        <v>msgstr 'पूरा होने के उप सूची'</v>
      </c>
      <c r="F1866" t="str">
        <f t="shared" si="89"/>
        <v>msgid 'Completion Sub Inventory'|msgstr 'पूरा होने के उप सूची'||</v>
      </c>
    </row>
    <row r="1867" spans="2:6" x14ac:dyDescent="0.35">
      <c r="B1867" t="s">
        <v>3687</v>
      </c>
      <c r="C1867" t="s">
        <v>3688</v>
      </c>
      <c r="D1867" t="str">
        <f t="shared" si="87"/>
        <v>msgid 'Completed Quantity'</v>
      </c>
      <c r="E1867" t="str">
        <f t="shared" si="88"/>
        <v>msgstr 'पूर्ण किए गए मात्रा'</v>
      </c>
      <c r="F1867" t="str">
        <f t="shared" si="89"/>
        <v>msgid 'Completed Quantity'|msgstr 'पूर्ण किए गए मात्रा'||</v>
      </c>
    </row>
    <row r="1868" spans="2:6" x14ac:dyDescent="0.35">
      <c r="B1868" t="s">
        <v>3689</v>
      </c>
      <c r="C1868" t="s">
        <v>3690</v>
      </c>
      <c r="D1868" t="str">
        <f t="shared" si="87"/>
        <v>msgid 'Scrapped Quantity'</v>
      </c>
      <c r="E1868" t="str">
        <f t="shared" si="88"/>
        <v>msgstr 'खत्म कर दिया मात्रा'</v>
      </c>
      <c r="F1868" t="str">
        <f t="shared" si="89"/>
        <v>msgid 'Scrapped Quantity'|msgstr 'खत्म कर दिया मात्रा'||</v>
      </c>
    </row>
    <row r="1869" spans="2:6" x14ac:dyDescent="0.35">
      <c r="B1869" t="s">
        <v>3691</v>
      </c>
      <c r="C1869" t="s">
        <v>3692</v>
      </c>
      <c r="D1869" t="str">
        <f t="shared" si="87"/>
        <v>msgid 'Released Date'</v>
      </c>
      <c r="E1869" t="str">
        <f t="shared" si="88"/>
        <v>msgstr 'रिलीज़ दिनांक'</v>
      </c>
      <c r="F1869" t="str">
        <f t="shared" si="89"/>
        <v>msgid 'Released Date'|msgstr 'रिलीज़ दिनांक'||</v>
      </c>
    </row>
    <row r="1870" spans="2:6" x14ac:dyDescent="0.35">
      <c r="B1870" t="s">
        <v>3693</v>
      </c>
      <c r="C1870" t="s">
        <v>3694</v>
      </c>
      <c r="D1870" t="str">
        <f t="shared" si="87"/>
        <v>msgid 'First Unit Completed Date'</v>
      </c>
      <c r="E1870" t="str">
        <f t="shared" si="88"/>
        <v>msgstr 'पहली इकाई पूर्ण दिनांक'</v>
      </c>
      <c r="F1870" t="str">
        <f t="shared" si="89"/>
        <v>msgid 'First Unit Completed Date'|msgstr 'पहली इकाई पूर्ण दिनांक'||</v>
      </c>
    </row>
    <row r="1871" spans="2:6" x14ac:dyDescent="0.35">
      <c r="B1871" t="s">
        <v>3695</v>
      </c>
      <c r="C1871" t="s">
        <v>3696</v>
      </c>
      <c r="D1871" t="str">
        <f t="shared" si="87"/>
        <v>msgid 'Last Unit Completed Date'</v>
      </c>
      <c r="E1871" t="str">
        <f t="shared" si="88"/>
        <v>msgstr 'पिछले इकाई पूर्ण दिनांक'</v>
      </c>
      <c r="F1871" t="str">
        <f t="shared" si="89"/>
        <v>msgid 'Last Unit Completed Date'|msgstr 'पिछले इकाई पूर्ण दिनांक'||</v>
      </c>
    </row>
    <row r="1872" spans="2:6" x14ac:dyDescent="0.35">
      <c r="B1872" t="s">
        <v>3697</v>
      </c>
      <c r="C1872" t="s">
        <v>3698</v>
      </c>
      <c r="D1872" t="str">
        <f t="shared" si="87"/>
        <v>msgid 'Schedule Group'</v>
      </c>
      <c r="E1872" t="str">
        <f t="shared" si="88"/>
        <v>msgstr 'कार्यक्रम समूह'</v>
      </c>
      <c r="F1872" t="str">
        <f t="shared" si="89"/>
        <v>msgid 'Schedule Group'|msgstr 'कार्यक्रम समूह'||</v>
      </c>
    </row>
    <row r="1873" spans="2:6" x14ac:dyDescent="0.35">
      <c r="B1873" t="s">
        <v>3699</v>
      </c>
      <c r="C1873" t="s">
        <v>3700</v>
      </c>
      <c r="D1873" t="str">
        <f t="shared" si="87"/>
        <v>msgid 'Build Sequence'</v>
      </c>
      <c r="E1873" t="str">
        <f t="shared" si="88"/>
        <v>msgstr 'अनुक्रम का निर्माण'</v>
      </c>
      <c r="F1873" t="str">
        <f t="shared" si="89"/>
        <v>msgid 'Build Sequence'|msgstr 'अनुक्रम का निर्माण'||</v>
      </c>
    </row>
    <row r="1874" spans="2:6" x14ac:dyDescent="0.35">
      <c r="B1874" t="s">
        <v>3701</v>
      </c>
      <c r="C1874" t="s">
        <v>3702</v>
      </c>
      <c r="D1874" t="str">
        <f t="shared" si="87"/>
        <v>msgid 'Line'</v>
      </c>
      <c r="E1874" t="str">
        <f t="shared" si="88"/>
        <v>msgstr 'रेखा'</v>
      </c>
      <c r="F1874" t="str">
        <f t="shared" si="89"/>
        <v>msgid 'Line'|msgstr 'रेखा'||</v>
      </c>
    </row>
    <row r="1875" spans="2:6" x14ac:dyDescent="0.35">
      <c r="B1875" t="s">
        <v>3703</v>
      </c>
      <c r="C1875" t="s">
        <v>3704</v>
      </c>
      <c r="D1875" t="str">
        <f t="shared" si="87"/>
        <v>msgid 'Scheduling Priority'</v>
      </c>
      <c r="E1875" t="str">
        <f t="shared" si="88"/>
        <v>msgstr 'शेड्यूलिंग प्राथमिकता'</v>
      </c>
      <c r="F1875" t="str">
        <f t="shared" si="89"/>
        <v>msgid 'Scheduling Priority'|msgstr 'शेड्यूलिंग प्राथमिकता'||</v>
      </c>
    </row>
    <row r="1876" spans="2:6" x14ac:dyDescent="0.35">
      <c r="B1876" t="s">
        <v>3705</v>
      </c>
      <c r="C1876" t="s">
        <v>3706</v>
      </c>
      <c r="D1876" t="str">
        <f t="shared" si="87"/>
        <v>msgid 'Closed Date'</v>
      </c>
      <c r="E1876" t="str">
        <f t="shared" si="88"/>
        <v>msgstr 'बंद दिनांक'</v>
      </c>
      <c r="F1876" t="str">
        <f t="shared" si="89"/>
        <v>msgid 'Closed Date'|msgstr 'बंद दिनांक'||</v>
      </c>
    </row>
    <row r="1877" spans="2:6" x14ac:dyDescent="0.35">
      <c r="B1877" t="s">
        <v>3707</v>
      </c>
      <c r="C1877" t="s">
        <v>3708</v>
      </c>
      <c r="D1877" t="str">
        <f t="shared" si="87"/>
        <v>msgid 'Applied Quantity'</v>
      </c>
      <c r="E1877" t="str">
        <f t="shared" si="88"/>
        <v>msgstr 'अनुप्रयुक्त मात्रा'</v>
      </c>
      <c r="F1877" t="str">
        <f t="shared" si="89"/>
        <v>msgid 'Applied Quantity'|msgstr 'अनुप्रयुक्त मात्रा'||</v>
      </c>
    </row>
    <row r="1878" spans="2:6" x14ac:dyDescent="0.35">
      <c r="B1878" t="s">
        <v>3709</v>
      </c>
      <c r="C1878" t="s">
        <v>3710</v>
      </c>
      <c r="D1878" t="str">
        <f t="shared" si="87"/>
        <v>msgid 'Queue Quantity'</v>
      </c>
      <c r="E1878" t="str">
        <f t="shared" si="88"/>
        <v>msgstr 'कतार मात्रा'</v>
      </c>
      <c r="F1878" t="str">
        <f t="shared" si="89"/>
        <v>msgid 'Queue Quantity'|msgstr 'कतार मात्रा'||</v>
      </c>
    </row>
    <row r="1879" spans="2:6" x14ac:dyDescent="0.35">
      <c r="B1879" t="s">
        <v>3711</v>
      </c>
      <c r="C1879" t="s">
        <v>3712</v>
      </c>
      <c r="D1879" t="str">
        <f t="shared" si="87"/>
        <v>msgid 'Running Quantity'</v>
      </c>
      <c r="E1879" t="str">
        <f t="shared" si="88"/>
        <v>msgstr 'मात्रा चल रहा'</v>
      </c>
      <c r="F1879" t="str">
        <f t="shared" si="89"/>
        <v>msgid 'Running Quantity'|msgstr 'मात्रा चल रहा'||</v>
      </c>
    </row>
    <row r="1880" spans="2:6" x14ac:dyDescent="0.35">
      <c r="B1880" t="s">
        <v>3713</v>
      </c>
      <c r="C1880" t="s">
        <v>3714</v>
      </c>
      <c r="D1880" t="str">
        <f t="shared" si="87"/>
        <v>msgid 'Rejected Quantity'</v>
      </c>
      <c r="E1880" t="str">
        <f t="shared" si="88"/>
        <v>msgstr 'अस्वीकृत मात्रा'</v>
      </c>
      <c r="F1880" t="str">
        <f t="shared" si="89"/>
        <v>msgid 'Rejected Quantity'|msgstr 'अस्वीकृत मात्रा'||</v>
      </c>
    </row>
    <row r="1881" spans="2:6" x14ac:dyDescent="0.35">
      <c r="B1881" t="s">
        <v>3715</v>
      </c>
      <c r="C1881" t="s">
        <v>3716</v>
      </c>
      <c r="D1881" t="str">
        <f t="shared" si="87"/>
        <v>msgid 'Tomove Quantity'</v>
      </c>
      <c r="E1881" t="str">
        <f t="shared" si="88"/>
        <v>msgstr 'Tomove मात्रा'</v>
      </c>
      <c r="F1881" t="str">
        <f t="shared" si="89"/>
        <v>msgid 'Tomove Quantity'|msgstr 'Tomove मात्रा'||</v>
      </c>
    </row>
    <row r="1882" spans="2:6" x14ac:dyDescent="0.35">
      <c r="B1882" t="s">
        <v>3717</v>
      </c>
      <c r="C1882" t="s">
        <v>3718</v>
      </c>
      <c r="D1882" t="str">
        <f t="shared" si="87"/>
        <v>msgid 'Progress Percentage'</v>
      </c>
      <c r="E1882" t="str">
        <f t="shared" si="88"/>
        <v>msgstr 'प्रगति प्रतिशत'</v>
      </c>
      <c r="F1882" t="str">
        <f t="shared" si="89"/>
        <v>msgid 'Progress Percentage'|msgstr 'प्रगति प्रतिशत'||</v>
      </c>
    </row>
    <row r="1883" spans="2:6" x14ac:dyDescent="0.35">
      <c r="B1883" t="s">
        <v>3719</v>
      </c>
      <c r="C1883" t="s">
        <v>3720</v>
      </c>
      <c r="D1883" t="str">
        <f t="shared" si="87"/>
        <v>msgid 'Wip Wol Transaction Id'</v>
      </c>
      <c r="E1883" t="str">
        <f t="shared" si="88"/>
        <v>msgstr 'Wip Wol लेनदेन आईडी'</v>
      </c>
      <c r="F1883" t="str">
        <f t="shared" si="89"/>
        <v>msgid 'Wip Wol Transaction Id'|msgstr 'Wip Wol लेनदेन आईडी'||</v>
      </c>
    </row>
    <row r="1884" spans="2:6" x14ac:dyDescent="0.35">
      <c r="B1884" t="s">
        <v>3721</v>
      </c>
    </row>
    <row r="1885" spans="2:6" x14ac:dyDescent="0.35">
      <c r="B1885" t="s">
        <v>3722</v>
      </c>
    </row>
    <row r="1886" spans="2:6" x14ac:dyDescent="0.35">
      <c r="B1886" t="s">
        <v>3723</v>
      </c>
    </row>
    <row r="1887" spans="2:6" x14ac:dyDescent="0.35">
      <c r="B1887" t="s">
        <v>3724</v>
      </c>
    </row>
    <row r="1888" spans="2:6" x14ac:dyDescent="0.35">
      <c r="B1888" t="s">
        <v>3725</v>
      </c>
    </row>
    <row r="1889" spans="2:2" x14ac:dyDescent="0.35">
      <c r="B1889" t="s">
        <v>3726</v>
      </c>
    </row>
    <row r="1890" spans="2:2" x14ac:dyDescent="0.35">
      <c r="B1890" t="s">
        <v>3727</v>
      </c>
    </row>
    <row r="1891" spans="2:2" x14ac:dyDescent="0.35">
      <c r="B1891" t="s">
        <v>3728</v>
      </c>
    </row>
    <row r="1892" spans="2:2" x14ac:dyDescent="0.35">
      <c r="B1892" t="s">
        <v>3729</v>
      </c>
    </row>
    <row r="1893" spans="2:2" x14ac:dyDescent="0.35">
      <c r="B1893" t="s">
        <v>3730</v>
      </c>
    </row>
    <row r="1894" spans="2:2" x14ac:dyDescent="0.35">
      <c r="B1894" t="s">
        <v>3731</v>
      </c>
    </row>
    <row r="1895" spans="2:2" x14ac:dyDescent="0.35">
      <c r="B1895" t="s">
        <v>3732</v>
      </c>
    </row>
    <row r="1896" spans="2:2" x14ac:dyDescent="0.35">
      <c r="B1896" t="s">
        <v>3733</v>
      </c>
    </row>
    <row r="1897" spans="2:2" x14ac:dyDescent="0.35">
      <c r="B1897" t="s">
        <v>3734</v>
      </c>
    </row>
    <row r="1898" spans="2:2" x14ac:dyDescent="0.35">
      <c r="B1898" t="s">
        <v>3735</v>
      </c>
    </row>
    <row r="1899" spans="2:2" x14ac:dyDescent="0.35">
      <c r="B1899" t="s">
        <v>580</v>
      </c>
    </row>
    <row r="1900" spans="2:2" x14ac:dyDescent="0.35">
      <c r="B1900" t="s">
        <v>3736</v>
      </c>
    </row>
    <row r="1901" spans="2:2" x14ac:dyDescent="0.35">
      <c r="B1901" t="s">
        <v>3737</v>
      </c>
    </row>
    <row r="1902" spans="2:2" x14ac:dyDescent="0.35">
      <c r="B1902" t="s">
        <v>3738</v>
      </c>
    </row>
    <row r="1903" spans="2:2" x14ac:dyDescent="0.35">
      <c r="B1903" t="s">
        <v>1057</v>
      </c>
    </row>
    <row r="1904" spans="2:2" x14ac:dyDescent="0.35">
      <c r="B1904" t="s">
        <v>3739</v>
      </c>
    </row>
    <row r="1905" spans="2:2" x14ac:dyDescent="0.35">
      <c r="B1905" t="s">
        <v>16</v>
      </c>
    </row>
    <row r="1906" spans="2:2" x14ac:dyDescent="0.35">
      <c r="B1906" t="s">
        <v>3740</v>
      </c>
    </row>
    <row r="1907" spans="2:2" x14ac:dyDescent="0.35">
      <c r="B1907" t="s">
        <v>3741</v>
      </c>
    </row>
    <row r="1908" spans="2:2" x14ac:dyDescent="0.35">
      <c r="B1908" t="s">
        <v>3742</v>
      </c>
    </row>
    <row r="1909" spans="2:2" x14ac:dyDescent="0.35">
      <c r="B1909" t="s">
        <v>2254</v>
      </c>
    </row>
    <row r="1910" spans="2:2" x14ac:dyDescent="0.35">
      <c r="B1910" t="s">
        <v>3743</v>
      </c>
    </row>
    <row r="1911" spans="2:2" x14ac:dyDescent="0.35">
      <c r="B1911" t="s">
        <v>3744</v>
      </c>
    </row>
    <row r="1912" spans="2:2" x14ac:dyDescent="0.35">
      <c r="B1912" t="s">
        <v>3745</v>
      </c>
    </row>
    <row r="1913" spans="2:2" x14ac:dyDescent="0.35">
      <c r="B1913" t="s">
        <v>3746</v>
      </c>
    </row>
    <row r="1914" spans="2:2" x14ac:dyDescent="0.35">
      <c r="B1914" t="s">
        <v>3747</v>
      </c>
    </row>
    <row r="1915" spans="2:2" x14ac:dyDescent="0.35">
      <c r="B1915" t="s">
        <v>3748</v>
      </c>
    </row>
    <row r="1916" spans="2:2" x14ac:dyDescent="0.35">
      <c r="B1916" t="s">
        <v>3749</v>
      </c>
    </row>
    <row r="1917" spans="2:2" x14ac:dyDescent="0.35">
      <c r="B1917" t="s">
        <v>3750</v>
      </c>
    </row>
    <row r="1918" spans="2:2" x14ac:dyDescent="0.35">
      <c r="B1918" t="s">
        <v>3751</v>
      </c>
    </row>
    <row r="1919" spans="2:2" x14ac:dyDescent="0.35">
      <c r="B1919" t="s">
        <v>3752</v>
      </c>
    </row>
    <row r="1920" spans="2:2" x14ac:dyDescent="0.35">
      <c r="B1920" t="s">
        <v>3753</v>
      </c>
    </row>
    <row r="1921" spans="2:2" x14ac:dyDescent="0.35">
      <c r="B1921" t="s">
        <v>3754</v>
      </c>
    </row>
    <row r="1922" spans="2:2" x14ac:dyDescent="0.35">
      <c r="B1922" t="s">
        <v>3755</v>
      </c>
    </row>
    <row r="1923" spans="2:2" x14ac:dyDescent="0.35">
      <c r="B1923" t="s">
        <v>3756</v>
      </c>
    </row>
    <row r="1924" spans="2:2" x14ac:dyDescent="0.35">
      <c r="B1924" t="s">
        <v>3757</v>
      </c>
    </row>
    <row r="1925" spans="2:2" x14ac:dyDescent="0.35">
      <c r="B1925" t="s">
        <v>3758</v>
      </c>
    </row>
    <row r="1926" spans="2:2" x14ac:dyDescent="0.35">
      <c r="B1926" t="s">
        <v>3759</v>
      </c>
    </row>
    <row r="1927" spans="2:2" x14ac:dyDescent="0.35">
      <c r="B1927" t="s">
        <v>3760</v>
      </c>
    </row>
    <row r="1928" spans="2:2" x14ac:dyDescent="0.35">
      <c r="B1928" t="s">
        <v>3761</v>
      </c>
    </row>
    <row r="1929" spans="2:2" x14ac:dyDescent="0.35">
      <c r="B1929" t="s">
        <v>3762</v>
      </c>
    </row>
    <row r="1930" spans="2:2" x14ac:dyDescent="0.35">
      <c r="B1930" t="s">
        <v>3763</v>
      </c>
    </row>
    <row r="1931" spans="2:2" x14ac:dyDescent="0.35">
      <c r="B1931" t="s">
        <v>3764</v>
      </c>
    </row>
    <row r="1932" spans="2:2" x14ac:dyDescent="0.35">
      <c r="B1932" t="s">
        <v>3765</v>
      </c>
    </row>
    <row r="1933" spans="2:2" x14ac:dyDescent="0.35">
      <c r="B1933" t="s">
        <v>128</v>
      </c>
    </row>
    <row r="1934" spans="2:2" x14ac:dyDescent="0.35">
      <c r="B1934" t="s">
        <v>3766</v>
      </c>
    </row>
    <row r="1935" spans="2:2" x14ac:dyDescent="0.35">
      <c r="B1935" t="s">
        <v>3767</v>
      </c>
    </row>
    <row r="1936" spans="2:2" x14ac:dyDescent="0.35">
      <c r="B1936" t="s">
        <v>3768</v>
      </c>
    </row>
    <row r="1937" spans="2:2" x14ac:dyDescent="0.35">
      <c r="B1937" t="s">
        <v>3769</v>
      </c>
    </row>
    <row r="1938" spans="2:2" x14ac:dyDescent="0.35">
      <c r="B1938" t="s">
        <v>3770</v>
      </c>
    </row>
    <row r="1939" spans="2:2" x14ac:dyDescent="0.35">
      <c r="B1939" t="s">
        <v>3771</v>
      </c>
    </row>
    <row r="1940" spans="2:2" x14ac:dyDescent="0.35">
      <c r="B1940" t="s">
        <v>791</v>
      </c>
    </row>
    <row r="1941" spans="2:2" x14ac:dyDescent="0.35">
      <c r="B1941" t="s">
        <v>3772</v>
      </c>
    </row>
    <row r="1942" spans="2:2" x14ac:dyDescent="0.35">
      <c r="B1942" t="s">
        <v>3773</v>
      </c>
    </row>
    <row r="1943" spans="2:2" x14ac:dyDescent="0.35">
      <c r="B1943" t="s">
        <v>3774</v>
      </c>
    </row>
    <row r="1944" spans="2:2" x14ac:dyDescent="0.35">
      <c r="B1944" t="s">
        <v>3775</v>
      </c>
    </row>
    <row r="1945" spans="2:2" x14ac:dyDescent="0.35">
      <c r="B1945" t="s">
        <v>3776</v>
      </c>
    </row>
    <row r="1946" spans="2:2" x14ac:dyDescent="0.35">
      <c r="B1946" t="s">
        <v>3777</v>
      </c>
    </row>
    <row r="1947" spans="2:2" x14ac:dyDescent="0.35">
      <c r="B1947" t="s">
        <v>3561</v>
      </c>
    </row>
    <row r="1948" spans="2:2" x14ac:dyDescent="0.35">
      <c r="B1948" t="s">
        <v>3778</v>
      </c>
    </row>
    <row r="1949" spans="2:2" x14ac:dyDescent="0.35">
      <c r="B1949" t="s">
        <v>3779</v>
      </c>
    </row>
    <row r="1950" spans="2:2" x14ac:dyDescent="0.35">
      <c r="B1950" t="s">
        <v>3780</v>
      </c>
    </row>
    <row r="1951" spans="2:2" x14ac:dyDescent="0.35">
      <c r="B1951" t="s">
        <v>3781</v>
      </c>
    </row>
    <row r="1952" spans="2:2" x14ac:dyDescent="0.35">
      <c r="B1952" t="s">
        <v>3782</v>
      </c>
    </row>
    <row r="1953" spans="2:2" x14ac:dyDescent="0.35">
      <c r="B1953" t="s">
        <v>3783</v>
      </c>
    </row>
    <row r="1954" spans="2:2" x14ac:dyDescent="0.35">
      <c r="B1954" t="s">
        <v>985</v>
      </c>
    </row>
    <row r="1955" spans="2:2" x14ac:dyDescent="0.35">
      <c r="B1955" t="s">
        <v>3784</v>
      </c>
    </row>
    <row r="1956" spans="2:2" x14ac:dyDescent="0.35">
      <c r="B1956" t="s">
        <v>3785</v>
      </c>
    </row>
    <row r="1957" spans="2:2" x14ac:dyDescent="0.35">
      <c r="B1957" t="s">
        <v>3786</v>
      </c>
    </row>
    <row r="1958" spans="2:2" x14ac:dyDescent="0.35">
      <c r="B1958" t="s">
        <v>3787</v>
      </c>
    </row>
    <row r="1959" spans="2:2" x14ac:dyDescent="0.35">
      <c r="B1959" t="s">
        <v>3788</v>
      </c>
    </row>
    <row r="1960" spans="2:2" x14ac:dyDescent="0.35">
      <c r="B1960" t="s">
        <v>3789</v>
      </c>
    </row>
    <row r="1961" spans="2:2" x14ac:dyDescent="0.35">
      <c r="B1961" t="s">
        <v>3790</v>
      </c>
    </row>
    <row r="1962" spans="2:2" x14ac:dyDescent="0.35">
      <c r="B1962" t="s">
        <v>815</v>
      </c>
    </row>
    <row r="1963" spans="2:2" x14ac:dyDescent="0.35">
      <c r="B1963" t="s">
        <v>3791</v>
      </c>
    </row>
    <row r="1964" spans="2:2" x14ac:dyDescent="0.35">
      <c r="B1964" t="s">
        <v>3792</v>
      </c>
    </row>
    <row r="1965" spans="2:2" x14ac:dyDescent="0.35">
      <c r="B1965" t="s">
        <v>3793</v>
      </c>
    </row>
    <row r="1966" spans="2:2" x14ac:dyDescent="0.35">
      <c r="B1966" t="s">
        <v>3794</v>
      </c>
    </row>
    <row r="1967" spans="2:2" x14ac:dyDescent="0.35">
      <c r="B1967" t="s">
        <v>3795</v>
      </c>
    </row>
    <row r="1968" spans="2:2" x14ac:dyDescent="0.35">
      <c r="B1968" t="s">
        <v>3796</v>
      </c>
    </row>
    <row r="1969" spans="2:2" x14ac:dyDescent="0.35">
      <c r="B1969" t="s">
        <v>3797</v>
      </c>
    </row>
    <row r="1970" spans="2:2" x14ac:dyDescent="0.35">
      <c r="B1970" t="s">
        <v>3798</v>
      </c>
    </row>
    <row r="1971" spans="2:2" x14ac:dyDescent="0.35">
      <c r="B1971" t="s">
        <v>3799</v>
      </c>
    </row>
    <row r="1972" spans="2:2" x14ac:dyDescent="0.35">
      <c r="B1972" t="s">
        <v>3800</v>
      </c>
    </row>
    <row r="1973" spans="2:2" x14ac:dyDescent="0.35">
      <c r="B1973" t="s">
        <v>3801</v>
      </c>
    </row>
    <row r="1974" spans="2:2" x14ac:dyDescent="0.35">
      <c r="B1974" t="s">
        <v>3802</v>
      </c>
    </row>
    <row r="1975" spans="2:2" x14ac:dyDescent="0.35">
      <c r="B1975" t="s">
        <v>3803</v>
      </c>
    </row>
    <row r="1976" spans="2:2" x14ac:dyDescent="0.35">
      <c r="B1976" t="s">
        <v>3804</v>
      </c>
    </row>
    <row r="1977" spans="2:2" x14ac:dyDescent="0.35">
      <c r="B1977" t="s">
        <v>3805</v>
      </c>
    </row>
    <row r="1978" spans="2:2" x14ac:dyDescent="0.35">
      <c r="B1978" t="s">
        <v>3806</v>
      </c>
    </row>
    <row r="1979" spans="2:2" x14ac:dyDescent="0.35">
      <c r="B1979" t="s">
        <v>3807</v>
      </c>
    </row>
    <row r="1980" spans="2:2" x14ac:dyDescent="0.35">
      <c r="B1980" t="s">
        <v>3808</v>
      </c>
    </row>
    <row r="1981" spans="2:2" x14ac:dyDescent="0.35">
      <c r="B1981" t="s">
        <v>3809</v>
      </c>
    </row>
    <row r="1982" spans="2:2" x14ac:dyDescent="0.35">
      <c r="B1982" t="s">
        <v>3810</v>
      </c>
    </row>
    <row r="1983" spans="2:2" x14ac:dyDescent="0.35">
      <c r="B1983" t="s">
        <v>3811</v>
      </c>
    </row>
    <row r="1984" spans="2:2" x14ac:dyDescent="0.35">
      <c r="B1984" t="s">
        <v>3812</v>
      </c>
    </row>
    <row r="1985" spans="2:2" x14ac:dyDescent="0.35">
      <c r="B1985" t="s">
        <v>3813</v>
      </c>
    </row>
    <row r="1986" spans="2:2" x14ac:dyDescent="0.35">
      <c r="B1986" t="s">
        <v>3814</v>
      </c>
    </row>
    <row r="1987" spans="2:2" x14ac:dyDescent="0.35">
      <c r="B1987" t="s">
        <v>3815</v>
      </c>
    </row>
    <row r="1988" spans="2:2" x14ac:dyDescent="0.35">
      <c r="B1988" t="s">
        <v>3816</v>
      </c>
    </row>
    <row r="1989" spans="2:2" x14ac:dyDescent="0.35">
      <c r="B1989" t="s">
        <v>3817</v>
      </c>
    </row>
    <row r="1990" spans="2:2" x14ac:dyDescent="0.35">
      <c r="B1990" t="s">
        <v>3818</v>
      </c>
    </row>
    <row r="1991" spans="2:2" x14ac:dyDescent="0.35">
      <c r="B1991" t="s">
        <v>3819</v>
      </c>
    </row>
    <row r="1992" spans="2:2" x14ac:dyDescent="0.35">
      <c r="B1992" t="s">
        <v>3820</v>
      </c>
    </row>
    <row r="1993" spans="2:2" x14ac:dyDescent="0.35">
      <c r="B1993" t="s">
        <v>206</v>
      </c>
    </row>
    <row r="1994" spans="2:2" x14ac:dyDescent="0.35">
      <c r="B1994" t="s">
        <v>3821</v>
      </c>
    </row>
    <row r="1995" spans="2:2" x14ac:dyDescent="0.35">
      <c r="B1995" t="s">
        <v>3822</v>
      </c>
    </row>
    <row r="1996" spans="2:2" x14ac:dyDescent="0.35">
      <c r="B1996" t="s">
        <v>3823</v>
      </c>
    </row>
    <row r="1997" spans="2:2" x14ac:dyDescent="0.35">
      <c r="B1997" t="s">
        <v>3824</v>
      </c>
    </row>
    <row r="1998" spans="2:2" x14ac:dyDescent="0.35">
      <c r="B1998" t="s">
        <v>3825</v>
      </c>
    </row>
    <row r="1999" spans="2:2" x14ac:dyDescent="0.35">
      <c r="B1999" t="s">
        <v>3826</v>
      </c>
    </row>
    <row r="2000" spans="2:2" x14ac:dyDescent="0.35">
      <c r="B2000" t="s">
        <v>3827</v>
      </c>
    </row>
    <row r="2001" spans="2:2" x14ac:dyDescent="0.35">
      <c r="B2001" t="s">
        <v>3828</v>
      </c>
    </row>
    <row r="2002" spans="2:2" x14ac:dyDescent="0.35">
      <c r="B2002" t="s">
        <v>3829</v>
      </c>
    </row>
    <row r="2003" spans="2:2" x14ac:dyDescent="0.35">
      <c r="B2003" t="s">
        <v>3830</v>
      </c>
    </row>
    <row r="2004" spans="2:2" x14ac:dyDescent="0.35">
      <c r="B2004" t="s">
        <v>3831</v>
      </c>
    </row>
    <row r="2005" spans="2:2" x14ac:dyDescent="0.35">
      <c r="B2005" t="s">
        <v>3832</v>
      </c>
    </row>
    <row r="2006" spans="2:2" x14ac:dyDescent="0.35">
      <c r="B2006" t="s">
        <v>3833</v>
      </c>
    </row>
    <row r="2007" spans="2:2" x14ac:dyDescent="0.35">
      <c r="B2007" t="s">
        <v>3834</v>
      </c>
    </row>
    <row r="2008" spans="2:2" x14ac:dyDescent="0.35">
      <c r="B2008" t="s">
        <v>3835</v>
      </c>
    </row>
    <row r="2009" spans="2:2" x14ac:dyDescent="0.35">
      <c r="B2009" t="s">
        <v>3836</v>
      </c>
    </row>
    <row r="2010" spans="2:2" x14ac:dyDescent="0.35">
      <c r="B2010" t="s">
        <v>3837</v>
      </c>
    </row>
    <row r="2011" spans="2:2" x14ac:dyDescent="0.35">
      <c r="B2011" t="s">
        <v>3838</v>
      </c>
    </row>
    <row r="2012" spans="2:2" x14ac:dyDescent="0.35">
      <c r="B2012" t="s">
        <v>3839</v>
      </c>
    </row>
    <row r="2013" spans="2:2" x14ac:dyDescent="0.35">
      <c r="B2013" t="s">
        <v>3840</v>
      </c>
    </row>
    <row r="2014" spans="2:2" x14ac:dyDescent="0.35">
      <c r="B2014" t="s">
        <v>707</v>
      </c>
    </row>
    <row r="2015" spans="2:2" x14ac:dyDescent="0.35">
      <c r="B2015" t="s">
        <v>3841</v>
      </c>
    </row>
    <row r="2016" spans="2:2" x14ac:dyDescent="0.35">
      <c r="B2016" t="s">
        <v>3842</v>
      </c>
    </row>
    <row r="2017" spans="2:2" x14ac:dyDescent="0.35">
      <c r="B2017" t="s">
        <v>3843</v>
      </c>
    </row>
    <row r="2018" spans="2:2" x14ac:dyDescent="0.35">
      <c r="B2018" t="s">
        <v>629</v>
      </c>
    </row>
    <row r="2019" spans="2:2" x14ac:dyDescent="0.35">
      <c r="B2019" t="s">
        <v>3844</v>
      </c>
    </row>
    <row r="2020" spans="2:2" x14ac:dyDescent="0.35">
      <c r="B2020" t="s">
        <v>3845</v>
      </c>
    </row>
    <row r="2021" spans="2:2" x14ac:dyDescent="0.35">
      <c r="B2021" t="s">
        <v>683</v>
      </c>
    </row>
    <row r="2022" spans="2:2" x14ac:dyDescent="0.35">
      <c r="B2022" t="s">
        <v>3846</v>
      </c>
    </row>
    <row r="2023" spans="2:2" x14ac:dyDescent="0.35">
      <c r="B2023" t="s">
        <v>3847</v>
      </c>
    </row>
    <row r="2024" spans="2:2" x14ac:dyDescent="0.35">
      <c r="B2024" t="s">
        <v>687</v>
      </c>
    </row>
    <row r="2025" spans="2:2" x14ac:dyDescent="0.35">
      <c r="B2025" t="s">
        <v>3848</v>
      </c>
    </row>
    <row r="2026" spans="2:2" x14ac:dyDescent="0.35">
      <c r="B2026" t="s">
        <v>3849</v>
      </c>
    </row>
    <row r="2027" spans="2:2" x14ac:dyDescent="0.35">
      <c r="B2027" t="s">
        <v>3850</v>
      </c>
    </row>
    <row r="2028" spans="2:2" x14ac:dyDescent="0.35">
      <c r="B2028" t="s">
        <v>637</v>
      </c>
    </row>
    <row r="2029" spans="2:2" x14ac:dyDescent="0.35">
      <c r="B2029" t="s">
        <v>3851</v>
      </c>
    </row>
    <row r="2030" spans="2:2" x14ac:dyDescent="0.35">
      <c r="B2030" t="s">
        <v>3852</v>
      </c>
    </row>
    <row r="2031" spans="2:2" x14ac:dyDescent="0.35">
      <c r="B2031" t="s">
        <v>793</v>
      </c>
    </row>
    <row r="2032" spans="2:2" x14ac:dyDescent="0.35">
      <c r="B2032" t="s">
        <v>3853</v>
      </c>
    </row>
    <row r="2033" spans="2:2" x14ac:dyDescent="0.35">
      <c r="B2033" t="s">
        <v>3854</v>
      </c>
    </row>
    <row r="2034" spans="2:2" x14ac:dyDescent="0.35">
      <c r="B2034" t="s">
        <v>3855</v>
      </c>
    </row>
    <row r="2035" spans="2:2" x14ac:dyDescent="0.35">
      <c r="B2035" t="s">
        <v>3856</v>
      </c>
    </row>
    <row r="2036" spans="2:2" x14ac:dyDescent="0.35">
      <c r="B2036" t="s">
        <v>3857</v>
      </c>
    </row>
    <row r="2037" spans="2:2" x14ac:dyDescent="0.35">
      <c r="B2037" t="s">
        <v>3858</v>
      </c>
    </row>
    <row r="2038" spans="2:2" x14ac:dyDescent="0.35">
      <c r="B2038" t="s">
        <v>3859</v>
      </c>
    </row>
    <row r="2039" spans="2:2" x14ac:dyDescent="0.35">
      <c r="B2039" t="s">
        <v>3860</v>
      </c>
    </row>
    <row r="2040" spans="2:2" x14ac:dyDescent="0.35">
      <c r="B2040" t="s">
        <v>3861</v>
      </c>
    </row>
    <row r="2041" spans="2:2" x14ac:dyDescent="0.35">
      <c r="B2041" t="s">
        <v>3862</v>
      </c>
    </row>
    <row r="2042" spans="2:2" x14ac:dyDescent="0.35">
      <c r="B2042" t="s">
        <v>3863</v>
      </c>
    </row>
    <row r="2043" spans="2:2" x14ac:dyDescent="0.35">
      <c r="B2043" t="s">
        <v>3864</v>
      </c>
    </row>
    <row r="2044" spans="2:2" x14ac:dyDescent="0.35">
      <c r="B2044" t="s">
        <v>3865</v>
      </c>
    </row>
    <row r="2045" spans="2:2" x14ac:dyDescent="0.35">
      <c r="B2045" t="s">
        <v>3866</v>
      </c>
    </row>
    <row r="2046" spans="2:2" x14ac:dyDescent="0.35">
      <c r="B2046" t="s">
        <v>3867</v>
      </c>
    </row>
    <row r="2047" spans="2:2" x14ac:dyDescent="0.35">
      <c r="B2047" t="s">
        <v>3868</v>
      </c>
    </row>
    <row r="2048" spans="2:2" x14ac:dyDescent="0.35">
      <c r="B2048" t="s">
        <v>3869</v>
      </c>
    </row>
    <row r="2049" spans="2:2" x14ac:dyDescent="0.35">
      <c r="B2049" t="s">
        <v>3870</v>
      </c>
    </row>
    <row r="2050" spans="2:2" x14ac:dyDescent="0.35">
      <c r="B2050" t="s">
        <v>3871</v>
      </c>
    </row>
    <row r="2051" spans="2:2" x14ac:dyDescent="0.35">
      <c r="B2051" t="s">
        <v>3872</v>
      </c>
    </row>
    <row r="2052" spans="2:2" x14ac:dyDescent="0.35">
      <c r="B2052" t="s">
        <v>3873</v>
      </c>
    </row>
    <row r="2053" spans="2:2" x14ac:dyDescent="0.35">
      <c r="B2053" t="s">
        <v>3874</v>
      </c>
    </row>
    <row r="2054" spans="2:2" x14ac:dyDescent="0.35">
      <c r="B2054" t="s">
        <v>3875</v>
      </c>
    </row>
    <row r="2055" spans="2:2" x14ac:dyDescent="0.35">
      <c r="B2055" t="s">
        <v>3876</v>
      </c>
    </row>
    <row r="2056" spans="2:2" x14ac:dyDescent="0.35">
      <c r="B2056" t="s">
        <v>3877</v>
      </c>
    </row>
    <row r="2057" spans="2:2" x14ac:dyDescent="0.35">
      <c r="B2057" t="s">
        <v>3878</v>
      </c>
    </row>
    <row r="2058" spans="2:2" x14ac:dyDescent="0.35">
      <c r="B2058" t="s">
        <v>3879</v>
      </c>
    </row>
    <row r="2059" spans="2:2" x14ac:dyDescent="0.35">
      <c r="B2059" t="s">
        <v>3880</v>
      </c>
    </row>
    <row r="2060" spans="2:2" x14ac:dyDescent="0.35">
      <c r="B2060" t="s">
        <v>3881</v>
      </c>
    </row>
    <row r="2061" spans="2:2" x14ac:dyDescent="0.35">
      <c r="B2061" t="s">
        <v>3882</v>
      </c>
    </row>
    <row r="2062" spans="2:2" x14ac:dyDescent="0.35">
      <c r="B2062" t="s">
        <v>3883</v>
      </c>
    </row>
    <row r="2063" spans="2:2" x14ac:dyDescent="0.35">
      <c r="B2063" t="s">
        <v>3884</v>
      </c>
    </row>
    <row r="2064" spans="2:2" x14ac:dyDescent="0.35">
      <c r="B2064" t="s">
        <v>3885</v>
      </c>
    </row>
    <row r="2065" spans="2:2" x14ac:dyDescent="0.35">
      <c r="B2065" t="s">
        <v>3886</v>
      </c>
    </row>
    <row r="2066" spans="2:2" x14ac:dyDescent="0.35">
      <c r="B2066" t="s">
        <v>3887</v>
      </c>
    </row>
    <row r="2067" spans="2:2" x14ac:dyDescent="0.35">
      <c r="B2067" t="s">
        <v>3888</v>
      </c>
    </row>
    <row r="2068" spans="2:2" x14ac:dyDescent="0.35">
      <c r="B2068" t="s">
        <v>3889</v>
      </c>
    </row>
    <row r="2069" spans="2:2" x14ac:dyDescent="0.35">
      <c r="B2069" t="s">
        <v>3395</v>
      </c>
    </row>
    <row r="2070" spans="2:2" x14ac:dyDescent="0.35">
      <c r="B2070" t="s">
        <v>3890</v>
      </c>
    </row>
    <row r="2071" spans="2:2" x14ac:dyDescent="0.35">
      <c r="B2071" t="s">
        <v>3891</v>
      </c>
    </row>
    <row r="2072" spans="2:2" x14ac:dyDescent="0.35">
      <c r="B2072" t="s">
        <v>3892</v>
      </c>
    </row>
    <row r="2073" spans="2:2" x14ac:dyDescent="0.35">
      <c r="B2073" t="s">
        <v>3893</v>
      </c>
    </row>
    <row r="2074" spans="2:2" x14ac:dyDescent="0.35">
      <c r="B2074" t="s">
        <v>3894</v>
      </c>
    </row>
    <row r="2075" spans="2:2" x14ac:dyDescent="0.35">
      <c r="B2075" t="s">
        <v>3895</v>
      </c>
    </row>
    <row r="2076" spans="2:2" x14ac:dyDescent="0.35">
      <c r="B2076" t="s">
        <v>1631</v>
      </c>
    </row>
    <row r="2077" spans="2:2" x14ac:dyDescent="0.35">
      <c r="B2077" t="s">
        <v>3896</v>
      </c>
    </row>
    <row r="2078" spans="2:2" x14ac:dyDescent="0.35">
      <c r="B2078" t="s">
        <v>3897</v>
      </c>
    </row>
    <row r="2079" spans="2:2" x14ac:dyDescent="0.35">
      <c r="B2079" t="s">
        <v>3898</v>
      </c>
    </row>
    <row r="2080" spans="2:2" x14ac:dyDescent="0.35">
      <c r="B2080" t="s">
        <v>3899</v>
      </c>
    </row>
    <row r="2081" spans="2:2" x14ac:dyDescent="0.35">
      <c r="B2081" t="s">
        <v>3900</v>
      </c>
    </row>
    <row r="2082" spans="2:2" x14ac:dyDescent="0.35">
      <c r="B2082" t="s">
        <v>3901</v>
      </c>
    </row>
    <row r="2083" spans="2:2" x14ac:dyDescent="0.35">
      <c r="B2083" t="s">
        <v>3902</v>
      </c>
    </row>
    <row r="2084" spans="2:2" x14ac:dyDescent="0.35">
      <c r="B2084" t="s">
        <v>3903</v>
      </c>
    </row>
    <row r="2085" spans="2:2" x14ac:dyDescent="0.35">
      <c r="B2085" t="s">
        <v>3904</v>
      </c>
    </row>
    <row r="2086" spans="2:2" x14ac:dyDescent="0.35">
      <c r="B2086" t="s">
        <v>3905</v>
      </c>
    </row>
    <row r="2087" spans="2:2" x14ac:dyDescent="0.35">
      <c r="B2087" t="s">
        <v>3906</v>
      </c>
    </row>
    <row r="2088" spans="2:2" x14ac:dyDescent="0.35">
      <c r="B2088" t="s">
        <v>3907</v>
      </c>
    </row>
    <row r="2089" spans="2:2" x14ac:dyDescent="0.35">
      <c r="B2089" t="s">
        <v>3908</v>
      </c>
    </row>
    <row r="2090" spans="2:2" x14ac:dyDescent="0.35">
      <c r="B2090" t="s">
        <v>3909</v>
      </c>
    </row>
    <row r="2091" spans="2:2" x14ac:dyDescent="0.35">
      <c r="B2091" t="s">
        <v>3910</v>
      </c>
    </row>
    <row r="2092" spans="2:2" x14ac:dyDescent="0.35">
      <c r="B2092" t="s">
        <v>3911</v>
      </c>
    </row>
    <row r="2093" spans="2:2" x14ac:dyDescent="0.35">
      <c r="B2093" t="s">
        <v>3912</v>
      </c>
    </row>
    <row r="2094" spans="2:2" x14ac:dyDescent="0.35">
      <c r="B2094" t="s">
        <v>3913</v>
      </c>
    </row>
    <row r="2095" spans="2:2" x14ac:dyDescent="0.35">
      <c r="B2095" t="s">
        <v>3914</v>
      </c>
    </row>
    <row r="2096" spans="2:2" x14ac:dyDescent="0.35">
      <c r="B2096" t="s">
        <v>3915</v>
      </c>
    </row>
    <row r="2097" spans="2:2" x14ac:dyDescent="0.35">
      <c r="B2097" t="s">
        <v>3916</v>
      </c>
    </row>
    <row r="2098" spans="2:2" x14ac:dyDescent="0.35">
      <c r="B2098" t="s">
        <v>3917</v>
      </c>
    </row>
    <row r="2099" spans="2:2" x14ac:dyDescent="0.35">
      <c r="B2099" t="s">
        <v>3918</v>
      </c>
    </row>
    <row r="2100" spans="2:2" x14ac:dyDescent="0.35">
      <c r="B2100" t="s">
        <v>3919</v>
      </c>
    </row>
    <row r="2101" spans="2:2" x14ac:dyDescent="0.35">
      <c r="B2101" t="s">
        <v>3920</v>
      </c>
    </row>
    <row r="2102" spans="2:2" x14ac:dyDescent="0.35">
      <c r="B2102" t="s">
        <v>3921</v>
      </c>
    </row>
    <row r="2103" spans="2:2" x14ac:dyDescent="0.35">
      <c r="B2103" t="s">
        <v>3922</v>
      </c>
    </row>
    <row r="2104" spans="2:2" x14ac:dyDescent="0.35">
      <c r="B2104" t="s">
        <v>3923</v>
      </c>
    </row>
    <row r="2105" spans="2:2" x14ac:dyDescent="0.35">
      <c r="B2105" t="s">
        <v>3924</v>
      </c>
    </row>
    <row r="2106" spans="2:2" x14ac:dyDescent="0.35">
      <c r="B2106" t="s">
        <v>3925</v>
      </c>
    </row>
    <row r="2107" spans="2:2" x14ac:dyDescent="0.35">
      <c r="B2107" t="s">
        <v>3926</v>
      </c>
    </row>
    <row r="2108" spans="2:2" x14ac:dyDescent="0.35">
      <c r="B2108" t="s">
        <v>3927</v>
      </c>
    </row>
    <row r="2109" spans="2:2" x14ac:dyDescent="0.35">
      <c r="B2109" t="s">
        <v>3928</v>
      </c>
    </row>
    <row r="2110" spans="2:2" x14ac:dyDescent="0.35">
      <c r="B2110" t="s">
        <v>3929</v>
      </c>
    </row>
    <row r="2111" spans="2:2" x14ac:dyDescent="0.35">
      <c r="B2111" t="s">
        <v>3930</v>
      </c>
    </row>
    <row r="2112" spans="2:2" x14ac:dyDescent="0.35">
      <c r="B2112" t="s">
        <v>3931</v>
      </c>
    </row>
    <row r="2113" spans="2:2" x14ac:dyDescent="0.35">
      <c r="B2113" t="s">
        <v>3932</v>
      </c>
    </row>
    <row r="2114" spans="2:2" x14ac:dyDescent="0.35">
      <c r="B2114" t="s">
        <v>3933</v>
      </c>
    </row>
    <row r="2115" spans="2:2" x14ac:dyDescent="0.35">
      <c r="B2115" t="s">
        <v>3934</v>
      </c>
    </row>
    <row r="2116" spans="2:2" x14ac:dyDescent="0.35">
      <c r="B2116" t="s">
        <v>3935</v>
      </c>
    </row>
    <row r="2117" spans="2:2" x14ac:dyDescent="0.35">
      <c r="B2117" t="s">
        <v>3936</v>
      </c>
    </row>
    <row r="2118" spans="2:2" x14ac:dyDescent="0.35">
      <c r="B2118" t="s">
        <v>3937</v>
      </c>
    </row>
    <row r="2119" spans="2:2" x14ac:dyDescent="0.35">
      <c r="B2119" t="s">
        <v>3938</v>
      </c>
    </row>
    <row r="2120" spans="2:2" x14ac:dyDescent="0.35">
      <c r="B2120" t="s">
        <v>3939</v>
      </c>
    </row>
    <row r="2121" spans="2:2" x14ac:dyDescent="0.35">
      <c r="B2121" t="s">
        <v>3940</v>
      </c>
    </row>
    <row r="2122" spans="2:2" x14ac:dyDescent="0.35">
      <c r="B2122" t="s">
        <v>3941</v>
      </c>
    </row>
    <row r="2123" spans="2:2" x14ac:dyDescent="0.35">
      <c r="B2123" t="s">
        <v>3942</v>
      </c>
    </row>
    <row r="2124" spans="2:2" x14ac:dyDescent="0.35">
      <c r="B2124" t="s">
        <v>3943</v>
      </c>
    </row>
    <row r="2125" spans="2:2" x14ac:dyDescent="0.35">
      <c r="B2125" t="s">
        <v>3944</v>
      </c>
    </row>
    <row r="2126" spans="2:2" x14ac:dyDescent="0.35">
      <c r="B2126" t="s">
        <v>3945</v>
      </c>
    </row>
    <row r="2127" spans="2:2" x14ac:dyDescent="0.35">
      <c r="B2127" t="s">
        <v>3946</v>
      </c>
    </row>
    <row r="2128" spans="2:2" x14ac:dyDescent="0.35">
      <c r="B2128" t="s">
        <v>3947</v>
      </c>
    </row>
    <row r="2129" spans="2:2" x14ac:dyDescent="0.35">
      <c r="B2129" t="s">
        <v>3948</v>
      </c>
    </row>
    <row r="2130" spans="2:2" x14ac:dyDescent="0.35">
      <c r="B2130" t="s">
        <v>3949</v>
      </c>
    </row>
    <row r="2131" spans="2:2" x14ac:dyDescent="0.35">
      <c r="B2131" t="s">
        <v>3950</v>
      </c>
    </row>
    <row r="2132" spans="2:2" x14ac:dyDescent="0.35">
      <c r="B2132" t="s">
        <v>3951</v>
      </c>
    </row>
    <row r="2133" spans="2:2" x14ac:dyDescent="0.35">
      <c r="B2133" t="s">
        <v>3952</v>
      </c>
    </row>
    <row r="2134" spans="2:2" x14ac:dyDescent="0.35">
      <c r="B2134" t="s">
        <v>3953</v>
      </c>
    </row>
    <row r="2135" spans="2:2" x14ac:dyDescent="0.35">
      <c r="B2135" t="s">
        <v>3954</v>
      </c>
    </row>
    <row r="2136" spans="2:2" x14ac:dyDescent="0.35">
      <c r="B2136" t="s">
        <v>3955</v>
      </c>
    </row>
    <row r="2137" spans="2:2" x14ac:dyDescent="0.35">
      <c r="B2137" t="s">
        <v>3956</v>
      </c>
    </row>
    <row r="2138" spans="2:2" x14ac:dyDescent="0.35">
      <c r="B2138" t="s">
        <v>3957</v>
      </c>
    </row>
    <row r="2139" spans="2:2" x14ac:dyDescent="0.35">
      <c r="B2139" t="s">
        <v>3958</v>
      </c>
    </row>
    <row r="2140" spans="2:2" x14ac:dyDescent="0.35">
      <c r="B2140" t="s">
        <v>3959</v>
      </c>
    </row>
    <row r="2141" spans="2:2" x14ac:dyDescent="0.35">
      <c r="B2141" t="s">
        <v>3960</v>
      </c>
    </row>
    <row r="2142" spans="2:2" x14ac:dyDescent="0.35">
      <c r="B2142" t="s">
        <v>3961</v>
      </c>
    </row>
    <row r="2143" spans="2:2" x14ac:dyDescent="0.35">
      <c r="B2143" t="s">
        <v>3962</v>
      </c>
    </row>
    <row r="2144" spans="2:2" x14ac:dyDescent="0.35">
      <c r="B2144" t="s">
        <v>3963</v>
      </c>
    </row>
    <row r="2145" spans="2:2" x14ac:dyDescent="0.35">
      <c r="B2145" t="s">
        <v>3964</v>
      </c>
    </row>
    <row r="2146" spans="2:2" x14ac:dyDescent="0.35">
      <c r="B2146" t="s">
        <v>3965</v>
      </c>
    </row>
    <row r="2147" spans="2:2" x14ac:dyDescent="0.35">
      <c r="B2147" t="s">
        <v>3966</v>
      </c>
    </row>
    <row r="2148" spans="2:2" x14ac:dyDescent="0.35">
      <c r="B2148" t="s">
        <v>3967</v>
      </c>
    </row>
    <row r="2149" spans="2:2" x14ac:dyDescent="0.35">
      <c r="B2149" t="s">
        <v>3968</v>
      </c>
    </row>
    <row r="2150" spans="2:2" x14ac:dyDescent="0.35">
      <c r="B2150" t="s">
        <v>3969</v>
      </c>
    </row>
    <row r="2151" spans="2:2" x14ac:dyDescent="0.35">
      <c r="B2151" t="s">
        <v>3970</v>
      </c>
    </row>
    <row r="2152" spans="2:2" x14ac:dyDescent="0.35">
      <c r="B2152" t="s">
        <v>3971</v>
      </c>
    </row>
    <row r="2153" spans="2:2" x14ac:dyDescent="0.35">
      <c r="B2153" t="s">
        <v>3972</v>
      </c>
    </row>
    <row r="2154" spans="2:2" x14ac:dyDescent="0.35">
      <c r="B2154" t="s">
        <v>3973</v>
      </c>
    </row>
    <row r="2155" spans="2:2" x14ac:dyDescent="0.35">
      <c r="B2155" t="s">
        <v>3974</v>
      </c>
    </row>
    <row r="2156" spans="2:2" x14ac:dyDescent="0.35">
      <c r="B2156" t="s">
        <v>3975</v>
      </c>
    </row>
    <row r="2157" spans="2:2" x14ac:dyDescent="0.35">
      <c r="B2157" t="s">
        <v>3976</v>
      </c>
    </row>
    <row r="2158" spans="2:2" x14ac:dyDescent="0.35">
      <c r="B2158" t="s">
        <v>3977</v>
      </c>
    </row>
    <row r="2159" spans="2:2" x14ac:dyDescent="0.35">
      <c r="B2159" t="s">
        <v>3978</v>
      </c>
    </row>
    <row r="2160" spans="2:2" x14ac:dyDescent="0.35">
      <c r="B2160" t="s">
        <v>3979</v>
      </c>
    </row>
    <row r="2161" spans="2:2" x14ac:dyDescent="0.35">
      <c r="B2161" t="s">
        <v>3980</v>
      </c>
    </row>
    <row r="2162" spans="2:2" x14ac:dyDescent="0.35">
      <c r="B2162" t="s">
        <v>3981</v>
      </c>
    </row>
    <row r="2163" spans="2:2" x14ac:dyDescent="0.35">
      <c r="B2163" t="s">
        <v>3982</v>
      </c>
    </row>
    <row r="2164" spans="2:2" x14ac:dyDescent="0.35">
      <c r="B2164" t="s">
        <v>3983</v>
      </c>
    </row>
    <row r="2165" spans="2:2" x14ac:dyDescent="0.35">
      <c r="B2165" t="s">
        <v>3984</v>
      </c>
    </row>
    <row r="2166" spans="2:2" x14ac:dyDescent="0.35">
      <c r="B2166" t="s">
        <v>3985</v>
      </c>
    </row>
    <row r="2167" spans="2:2" x14ac:dyDescent="0.35">
      <c r="B2167" t="s">
        <v>3986</v>
      </c>
    </row>
    <row r="2168" spans="2:2" x14ac:dyDescent="0.35">
      <c r="B2168" t="s">
        <v>3987</v>
      </c>
    </row>
    <row r="2169" spans="2:2" x14ac:dyDescent="0.35">
      <c r="B2169" t="s">
        <v>3988</v>
      </c>
    </row>
    <row r="2170" spans="2:2" x14ac:dyDescent="0.35">
      <c r="B2170" t="s">
        <v>3989</v>
      </c>
    </row>
    <row r="2171" spans="2:2" x14ac:dyDescent="0.35">
      <c r="B2171" t="s">
        <v>3990</v>
      </c>
    </row>
    <row r="2172" spans="2:2" x14ac:dyDescent="0.35">
      <c r="B2172" t="s">
        <v>3991</v>
      </c>
    </row>
    <row r="2173" spans="2:2" x14ac:dyDescent="0.35">
      <c r="B2173" t="s">
        <v>3992</v>
      </c>
    </row>
    <row r="2174" spans="2:2" x14ac:dyDescent="0.35">
      <c r="B2174" t="s">
        <v>3993</v>
      </c>
    </row>
    <row r="2175" spans="2:2" x14ac:dyDescent="0.35">
      <c r="B2175" t="s">
        <v>3994</v>
      </c>
    </row>
    <row r="2176" spans="2:2" x14ac:dyDescent="0.35">
      <c r="B2176" t="s">
        <v>3995</v>
      </c>
    </row>
    <row r="2177" spans="2:2" x14ac:dyDescent="0.35">
      <c r="B2177" t="s">
        <v>3996</v>
      </c>
    </row>
    <row r="2178" spans="2:2" x14ac:dyDescent="0.35">
      <c r="B2178" t="s">
        <v>3997</v>
      </c>
    </row>
    <row r="2179" spans="2:2" x14ac:dyDescent="0.35">
      <c r="B2179" t="s">
        <v>3998</v>
      </c>
    </row>
    <row r="2180" spans="2:2" x14ac:dyDescent="0.35">
      <c r="B2180" t="s">
        <v>3999</v>
      </c>
    </row>
    <row r="2181" spans="2:2" x14ac:dyDescent="0.35">
      <c r="B2181" t="s">
        <v>4000</v>
      </c>
    </row>
    <row r="2182" spans="2:2" x14ac:dyDescent="0.35">
      <c r="B2182" t="s">
        <v>4001</v>
      </c>
    </row>
    <row r="2183" spans="2:2" x14ac:dyDescent="0.35">
      <c r="B2183" t="s">
        <v>4002</v>
      </c>
    </row>
    <row r="2184" spans="2:2" x14ac:dyDescent="0.35">
      <c r="B2184" t="s">
        <v>4003</v>
      </c>
    </row>
    <row r="2185" spans="2:2" x14ac:dyDescent="0.35">
      <c r="B2185" t="s">
        <v>4004</v>
      </c>
    </row>
    <row r="2186" spans="2:2" x14ac:dyDescent="0.35">
      <c r="B2186" t="s">
        <v>4005</v>
      </c>
    </row>
    <row r="2187" spans="2:2" x14ac:dyDescent="0.35">
      <c r="B2187" t="s">
        <v>4006</v>
      </c>
    </row>
    <row r="2188" spans="2:2" x14ac:dyDescent="0.35">
      <c r="B2188" t="s">
        <v>4007</v>
      </c>
    </row>
    <row r="2189" spans="2:2" x14ac:dyDescent="0.35">
      <c r="B2189" t="s">
        <v>4008</v>
      </c>
    </row>
    <row r="2190" spans="2:2" x14ac:dyDescent="0.35">
      <c r="B2190" t="s">
        <v>4009</v>
      </c>
    </row>
    <row r="2191" spans="2:2" x14ac:dyDescent="0.35">
      <c r="B2191" t="s">
        <v>4010</v>
      </c>
    </row>
    <row r="2192" spans="2:2" x14ac:dyDescent="0.35">
      <c r="B2192" t="s">
        <v>4011</v>
      </c>
    </row>
    <row r="2193" spans="2:2" x14ac:dyDescent="0.35">
      <c r="B2193" t="s">
        <v>4012</v>
      </c>
    </row>
    <row r="2194" spans="2:2" x14ac:dyDescent="0.35">
      <c r="B2194" t="s">
        <v>4013</v>
      </c>
    </row>
    <row r="2195" spans="2:2" x14ac:dyDescent="0.35">
      <c r="B2195" t="s">
        <v>4014</v>
      </c>
    </row>
    <row r="2196" spans="2:2" x14ac:dyDescent="0.35">
      <c r="B2196" t="s">
        <v>4015</v>
      </c>
    </row>
    <row r="2197" spans="2:2" x14ac:dyDescent="0.35">
      <c r="B2197" t="s">
        <v>4016</v>
      </c>
    </row>
    <row r="2198" spans="2:2" x14ac:dyDescent="0.35">
      <c r="B2198" t="s">
        <v>4017</v>
      </c>
    </row>
    <row r="2199" spans="2:2" x14ac:dyDescent="0.35">
      <c r="B2199" t="s">
        <v>4018</v>
      </c>
    </row>
    <row r="2200" spans="2:2" x14ac:dyDescent="0.35">
      <c r="B2200" t="s">
        <v>4019</v>
      </c>
    </row>
    <row r="2201" spans="2:2" x14ac:dyDescent="0.35">
      <c r="B2201" t="s">
        <v>4020</v>
      </c>
    </row>
    <row r="2202" spans="2:2" x14ac:dyDescent="0.35">
      <c r="B2202" t="s">
        <v>4021</v>
      </c>
    </row>
    <row r="2203" spans="2:2" x14ac:dyDescent="0.35">
      <c r="B2203" t="s">
        <v>4022</v>
      </c>
    </row>
    <row r="2204" spans="2:2" x14ac:dyDescent="0.35">
      <c r="B2204" t="s">
        <v>4023</v>
      </c>
    </row>
    <row r="2205" spans="2:2" x14ac:dyDescent="0.35">
      <c r="B2205" t="s">
        <v>4024</v>
      </c>
    </row>
    <row r="2206" spans="2:2" x14ac:dyDescent="0.35">
      <c r="B2206" t="s">
        <v>4025</v>
      </c>
    </row>
    <row r="2207" spans="2:2" x14ac:dyDescent="0.35">
      <c r="B2207" t="s">
        <v>4026</v>
      </c>
    </row>
    <row r="2208" spans="2:2" x14ac:dyDescent="0.35">
      <c r="B2208" t="s">
        <v>4027</v>
      </c>
    </row>
    <row r="2209" spans="2:2" x14ac:dyDescent="0.35">
      <c r="B2209" t="s">
        <v>4028</v>
      </c>
    </row>
    <row r="2210" spans="2:2" x14ac:dyDescent="0.35">
      <c r="B2210" t="s">
        <v>4029</v>
      </c>
    </row>
    <row r="2211" spans="2:2" x14ac:dyDescent="0.35">
      <c r="B2211" t="s">
        <v>4030</v>
      </c>
    </row>
    <row r="2212" spans="2:2" x14ac:dyDescent="0.35">
      <c r="B2212" t="s">
        <v>4031</v>
      </c>
    </row>
    <row r="2213" spans="2:2" x14ac:dyDescent="0.35">
      <c r="B2213" t="s">
        <v>4032</v>
      </c>
    </row>
    <row r="2214" spans="2:2" x14ac:dyDescent="0.35">
      <c r="B2214" t="s">
        <v>4033</v>
      </c>
    </row>
    <row r="2215" spans="2:2" x14ac:dyDescent="0.35">
      <c r="B2215" t="s">
        <v>4034</v>
      </c>
    </row>
    <row r="2216" spans="2:2" x14ac:dyDescent="0.35">
      <c r="B2216" t="s">
        <v>4035</v>
      </c>
    </row>
    <row r="2217" spans="2:2" x14ac:dyDescent="0.35">
      <c r="B2217" t="s">
        <v>4036</v>
      </c>
    </row>
    <row r="2218" spans="2:2" x14ac:dyDescent="0.35">
      <c r="B2218" t="s">
        <v>4037</v>
      </c>
    </row>
    <row r="2219" spans="2:2" x14ac:dyDescent="0.35">
      <c r="B2219" t="s">
        <v>4038</v>
      </c>
    </row>
    <row r="2220" spans="2:2" x14ac:dyDescent="0.35">
      <c r="B2220" t="s">
        <v>4039</v>
      </c>
    </row>
    <row r="2221" spans="2:2" x14ac:dyDescent="0.35">
      <c r="B2221" t="s">
        <v>4040</v>
      </c>
    </row>
    <row r="2222" spans="2:2" x14ac:dyDescent="0.35">
      <c r="B2222" t="s">
        <v>4041</v>
      </c>
    </row>
    <row r="2223" spans="2:2" x14ac:dyDescent="0.35">
      <c r="B2223" t="s">
        <v>4042</v>
      </c>
    </row>
    <row r="2224" spans="2:2" x14ac:dyDescent="0.35">
      <c r="B2224" t="s">
        <v>4043</v>
      </c>
    </row>
    <row r="2225" spans="2:2" x14ac:dyDescent="0.35">
      <c r="B2225" t="s">
        <v>4044</v>
      </c>
    </row>
    <row r="2226" spans="2:2" x14ac:dyDescent="0.35">
      <c r="B2226" t="s">
        <v>4045</v>
      </c>
    </row>
    <row r="2227" spans="2:2" x14ac:dyDescent="0.35">
      <c r="B2227" t="s">
        <v>4046</v>
      </c>
    </row>
    <row r="2228" spans="2:2" x14ac:dyDescent="0.35">
      <c r="B2228" t="s">
        <v>4047</v>
      </c>
    </row>
    <row r="2229" spans="2:2" x14ac:dyDescent="0.35">
      <c r="B2229" t="s">
        <v>4048</v>
      </c>
    </row>
    <row r="2230" spans="2:2" x14ac:dyDescent="0.35">
      <c r="B2230" t="s">
        <v>4049</v>
      </c>
    </row>
    <row r="2231" spans="2:2" x14ac:dyDescent="0.35">
      <c r="B2231" t="s">
        <v>4050</v>
      </c>
    </row>
    <row r="2232" spans="2:2" x14ac:dyDescent="0.35">
      <c r="B2232" t="s">
        <v>4051</v>
      </c>
    </row>
    <row r="2233" spans="2:2" x14ac:dyDescent="0.35">
      <c r="B2233" t="s">
        <v>4052</v>
      </c>
    </row>
    <row r="2234" spans="2:2" x14ac:dyDescent="0.35">
      <c r="B2234" t="s">
        <v>4053</v>
      </c>
    </row>
    <row r="2235" spans="2:2" x14ac:dyDescent="0.35">
      <c r="B2235" t="s">
        <v>4054</v>
      </c>
    </row>
    <row r="2236" spans="2:2" x14ac:dyDescent="0.35">
      <c r="B2236" t="s">
        <v>4055</v>
      </c>
    </row>
    <row r="2237" spans="2:2" x14ac:dyDescent="0.35">
      <c r="B2237" t="s">
        <v>4056</v>
      </c>
    </row>
    <row r="2238" spans="2:2" x14ac:dyDescent="0.35">
      <c r="B2238" t="s">
        <v>4057</v>
      </c>
    </row>
    <row r="2239" spans="2:2" x14ac:dyDescent="0.35">
      <c r="B2239" t="s">
        <v>4058</v>
      </c>
    </row>
    <row r="2240" spans="2:2" x14ac:dyDescent="0.35">
      <c r="B2240" t="s">
        <v>4059</v>
      </c>
    </row>
    <row r="2241" spans="2:2" x14ac:dyDescent="0.35">
      <c r="B2241" t="s">
        <v>4060</v>
      </c>
    </row>
    <row r="2242" spans="2:2" x14ac:dyDescent="0.35">
      <c r="B2242" t="s">
        <v>4061</v>
      </c>
    </row>
    <row r="2243" spans="2:2" x14ac:dyDescent="0.35">
      <c r="B2243" t="s">
        <v>4062</v>
      </c>
    </row>
    <row r="2244" spans="2:2" x14ac:dyDescent="0.35">
      <c r="B2244" t="s">
        <v>4063</v>
      </c>
    </row>
    <row r="2245" spans="2:2" x14ac:dyDescent="0.35">
      <c r="B2245" t="s">
        <v>4064</v>
      </c>
    </row>
    <row r="2246" spans="2:2" x14ac:dyDescent="0.35">
      <c r="B2246" t="s">
        <v>4065</v>
      </c>
    </row>
    <row r="2247" spans="2:2" x14ac:dyDescent="0.35">
      <c r="B2247" t="s">
        <v>4066</v>
      </c>
    </row>
    <row r="2248" spans="2:2" x14ac:dyDescent="0.35">
      <c r="B2248" t="s">
        <v>4067</v>
      </c>
    </row>
    <row r="2249" spans="2:2" x14ac:dyDescent="0.35">
      <c r="B2249" t="s">
        <v>4068</v>
      </c>
    </row>
    <row r="2250" spans="2:2" x14ac:dyDescent="0.35">
      <c r="B2250" t="s">
        <v>4069</v>
      </c>
    </row>
    <row r="2251" spans="2:2" x14ac:dyDescent="0.35">
      <c r="B2251" t="s">
        <v>4070</v>
      </c>
    </row>
    <row r="2252" spans="2:2" x14ac:dyDescent="0.35">
      <c r="B2252" t="s">
        <v>4071</v>
      </c>
    </row>
    <row r="2253" spans="2:2" x14ac:dyDescent="0.35">
      <c r="B2253" t="s">
        <v>4072</v>
      </c>
    </row>
    <row r="2254" spans="2:2" x14ac:dyDescent="0.35">
      <c r="B2254" t="s">
        <v>4073</v>
      </c>
    </row>
    <row r="2255" spans="2:2" x14ac:dyDescent="0.35">
      <c r="B2255" t="s">
        <v>4074</v>
      </c>
    </row>
    <row r="2256" spans="2:2" x14ac:dyDescent="0.35">
      <c r="B2256" t="s">
        <v>4075</v>
      </c>
    </row>
    <row r="2257" spans="2:2" x14ac:dyDescent="0.35">
      <c r="B2257" t="s">
        <v>4076</v>
      </c>
    </row>
    <row r="2258" spans="2:2" x14ac:dyDescent="0.35">
      <c r="B2258" t="s">
        <v>4077</v>
      </c>
    </row>
    <row r="2259" spans="2:2" x14ac:dyDescent="0.35">
      <c r="B2259" t="s">
        <v>4078</v>
      </c>
    </row>
    <row r="2260" spans="2:2" x14ac:dyDescent="0.35">
      <c r="B2260" t="s">
        <v>4079</v>
      </c>
    </row>
    <row r="2261" spans="2:2" x14ac:dyDescent="0.35">
      <c r="B2261" t="s">
        <v>4080</v>
      </c>
    </row>
    <row r="2262" spans="2:2" x14ac:dyDescent="0.35">
      <c r="B2262" t="s">
        <v>4081</v>
      </c>
    </row>
    <row r="2263" spans="2:2" x14ac:dyDescent="0.35">
      <c r="B2263" t="s">
        <v>4082</v>
      </c>
    </row>
    <row r="2264" spans="2:2" x14ac:dyDescent="0.35">
      <c r="B2264" t="s">
        <v>4083</v>
      </c>
    </row>
    <row r="2265" spans="2:2" x14ac:dyDescent="0.35">
      <c r="B2265" t="s">
        <v>4084</v>
      </c>
    </row>
    <row r="2266" spans="2:2" x14ac:dyDescent="0.35">
      <c r="B2266" t="s">
        <v>4085</v>
      </c>
    </row>
    <row r="2267" spans="2:2" x14ac:dyDescent="0.35">
      <c r="B2267" t="s">
        <v>4086</v>
      </c>
    </row>
    <row r="2268" spans="2:2" x14ac:dyDescent="0.35">
      <c r="B2268" t="s">
        <v>4087</v>
      </c>
    </row>
    <row r="2269" spans="2:2" x14ac:dyDescent="0.35">
      <c r="B2269" t="s">
        <v>4088</v>
      </c>
    </row>
    <row r="2270" spans="2:2" x14ac:dyDescent="0.35">
      <c r="B2270" t="s">
        <v>4089</v>
      </c>
    </row>
    <row r="2271" spans="2:2" x14ac:dyDescent="0.35">
      <c r="B2271" t="s">
        <v>4090</v>
      </c>
    </row>
    <row r="2272" spans="2:2" x14ac:dyDescent="0.35">
      <c r="B2272" t="s">
        <v>4091</v>
      </c>
    </row>
    <row r="2273" spans="2:2" x14ac:dyDescent="0.35">
      <c r="B2273" t="s">
        <v>4092</v>
      </c>
    </row>
    <row r="2274" spans="2:2" x14ac:dyDescent="0.35">
      <c r="B2274" t="s">
        <v>4093</v>
      </c>
    </row>
    <row r="2275" spans="2:2" x14ac:dyDescent="0.35">
      <c r="B2275" t="s">
        <v>4094</v>
      </c>
    </row>
    <row r="2276" spans="2:2" x14ac:dyDescent="0.35">
      <c r="B2276" t="s">
        <v>4095</v>
      </c>
    </row>
    <row r="2277" spans="2:2" x14ac:dyDescent="0.35">
      <c r="B2277" t="s">
        <v>4096</v>
      </c>
    </row>
    <row r="2278" spans="2:2" x14ac:dyDescent="0.35">
      <c r="B2278" t="s">
        <v>4097</v>
      </c>
    </row>
    <row r="2279" spans="2:2" x14ac:dyDescent="0.35">
      <c r="B2279" t="s">
        <v>4098</v>
      </c>
    </row>
    <row r="2280" spans="2:2" x14ac:dyDescent="0.35">
      <c r="B2280" t="s">
        <v>4099</v>
      </c>
    </row>
    <row r="2281" spans="2:2" x14ac:dyDescent="0.35">
      <c r="B2281" t="s">
        <v>2298</v>
      </c>
    </row>
    <row r="2282" spans="2:2" x14ac:dyDescent="0.35">
      <c r="B2282" t="s">
        <v>4100</v>
      </c>
    </row>
    <row r="2283" spans="2:2" x14ac:dyDescent="0.35">
      <c r="B2283" t="s">
        <v>4101</v>
      </c>
    </row>
    <row r="2284" spans="2:2" x14ac:dyDescent="0.35">
      <c r="B2284" t="s">
        <v>4102</v>
      </c>
    </row>
    <row r="2285" spans="2:2" x14ac:dyDescent="0.35">
      <c r="B2285" t="s">
        <v>4103</v>
      </c>
    </row>
    <row r="2286" spans="2:2" x14ac:dyDescent="0.35">
      <c r="B2286" t="s">
        <v>4104</v>
      </c>
    </row>
    <row r="2287" spans="2:2" x14ac:dyDescent="0.35">
      <c r="B2287" t="s">
        <v>1369</v>
      </c>
    </row>
    <row r="2288" spans="2:2" x14ac:dyDescent="0.35">
      <c r="B2288" t="s">
        <v>4105</v>
      </c>
    </row>
    <row r="2289" spans="2:2" x14ac:dyDescent="0.35">
      <c r="B2289" t="s">
        <v>4106</v>
      </c>
    </row>
    <row r="2290" spans="2:2" x14ac:dyDescent="0.35">
      <c r="B2290" t="s">
        <v>4107</v>
      </c>
    </row>
    <row r="2291" spans="2:2" x14ac:dyDescent="0.35">
      <c r="B2291" t="s">
        <v>1539</v>
      </c>
    </row>
    <row r="2292" spans="2:2" x14ac:dyDescent="0.35">
      <c r="B2292" t="s">
        <v>4108</v>
      </c>
    </row>
    <row r="2293" spans="2:2" x14ac:dyDescent="0.35">
      <c r="B2293" t="s">
        <v>4109</v>
      </c>
    </row>
    <row r="2294" spans="2:2" x14ac:dyDescent="0.35">
      <c r="B2294" t="s">
        <v>4110</v>
      </c>
    </row>
    <row r="2295" spans="2:2" x14ac:dyDescent="0.35">
      <c r="B2295" t="s">
        <v>4111</v>
      </c>
    </row>
    <row r="2296" spans="2:2" x14ac:dyDescent="0.35">
      <c r="B2296" t="s">
        <v>4112</v>
      </c>
    </row>
    <row r="2297" spans="2:2" x14ac:dyDescent="0.35">
      <c r="B2297" t="s">
        <v>4113</v>
      </c>
    </row>
    <row r="2298" spans="2:2" x14ac:dyDescent="0.35">
      <c r="B2298" t="s">
        <v>4114</v>
      </c>
    </row>
    <row r="2299" spans="2:2" x14ac:dyDescent="0.35">
      <c r="B2299" t="s">
        <v>4115</v>
      </c>
    </row>
    <row r="2300" spans="2:2" x14ac:dyDescent="0.35">
      <c r="B2300" t="s">
        <v>4116</v>
      </c>
    </row>
    <row r="2301" spans="2:2" x14ac:dyDescent="0.35">
      <c r="B2301" t="s">
        <v>4117</v>
      </c>
    </row>
    <row r="2302" spans="2:2" x14ac:dyDescent="0.35">
      <c r="B2302" t="s">
        <v>4118</v>
      </c>
    </row>
    <row r="2303" spans="2:2" x14ac:dyDescent="0.35">
      <c r="B2303" t="s">
        <v>4119</v>
      </c>
    </row>
    <row r="2304" spans="2:2" x14ac:dyDescent="0.35">
      <c r="B2304" t="s">
        <v>4120</v>
      </c>
    </row>
    <row r="2305" spans="2:2" x14ac:dyDescent="0.35">
      <c r="B2305" t="s">
        <v>4121</v>
      </c>
    </row>
    <row r="2306" spans="2:2" x14ac:dyDescent="0.35">
      <c r="B2306" t="s">
        <v>4122</v>
      </c>
    </row>
    <row r="2307" spans="2:2" x14ac:dyDescent="0.35">
      <c r="B2307" t="s">
        <v>4123</v>
      </c>
    </row>
    <row r="2308" spans="2:2" x14ac:dyDescent="0.35">
      <c r="B2308" t="s">
        <v>4124</v>
      </c>
    </row>
    <row r="2309" spans="2:2" x14ac:dyDescent="0.35">
      <c r="B2309" t="s">
        <v>4125</v>
      </c>
    </row>
    <row r="2310" spans="2:2" x14ac:dyDescent="0.35">
      <c r="B2310" t="s">
        <v>4126</v>
      </c>
    </row>
    <row r="2311" spans="2:2" x14ac:dyDescent="0.35">
      <c r="B2311" t="s">
        <v>4127</v>
      </c>
    </row>
    <row r="2312" spans="2:2" x14ac:dyDescent="0.35">
      <c r="B2312" t="s">
        <v>4128</v>
      </c>
    </row>
    <row r="2313" spans="2:2" x14ac:dyDescent="0.35">
      <c r="B2313" t="s">
        <v>4129</v>
      </c>
    </row>
    <row r="2314" spans="2:2" x14ac:dyDescent="0.35">
      <c r="B2314" t="s">
        <v>4130</v>
      </c>
    </row>
    <row r="2315" spans="2:2" x14ac:dyDescent="0.35">
      <c r="B2315" t="s">
        <v>4131</v>
      </c>
    </row>
    <row r="2316" spans="2:2" x14ac:dyDescent="0.35">
      <c r="B2316" t="s">
        <v>4132</v>
      </c>
    </row>
    <row r="2317" spans="2:2" x14ac:dyDescent="0.35">
      <c r="B2317" t="s">
        <v>4133</v>
      </c>
    </row>
    <row r="2318" spans="2:2" x14ac:dyDescent="0.35">
      <c r="B2318" t="s">
        <v>4134</v>
      </c>
    </row>
    <row r="2319" spans="2:2" x14ac:dyDescent="0.35">
      <c r="B2319" t="s">
        <v>4135</v>
      </c>
    </row>
    <row r="2320" spans="2:2" x14ac:dyDescent="0.35">
      <c r="B2320" t="s">
        <v>4136</v>
      </c>
    </row>
    <row r="2321" spans="2:2" x14ac:dyDescent="0.35">
      <c r="B2321" t="s">
        <v>4137</v>
      </c>
    </row>
    <row r="2322" spans="2:2" x14ac:dyDescent="0.35">
      <c r="B2322" t="s">
        <v>4138</v>
      </c>
    </row>
    <row r="2323" spans="2:2" x14ac:dyDescent="0.35">
      <c r="B2323" t="s">
        <v>4139</v>
      </c>
    </row>
    <row r="2324" spans="2:2" x14ac:dyDescent="0.35">
      <c r="B2324" t="s">
        <v>4140</v>
      </c>
    </row>
    <row r="2325" spans="2:2" x14ac:dyDescent="0.35">
      <c r="B2325" t="s">
        <v>4141</v>
      </c>
    </row>
    <row r="2326" spans="2:2" x14ac:dyDescent="0.35">
      <c r="B2326" t="s">
        <v>4142</v>
      </c>
    </row>
    <row r="2327" spans="2:2" x14ac:dyDescent="0.35">
      <c r="B2327" t="s">
        <v>4143</v>
      </c>
    </row>
    <row r="2328" spans="2:2" x14ac:dyDescent="0.35">
      <c r="B2328" t="s">
        <v>4144</v>
      </c>
    </row>
    <row r="2329" spans="2:2" x14ac:dyDescent="0.35">
      <c r="B2329" t="s">
        <v>4145</v>
      </c>
    </row>
    <row r="2330" spans="2:2" x14ac:dyDescent="0.35">
      <c r="B2330" t="s">
        <v>4146</v>
      </c>
    </row>
    <row r="2331" spans="2:2" x14ac:dyDescent="0.35">
      <c r="B2331" t="s">
        <v>4147</v>
      </c>
    </row>
    <row r="2332" spans="2:2" x14ac:dyDescent="0.35">
      <c r="B2332" t="s">
        <v>4148</v>
      </c>
    </row>
    <row r="2333" spans="2:2" x14ac:dyDescent="0.35">
      <c r="B2333" t="s">
        <v>4149</v>
      </c>
    </row>
    <row r="2334" spans="2:2" x14ac:dyDescent="0.35">
      <c r="B2334" t="s">
        <v>4150</v>
      </c>
    </row>
    <row r="2335" spans="2:2" x14ac:dyDescent="0.35">
      <c r="B2335" t="s">
        <v>4151</v>
      </c>
    </row>
    <row r="2336" spans="2:2" x14ac:dyDescent="0.35">
      <c r="B2336" t="s">
        <v>4152</v>
      </c>
    </row>
    <row r="2337" spans="2:2" x14ac:dyDescent="0.35">
      <c r="B2337" t="s">
        <v>4153</v>
      </c>
    </row>
    <row r="2338" spans="2:2" x14ac:dyDescent="0.35">
      <c r="B2338" t="s">
        <v>4154</v>
      </c>
    </row>
    <row r="2339" spans="2:2" x14ac:dyDescent="0.35">
      <c r="B2339" t="s">
        <v>4155</v>
      </c>
    </row>
    <row r="2340" spans="2:2" x14ac:dyDescent="0.35">
      <c r="B2340" t="s">
        <v>4156</v>
      </c>
    </row>
    <row r="2341" spans="2:2" x14ac:dyDescent="0.35">
      <c r="B2341" t="s">
        <v>4157</v>
      </c>
    </row>
    <row r="2342" spans="2:2" x14ac:dyDescent="0.35">
      <c r="B2342" t="s">
        <v>4158</v>
      </c>
    </row>
    <row r="2343" spans="2:2" x14ac:dyDescent="0.35">
      <c r="B2343" t="s">
        <v>4159</v>
      </c>
    </row>
    <row r="2344" spans="2:2" x14ac:dyDescent="0.35">
      <c r="B2344" t="s">
        <v>4160</v>
      </c>
    </row>
    <row r="2345" spans="2:2" x14ac:dyDescent="0.35">
      <c r="B2345" t="s">
        <v>4161</v>
      </c>
    </row>
    <row r="2346" spans="2:2" x14ac:dyDescent="0.35">
      <c r="B2346" t="s">
        <v>4162</v>
      </c>
    </row>
    <row r="2347" spans="2:2" x14ac:dyDescent="0.35">
      <c r="B2347" t="s">
        <v>4163</v>
      </c>
    </row>
    <row r="2348" spans="2:2" x14ac:dyDescent="0.35">
      <c r="B2348" t="s">
        <v>4164</v>
      </c>
    </row>
    <row r="2349" spans="2:2" x14ac:dyDescent="0.35">
      <c r="B2349" t="s">
        <v>4165</v>
      </c>
    </row>
    <row r="2350" spans="2:2" x14ac:dyDescent="0.35">
      <c r="B2350" t="s">
        <v>4166</v>
      </c>
    </row>
    <row r="2351" spans="2:2" x14ac:dyDescent="0.35">
      <c r="B2351" t="s">
        <v>4167</v>
      </c>
    </row>
    <row r="2352" spans="2:2" x14ac:dyDescent="0.35">
      <c r="B2352" t="s">
        <v>4168</v>
      </c>
    </row>
    <row r="2353" spans="2:2" x14ac:dyDescent="0.35">
      <c r="B2353" t="s">
        <v>4169</v>
      </c>
    </row>
    <row r="2354" spans="2:2" x14ac:dyDescent="0.35">
      <c r="B2354" t="s">
        <v>4170</v>
      </c>
    </row>
    <row r="2355" spans="2:2" x14ac:dyDescent="0.35">
      <c r="B2355" t="s">
        <v>337</v>
      </c>
    </row>
    <row r="2356" spans="2:2" x14ac:dyDescent="0.35">
      <c r="B2356" t="s">
        <v>4171</v>
      </c>
    </row>
    <row r="2357" spans="2:2" x14ac:dyDescent="0.35">
      <c r="B2357" t="s">
        <v>4172</v>
      </c>
    </row>
    <row r="2358" spans="2:2" x14ac:dyDescent="0.35">
      <c r="B2358" t="s">
        <v>4173</v>
      </c>
    </row>
    <row r="2359" spans="2:2" x14ac:dyDescent="0.35">
      <c r="B2359" t="s">
        <v>4174</v>
      </c>
    </row>
    <row r="2360" spans="2:2" x14ac:dyDescent="0.35">
      <c r="B2360" t="s">
        <v>4175</v>
      </c>
    </row>
    <row r="2361" spans="2:2" x14ac:dyDescent="0.35">
      <c r="B2361" t="s">
        <v>4176</v>
      </c>
    </row>
    <row r="2362" spans="2:2" x14ac:dyDescent="0.35">
      <c r="B2362" t="s">
        <v>3349</v>
      </c>
    </row>
    <row r="2363" spans="2:2" x14ac:dyDescent="0.35">
      <c r="B2363" t="s">
        <v>4177</v>
      </c>
    </row>
    <row r="2364" spans="2:2" x14ac:dyDescent="0.35">
      <c r="B2364" t="s">
        <v>4178</v>
      </c>
    </row>
    <row r="2365" spans="2:2" x14ac:dyDescent="0.35">
      <c r="B2365" t="s">
        <v>4179</v>
      </c>
    </row>
    <row r="2366" spans="2:2" x14ac:dyDescent="0.35">
      <c r="B2366" t="s">
        <v>4180</v>
      </c>
    </row>
    <row r="2367" spans="2:2" x14ac:dyDescent="0.35">
      <c r="B2367" t="s">
        <v>4181</v>
      </c>
    </row>
    <row r="2368" spans="2:2" x14ac:dyDescent="0.35">
      <c r="B2368" t="s">
        <v>4182</v>
      </c>
    </row>
    <row r="2369" spans="2:2" x14ac:dyDescent="0.35">
      <c r="B2369" t="s">
        <v>4183</v>
      </c>
    </row>
    <row r="2370" spans="2:2" x14ac:dyDescent="0.35">
      <c r="B2370" t="s">
        <v>4184</v>
      </c>
    </row>
    <row r="2371" spans="2:2" x14ac:dyDescent="0.35">
      <c r="B2371" t="s">
        <v>4185</v>
      </c>
    </row>
    <row r="2372" spans="2:2" x14ac:dyDescent="0.35">
      <c r="B2372" t="s">
        <v>4186</v>
      </c>
    </row>
    <row r="2373" spans="2:2" x14ac:dyDescent="0.35">
      <c r="B2373" t="s">
        <v>4187</v>
      </c>
    </row>
    <row r="2374" spans="2:2" x14ac:dyDescent="0.35">
      <c r="B2374" t="s">
        <v>4188</v>
      </c>
    </row>
    <row r="2375" spans="2:2" x14ac:dyDescent="0.35">
      <c r="B2375" t="s">
        <v>4189</v>
      </c>
    </row>
    <row r="2376" spans="2:2" x14ac:dyDescent="0.35">
      <c r="B2376" t="s">
        <v>4190</v>
      </c>
    </row>
    <row r="2377" spans="2:2" x14ac:dyDescent="0.35">
      <c r="B2377" t="s">
        <v>4191</v>
      </c>
    </row>
    <row r="2378" spans="2:2" x14ac:dyDescent="0.35">
      <c r="B2378" t="s">
        <v>4192</v>
      </c>
    </row>
    <row r="2379" spans="2:2" x14ac:dyDescent="0.35">
      <c r="B2379" t="s">
        <v>4193</v>
      </c>
    </row>
    <row r="2380" spans="2:2" x14ac:dyDescent="0.35">
      <c r="B2380" t="s">
        <v>4194</v>
      </c>
    </row>
    <row r="2381" spans="2:2" x14ac:dyDescent="0.35">
      <c r="B2381" t="s">
        <v>4195</v>
      </c>
    </row>
    <row r="2382" spans="2:2" x14ac:dyDescent="0.35">
      <c r="B2382" t="s">
        <v>4196</v>
      </c>
    </row>
    <row r="2383" spans="2:2" x14ac:dyDescent="0.35">
      <c r="B2383" t="s">
        <v>4197</v>
      </c>
    </row>
    <row r="2384" spans="2:2" x14ac:dyDescent="0.35">
      <c r="B2384" t="s">
        <v>4198</v>
      </c>
    </row>
    <row r="2385" spans="2:2" x14ac:dyDescent="0.35">
      <c r="B2385" t="s">
        <v>4199</v>
      </c>
    </row>
    <row r="2386" spans="2:2" x14ac:dyDescent="0.35">
      <c r="B2386" t="s">
        <v>4200</v>
      </c>
    </row>
    <row r="2387" spans="2:2" x14ac:dyDescent="0.35">
      <c r="B2387" t="s">
        <v>4201</v>
      </c>
    </row>
    <row r="2388" spans="2:2" x14ac:dyDescent="0.35">
      <c r="B2388" t="s">
        <v>4202</v>
      </c>
    </row>
    <row r="2389" spans="2:2" x14ac:dyDescent="0.35">
      <c r="B2389" t="s">
        <v>427</v>
      </c>
    </row>
    <row r="2390" spans="2:2" x14ac:dyDescent="0.35">
      <c r="B2390" t="s">
        <v>4203</v>
      </c>
    </row>
    <row r="2391" spans="2:2" x14ac:dyDescent="0.35">
      <c r="B2391" t="s">
        <v>4204</v>
      </c>
    </row>
    <row r="2392" spans="2:2" x14ac:dyDescent="0.35">
      <c r="B2392" t="s">
        <v>4205</v>
      </c>
    </row>
    <row r="2393" spans="2:2" x14ac:dyDescent="0.35">
      <c r="B2393" t="s">
        <v>4206</v>
      </c>
    </row>
    <row r="2394" spans="2:2" x14ac:dyDescent="0.35">
      <c r="B2394" t="s">
        <v>4207</v>
      </c>
    </row>
    <row r="2395" spans="2:2" x14ac:dyDescent="0.35">
      <c r="B2395" t="s">
        <v>4208</v>
      </c>
    </row>
    <row r="2396" spans="2:2" x14ac:dyDescent="0.35">
      <c r="B2396" t="s">
        <v>4209</v>
      </c>
    </row>
    <row r="2397" spans="2:2" x14ac:dyDescent="0.35">
      <c r="B2397" t="s">
        <v>4210</v>
      </c>
    </row>
    <row r="2398" spans="2:2" x14ac:dyDescent="0.35">
      <c r="B2398" t="s">
        <v>4211</v>
      </c>
    </row>
    <row r="2399" spans="2:2" x14ac:dyDescent="0.35">
      <c r="B2399" t="s">
        <v>4212</v>
      </c>
    </row>
    <row r="2400" spans="2:2" x14ac:dyDescent="0.35">
      <c r="B2400" t="s">
        <v>4213</v>
      </c>
    </row>
    <row r="2401" spans="2:2" x14ac:dyDescent="0.35">
      <c r="B2401" t="s">
        <v>4214</v>
      </c>
    </row>
    <row r="2402" spans="2:2" x14ac:dyDescent="0.35">
      <c r="B2402" t="s">
        <v>4215</v>
      </c>
    </row>
    <row r="2403" spans="2:2" x14ac:dyDescent="0.35">
      <c r="B2403" t="s">
        <v>4216</v>
      </c>
    </row>
    <row r="2404" spans="2:2" x14ac:dyDescent="0.35">
      <c r="B2404" t="s">
        <v>4217</v>
      </c>
    </row>
    <row r="2405" spans="2:2" x14ac:dyDescent="0.35">
      <c r="B2405" t="s">
        <v>4218</v>
      </c>
    </row>
    <row r="2406" spans="2:2" x14ac:dyDescent="0.35">
      <c r="B2406" t="s">
        <v>4219</v>
      </c>
    </row>
    <row r="2407" spans="2:2" x14ac:dyDescent="0.35">
      <c r="B2407" t="s">
        <v>4220</v>
      </c>
    </row>
    <row r="2408" spans="2:2" x14ac:dyDescent="0.35">
      <c r="B2408" t="s">
        <v>4221</v>
      </c>
    </row>
    <row r="2409" spans="2:2" x14ac:dyDescent="0.35">
      <c r="B2409" t="s">
        <v>4222</v>
      </c>
    </row>
    <row r="2410" spans="2:2" x14ac:dyDescent="0.35">
      <c r="B2410" t="s">
        <v>4223</v>
      </c>
    </row>
    <row r="2411" spans="2:2" x14ac:dyDescent="0.35">
      <c r="B2411" t="s">
        <v>4224</v>
      </c>
    </row>
    <row r="2412" spans="2:2" x14ac:dyDescent="0.35">
      <c r="B2412" t="s">
        <v>4225</v>
      </c>
    </row>
    <row r="2413" spans="2:2" x14ac:dyDescent="0.35">
      <c r="B2413" t="s">
        <v>4226</v>
      </c>
    </row>
    <row r="2414" spans="2:2" x14ac:dyDescent="0.35">
      <c r="B2414" t="s">
        <v>4227</v>
      </c>
    </row>
    <row r="2415" spans="2:2" x14ac:dyDescent="0.35">
      <c r="B2415" t="s">
        <v>4228</v>
      </c>
    </row>
    <row r="2416" spans="2:2" x14ac:dyDescent="0.35">
      <c r="B2416" t="s">
        <v>4229</v>
      </c>
    </row>
    <row r="2417" spans="2:2" x14ac:dyDescent="0.35">
      <c r="B2417" t="s">
        <v>4230</v>
      </c>
    </row>
    <row r="2418" spans="2:2" x14ac:dyDescent="0.35">
      <c r="B2418" t="s">
        <v>4231</v>
      </c>
    </row>
    <row r="2419" spans="2:2" x14ac:dyDescent="0.35">
      <c r="B2419" t="s">
        <v>4232</v>
      </c>
    </row>
    <row r="2420" spans="2:2" x14ac:dyDescent="0.35">
      <c r="B2420" t="s">
        <v>4233</v>
      </c>
    </row>
    <row r="2421" spans="2:2" x14ac:dyDescent="0.35">
      <c r="B2421" t="s">
        <v>4234</v>
      </c>
    </row>
    <row r="2422" spans="2:2" x14ac:dyDescent="0.35">
      <c r="B2422" t="s">
        <v>4235</v>
      </c>
    </row>
    <row r="2423" spans="2:2" x14ac:dyDescent="0.35">
      <c r="B2423" t="s">
        <v>4236</v>
      </c>
    </row>
    <row r="2424" spans="2:2" x14ac:dyDescent="0.35">
      <c r="B2424" t="s">
        <v>4237</v>
      </c>
    </row>
    <row r="2425" spans="2:2" x14ac:dyDescent="0.35">
      <c r="B2425" t="s">
        <v>547</v>
      </c>
    </row>
    <row r="2426" spans="2:2" x14ac:dyDescent="0.35">
      <c r="B2426" t="s">
        <v>4238</v>
      </c>
    </row>
    <row r="2427" spans="2:2" x14ac:dyDescent="0.35">
      <c r="B2427" t="s">
        <v>4239</v>
      </c>
    </row>
    <row r="2428" spans="2:2" x14ac:dyDescent="0.35">
      <c r="B2428" t="s">
        <v>4240</v>
      </c>
    </row>
    <row r="2429" spans="2:2" x14ac:dyDescent="0.35">
      <c r="B2429" t="s">
        <v>4241</v>
      </c>
    </row>
    <row r="2430" spans="2:2" x14ac:dyDescent="0.35">
      <c r="B2430" t="s">
        <v>4242</v>
      </c>
    </row>
    <row r="2431" spans="2:2" x14ac:dyDescent="0.35">
      <c r="B2431" t="s">
        <v>4243</v>
      </c>
    </row>
    <row r="2432" spans="2:2" x14ac:dyDescent="0.35">
      <c r="B2432" t="s">
        <v>4244</v>
      </c>
    </row>
    <row r="2433" spans="2:2" x14ac:dyDescent="0.35">
      <c r="B2433" t="s">
        <v>4245</v>
      </c>
    </row>
    <row r="2434" spans="2:2" x14ac:dyDescent="0.35">
      <c r="B2434" t="s">
        <v>4246</v>
      </c>
    </row>
    <row r="2435" spans="2:2" x14ac:dyDescent="0.35">
      <c r="B2435" t="s">
        <v>4247</v>
      </c>
    </row>
    <row r="2436" spans="2:2" x14ac:dyDescent="0.35">
      <c r="B2436" t="s">
        <v>4248</v>
      </c>
    </row>
    <row r="2437" spans="2:2" x14ac:dyDescent="0.35">
      <c r="B2437" t="s">
        <v>4249</v>
      </c>
    </row>
    <row r="2438" spans="2:2" x14ac:dyDescent="0.35">
      <c r="B2438" t="s">
        <v>4250</v>
      </c>
    </row>
    <row r="2439" spans="2:2" x14ac:dyDescent="0.35">
      <c r="B2439" t="s">
        <v>4251</v>
      </c>
    </row>
    <row r="2440" spans="2:2" x14ac:dyDescent="0.35">
      <c r="B2440" t="s">
        <v>4252</v>
      </c>
    </row>
    <row r="2441" spans="2:2" x14ac:dyDescent="0.35">
      <c r="B2441" t="s">
        <v>4253</v>
      </c>
    </row>
    <row r="2442" spans="2:2" x14ac:dyDescent="0.35">
      <c r="B2442" t="s">
        <v>4254</v>
      </c>
    </row>
    <row r="2443" spans="2:2" x14ac:dyDescent="0.35">
      <c r="B2443" t="s">
        <v>4255</v>
      </c>
    </row>
    <row r="2444" spans="2:2" x14ac:dyDescent="0.35">
      <c r="B2444" t="s">
        <v>4256</v>
      </c>
    </row>
    <row r="2445" spans="2:2" x14ac:dyDescent="0.35">
      <c r="B2445" t="s">
        <v>4257</v>
      </c>
    </row>
    <row r="2446" spans="2:2" x14ac:dyDescent="0.35">
      <c r="B2446" t="s">
        <v>1960</v>
      </c>
    </row>
    <row r="2447" spans="2:2" x14ac:dyDescent="0.35">
      <c r="B2447" t="s">
        <v>4258</v>
      </c>
    </row>
    <row r="2448" spans="2:2" x14ac:dyDescent="0.35">
      <c r="B2448" t="s">
        <v>4259</v>
      </c>
    </row>
    <row r="2449" spans="2:2" x14ac:dyDescent="0.35">
      <c r="B2449" t="s">
        <v>1902</v>
      </c>
    </row>
    <row r="2450" spans="2:2" x14ac:dyDescent="0.35">
      <c r="B2450" t="s">
        <v>4260</v>
      </c>
    </row>
    <row r="2451" spans="2:2" x14ac:dyDescent="0.35">
      <c r="B2451" t="s">
        <v>4261</v>
      </c>
    </row>
    <row r="2452" spans="2:2" x14ac:dyDescent="0.35">
      <c r="B2452" t="s">
        <v>4262</v>
      </c>
    </row>
    <row r="2453" spans="2:2" x14ac:dyDescent="0.35">
      <c r="B2453" t="s">
        <v>4263</v>
      </c>
    </row>
    <row r="2454" spans="2:2" x14ac:dyDescent="0.35">
      <c r="B2454" t="s">
        <v>4264</v>
      </c>
    </row>
    <row r="2455" spans="2:2" x14ac:dyDescent="0.35">
      <c r="B2455" t="s">
        <v>4265</v>
      </c>
    </row>
    <row r="2456" spans="2:2" x14ac:dyDescent="0.35">
      <c r="B2456" t="s">
        <v>4266</v>
      </c>
    </row>
    <row r="2457" spans="2:2" x14ac:dyDescent="0.35">
      <c r="B2457" t="s">
        <v>4267</v>
      </c>
    </row>
    <row r="2458" spans="2:2" x14ac:dyDescent="0.35">
      <c r="B2458" t="s">
        <v>4268</v>
      </c>
    </row>
    <row r="2459" spans="2:2" x14ac:dyDescent="0.35">
      <c r="B2459" t="s">
        <v>4269</v>
      </c>
    </row>
    <row r="2460" spans="2:2" x14ac:dyDescent="0.35">
      <c r="B2460" t="s">
        <v>4270</v>
      </c>
    </row>
    <row r="2461" spans="2:2" x14ac:dyDescent="0.35">
      <c r="B2461" t="s">
        <v>4271</v>
      </c>
    </row>
    <row r="2462" spans="2:2" x14ac:dyDescent="0.35">
      <c r="B2462" t="s">
        <v>4272</v>
      </c>
    </row>
    <row r="2463" spans="2:2" x14ac:dyDescent="0.35">
      <c r="B2463" t="s">
        <v>4273</v>
      </c>
    </row>
    <row r="2464" spans="2:2" x14ac:dyDescent="0.35">
      <c r="B2464" t="s">
        <v>4274</v>
      </c>
    </row>
    <row r="2465" spans="2:2" x14ac:dyDescent="0.35">
      <c r="B2465" t="s">
        <v>4275</v>
      </c>
    </row>
    <row r="2466" spans="2:2" x14ac:dyDescent="0.35">
      <c r="B2466" t="s">
        <v>4276</v>
      </c>
    </row>
    <row r="2467" spans="2:2" x14ac:dyDescent="0.35">
      <c r="B2467" t="s">
        <v>4277</v>
      </c>
    </row>
    <row r="2468" spans="2:2" x14ac:dyDescent="0.35">
      <c r="B2468" t="s">
        <v>4278</v>
      </c>
    </row>
    <row r="2469" spans="2:2" x14ac:dyDescent="0.35">
      <c r="B2469" t="s">
        <v>4279</v>
      </c>
    </row>
    <row r="2470" spans="2:2" x14ac:dyDescent="0.35">
      <c r="B2470" t="s">
        <v>4280</v>
      </c>
    </row>
    <row r="2471" spans="2:2" x14ac:dyDescent="0.35">
      <c r="B2471" t="s">
        <v>4281</v>
      </c>
    </row>
    <row r="2472" spans="2:2" x14ac:dyDescent="0.35">
      <c r="B2472" t="s">
        <v>4282</v>
      </c>
    </row>
    <row r="2473" spans="2:2" x14ac:dyDescent="0.35">
      <c r="B2473" t="s">
        <v>4283</v>
      </c>
    </row>
    <row r="2474" spans="2:2" x14ac:dyDescent="0.35">
      <c r="B2474" t="s">
        <v>4284</v>
      </c>
    </row>
    <row r="2475" spans="2:2" x14ac:dyDescent="0.35">
      <c r="B2475" t="s">
        <v>4285</v>
      </c>
    </row>
    <row r="2476" spans="2:2" x14ac:dyDescent="0.35">
      <c r="B2476" t="s">
        <v>4286</v>
      </c>
    </row>
    <row r="2477" spans="2:2" x14ac:dyDescent="0.35">
      <c r="B2477" t="s">
        <v>4287</v>
      </c>
    </row>
    <row r="2478" spans="2:2" x14ac:dyDescent="0.35">
      <c r="B2478" t="s">
        <v>4288</v>
      </c>
    </row>
    <row r="2479" spans="2:2" x14ac:dyDescent="0.35">
      <c r="B2479" t="s">
        <v>4289</v>
      </c>
    </row>
    <row r="2480" spans="2:2" x14ac:dyDescent="0.35">
      <c r="B2480" t="s">
        <v>4290</v>
      </c>
    </row>
    <row r="2481" spans="2:2" x14ac:dyDescent="0.35">
      <c r="B2481" t="s">
        <v>4291</v>
      </c>
    </row>
    <row r="2482" spans="2:2" x14ac:dyDescent="0.35">
      <c r="B2482" t="s">
        <v>4292</v>
      </c>
    </row>
    <row r="2483" spans="2:2" x14ac:dyDescent="0.35">
      <c r="B2483" t="s">
        <v>4293</v>
      </c>
    </row>
    <row r="2484" spans="2:2" x14ac:dyDescent="0.35">
      <c r="B2484" t="s">
        <v>4294</v>
      </c>
    </row>
    <row r="2485" spans="2:2" x14ac:dyDescent="0.35">
      <c r="B2485" t="s">
        <v>4295</v>
      </c>
    </row>
    <row r="2486" spans="2:2" x14ac:dyDescent="0.35">
      <c r="B2486" t="s">
        <v>4296</v>
      </c>
    </row>
    <row r="2487" spans="2:2" x14ac:dyDescent="0.35">
      <c r="B2487" t="s">
        <v>4297</v>
      </c>
    </row>
    <row r="2488" spans="2:2" x14ac:dyDescent="0.35">
      <c r="B2488" t="s">
        <v>4298</v>
      </c>
    </row>
    <row r="2489" spans="2:2" x14ac:dyDescent="0.35">
      <c r="B2489" t="s">
        <v>4299</v>
      </c>
    </row>
    <row r="2490" spans="2:2" x14ac:dyDescent="0.35">
      <c r="B2490" t="s">
        <v>4300</v>
      </c>
    </row>
    <row r="2491" spans="2:2" x14ac:dyDescent="0.35">
      <c r="B2491" t="s">
        <v>4301</v>
      </c>
    </row>
    <row r="2492" spans="2:2" x14ac:dyDescent="0.35">
      <c r="B2492" t="s">
        <v>4302</v>
      </c>
    </row>
    <row r="2493" spans="2:2" x14ac:dyDescent="0.35">
      <c r="B2493" t="s">
        <v>65</v>
      </c>
    </row>
    <row r="2494" spans="2:2" x14ac:dyDescent="0.35">
      <c r="B2494" t="s">
        <v>4303</v>
      </c>
    </row>
    <row r="2495" spans="2:2" x14ac:dyDescent="0.35">
      <c r="B2495" t="s">
        <v>4304</v>
      </c>
    </row>
    <row r="2496" spans="2:2" x14ac:dyDescent="0.35">
      <c r="B2496" t="s">
        <v>4305</v>
      </c>
    </row>
    <row r="2497" spans="2:2" x14ac:dyDescent="0.35">
      <c r="B2497" t="s">
        <v>4306</v>
      </c>
    </row>
    <row r="2498" spans="2:2" x14ac:dyDescent="0.35">
      <c r="B2498" t="s">
        <v>4307</v>
      </c>
    </row>
    <row r="2499" spans="2:2" x14ac:dyDescent="0.35">
      <c r="B2499" t="s">
        <v>4308</v>
      </c>
    </row>
    <row r="2500" spans="2:2" x14ac:dyDescent="0.35">
      <c r="B2500" t="s">
        <v>4309</v>
      </c>
    </row>
    <row r="2501" spans="2:2" x14ac:dyDescent="0.35">
      <c r="B2501" t="s">
        <v>2077</v>
      </c>
    </row>
    <row r="2502" spans="2:2" x14ac:dyDescent="0.35">
      <c r="B2502" t="s">
        <v>4310</v>
      </c>
    </row>
    <row r="2503" spans="2:2" x14ac:dyDescent="0.35">
      <c r="B2503" t="s">
        <v>4311</v>
      </c>
    </row>
    <row r="2504" spans="2:2" x14ac:dyDescent="0.35">
      <c r="B2504" t="s">
        <v>1355</v>
      </c>
    </row>
    <row r="2505" spans="2:2" x14ac:dyDescent="0.35">
      <c r="B2505" t="s">
        <v>4312</v>
      </c>
    </row>
    <row r="2506" spans="2:2" x14ac:dyDescent="0.35">
      <c r="B2506" t="s">
        <v>4313</v>
      </c>
    </row>
    <row r="2507" spans="2:2" x14ac:dyDescent="0.35">
      <c r="B2507" t="s">
        <v>4314</v>
      </c>
    </row>
    <row r="2508" spans="2:2" x14ac:dyDescent="0.35">
      <c r="B2508" t="s">
        <v>4315</v>
      </c>
    </row>
    <row r="2509" spans="2:2" x14ac:dyDescent="0.35">
      <c r="B2509" t="s">
        <v>4316</v>
      </c>
    </row>
    <row r="2510" spans="2:2" x14ac:dyDescent="0.35">
      <c r="B2510" t="s">
        <v>4317</v>
      </c>
    </row>
    <row r="2511" spans="2:2" x14ac:dyDescent="0.35">
      <c r="B2511" t="s">
        <v>4318</v>
      </c>
    </row>
    <row r="2512" spans="2:2" x14ac:dyDescent="0.35">
      <c r="B2512" t="s">
        <v>4319</v>
      </c>
    </row>
    <row r="2513" spans="2:2" x14ac:dyDescent="0.35">
      <c r="B2513" t="s">
        <v>4320</v>
      </c>
    </row>
    <row r="2514" spans="2:2" x14ac:dyDescent="0.35">
      <c r="B2514" t="s">
        <v>4321</v>
      </c>
    </row>
    <row r="2515" spans="2:2" x14ac:dyDescent="0.35">
      <c r="B2515" t="s">
        <v>4322</v>
      </c>
    </row>
    <row r="2516" spans="2:2" x14ac:dyDescent="0.35">
      <c r="B2516" t="s">
        <v>4323</v>
      </c>
    </row>
    <row r="2517" spans="2:2" x14ac:dyDescent="0.35">
      <c r="B2517" t="s">
        <v>4324</v>
      </c>
    </row>
    <row r="2518" spans="2:2" x14ac:dyDescent="0.35">
      <c r="B2518" t="s">
        <v>4325</v>
      </c>
    </row>
    <row r="2519" spans="2:2" x14ac:dyDescent="0.35">
      <c r="B2519" t="s">
        <v>4326</v>
      </c>
    </row>
    <row r="2520" spans="2:2" x14ac:dyDescent="0.35">
      <c r="B2520" t="s">
        <v>4327</v>
      </c>
    </row>
    <row r="2521" spans="2:2" x14ac:dyDescent="0.35">
      <c r="B2521" t="s">
        <v>4328</v>
      </c>
    </row>
    <row r="2522" spans="2:2" x14ac:dyDescent="0.35">
      <c r="B2522" t="s">
        <v>4329</v>
      </c>
    </row>
    <row r="2523" spans="2:2" x14ac:dyDescent="0.35">
      <c r="B2523" t="s">
        <v>4330</v>
      </c>
    </row>
    <row r="2524" spans="2:2" x14ac:dyDescent="0.35">
      <c r="B2524" t="s">
        <v>4331</v>
      </c>
    </row>
    <row r="2525" spans="2:2" x14ac:dyDescent="0.35">
      <c r="B2525" t="s">
        <v>4332</v>
      </c>
    </row>
    <row r="2526" spans="2:2" x14ac:dyDescent="0.35">
      <c r="B2526" t="s">
        <v>2171</v>
      </c>
    </row>
    <row r="2527" spans="2:2" x14ac:dyDescent="0.35">
      <c r="B2527" t="s">
        <v>4333</v>
      </c>
    </row>
    <row r="2528" spans="2:2" x14ac:dyDescent="0.35">
      <c r="B2528" t="s">
        <v>4334</v>
      </c>
    </row>
    <row r="2529" spans="2:2" x14ac:dyDescent="0.35">
      <c r="B2529" t="s">
        <v>4335</v>
      </c>
    </row>
    <row r="2530" spans="2:2" x14ac:dyDescent="0.35">
      <c r="B2530" t="s">
        <v>4336</v>
      </c>
    </row>
    <row r="2531" spans="2:2" x14ac:dyDescent="0.35">
      <c r="B2531" t="s">
        <v>4337</v>
      </c>
    </row>
    <row r="2532" spans="2:2" x14ac:dyDescent="0.35">
      <c r="B2532" t="s">
        <v>4338</v>
      </c>
    </row>
    <row r="2533" spans="2:2" x14ac:dyDescent="0.35">
      <c r="B2533" t="s">
        <v>4339</v>
      </c>
    </row>
    <row r="2534" spans="2:2" x14ac:dyDescent="0.35">
      <c r="B2534" t="s">
        <v>4340</v>
      </c>
    </row>
    <row r="2535" spans="2:2" x14ac:dyDescent="0.35">
      <c r="B2535" t="s">
        <v>4341</v>
      </c>
    </row>
    <row r="2536" spans="2:2" x14ac:dyDescent="0.35">
      <c r="B2536" t="s">
        <v>4342</v>
      </c>
    </row>
    <row r="2537" spans="2:2" x14ac:dyDescent="0.35">
      <c r="B2537" t="s">
        <v>4343</v>
      </c>
    </row>
    <row r="2538" spans="2:2" x14ac:dyDescent="0.35">
      <c r="B2538" t="s">
        <v>4344</v>
      </c>
    </row>
    <row r="2539" spans="2:2" x14ac:dyDescent="0.35">
      <c r="B2539" t="s">
        <v>4345</v>
      </c>
    </row>
    <row r="2540" spans="2:2" x14ac:dyDescent="0.35">
      <c r="B2540" t="s">
        <v>4346</v>
      </c>
    </row>
    <row r="2541" spans="2:2" x14ac:dyDescent="0.35">
      <c r="B2541" t="s">
        <v>4347</v>
      </c>
    </row>
    <row r="2542" spans="2:2" x14ac:dyDescent="0.35">
      <c r="B2542" t="s">
        <v>4348</v>
      </c>
    </row>
    <row r="2543" spans="2:2" x14ac:dyDescent="0.35">
      <c r="B2543" t="s">
        <v>4349</v>
      </c>
    </row>
    <row r="2544" spans="2:2" x14ac:dyDescent="0.35">
      <c r="B2544" t="s">
        <v>4350</v>
      </c>
    </row>
    <row r="2545" spans="2:2" x14ac:dyDescent="0.35">
      <c r="B2545" t="s">
        <v>4351</v>
      </c>
    </row>
    <row r="2546" spans="2:2" x14ac:dyDescent="0.35">
      <c r="B2546" t="s">
        <v>4352</v>
      </c>
    </row>
    <row r="2547" spans="2:2" x14ac:dyDescent="0.35">
      <c r="B2547" t="s">
        <v>4353</v>
      </c>
    </row>
    <row r="2548" spans="2:2" x14ac:dyDescent="0.35">
      <c r="B2548" t="s">
        <v>4354</v>
      </c>
    </row>
    <row r="2549" spans="2:2" x14ac:dyDescent="0.35">
      <c r="B2549" t="s">
        <v>4355</v>
      </c>
    </row>
    <row r="2550" spans="2:2" x14ac:dyDescent="0.35">
      <c r="B2550" t="s">
        <v>4356</v>
      </c>
    </row>
    <row r="2551" spans="2:2" x14ac:dyDescent="0.35">
      <c r="B2551" t="s">
        <v>4357</v>
      </c>
    </row>
    <row r="2552" spans="2:2" x14ac:dyDescent="0.35">
      <c r="B2552" t="s">
        <v>4358</v>
      </c>
    </row>
    <row r="2553" spans="2:2" x14ac:dyDescent="0.35">
      <c r="B2553" t="s">
        <v>4359</v>
      </c>
    </row>
    <row r="2554" spans="2:2" x14ac:dyDescent="0.35">
      <c r="B2554" t="s">
        <v>4360</v>
      </c>
    </row>
    <row r="2555" spans="2:2" x14ac:dyDescent="0.35">
      <c r="B2555" t="s">
        <v>4361</v>
      </c>
    </row>
    <row r="2556" spans="2:2" x14ac:dyDescent="0.35">
      <c r="B2556" t="s">
        <v>4362</v>
      </c>
    </row>
    <row r="2557" spans="2:2" x14ac:dyDescent="0.35">
      <c r="B2557" t="s">
        <v>4363</v>
      </c>
    </row>
    <row r="2558" spans="2:2" x14ac:dyDescent="0.35">
      <c r="B2558" t="s">
        <v>4364</v>
      </c>
    </row>
    <row r="2559" spans="2:2" x14ac:dyDescent="0.35">
      <c r="B2559" t="s">
        <v>4365</v>
      </c>
    </row>
    <row r="2560" spans="2:2" x14ac:dyDescent="0.35">
      <c r="B2560" t="s">
        <v>4366</v>
      </c>
    </row>
    <row r="2561" spans="2:2" x14ac:dyDescent="0.35">
      <c r="B2561" t="s">
        <v>4367</v>
      </c>
    </row>
    <row r="2562" spans="2:2" x14ac:dyDescent="0.35">
      <c r="B2562" t="s">
        <v>4368</v>
      </c>
    </row>
    <row r="2563" spans="2:2" x14ac:dyDescent="0.35">
      <c r="B2563" t="s">
        <v>4369</v>
      </c>
    </row>
    <row r="2564" spans="2:2" x14ac:dyDescent="0.35">
      <c r="B2564" t="s">
        <v>4370</v>
      </c>
    </row>
    <row r="2565" spans="2:2" x14ac:dyDescent="0.35">
      <c r="B2565" t="s">
        <v>4371</v>
      </c>
    </row>
    <row r="2566" spans="2:2" x14ac:dyDescent="0.35">
      <c r="B2566" t="s">
        <v>4372</v>
      </c>
    </row>
    <row r="2567" spans="2:2" x14ac:dyDescent="0.35">
      <c r="B2567" t="s">
        <v>4373</v>
      </c>
    </row>
    <row r="2568" spans="2:2" x14ac:dyDescent="0.35">
      <c r="B2568" t="s">
        <v>4374</v>
      </c>
    </row>
    <row r="2569" spans="2:2" x14ac:dyDescent="0.35">
      <c r="B2569" t="s">
        <v>4375</v>
      </c>
    </row>
    <row r="2570" spans="2:2" x14ac:dyDescent="0.35">
      <c r="B2570" t="s">
        <v>4376</v>
      </c>
    </row>
    <row r="2571" spans="2:2" x14ac:dyDescent="0.35">
      <c r="B2571" t="s">
        <v>4377</v>
      </c>
    </row>
    <row r="2572" spans="2:2" x14ac:dyDescent="0.35">
      <c r="B2572" t="s">
        <v>4378</v>
      </c>
    </row>
    <row r="2573" spans="2:2" x14ac:dyDescent="0.35">
      <c r="B2573" t="s">
        <v>4379</v>
      </c>
    </row>
    <row r="2574" spans="2:2" x14ac:dyDescent="0.35">
      <c r="B2574" t="s">
        <v>4380</v>
      </c>
    </row>
    <row r="2575" spans="2:2" x14ac:dyDescent="0.35">
      <c r="B2575" t="s">
        <v>4381</v>
      </c>
    </row>
    <row r="2576" spans="2:2" x14ac:dyDescent="0.35">
      <c r="B2576" t="s">
        <v>4382</v>
      </c>
    </row>
    <row r="2577" spans="2:2" x14ac:dyDescent="0.35">
      <c r="B2577" t="s">
        <v>4383</v>
      </c>
    </row>
    <row r="2578" spans="2:2" x14ac:dyDescent="0.35">
      <c r="B2578" t="s">
        <v>4384</v>
      </c>
    </row>
    <row r="2579" spans="2:2" x14ac:dyDescent="0.35">
      <c r="B2579" t="s">
        <v>4385</v>
      </c>
    </row>
    <row r="2580" spans="2:2" x14ac:dyDescent="0.35">
      <c r="B2580" t="s">
        <v>4386</v>
      </c>
    </row>
    <row r="2581" spans="2:2" x14ac:dyDescent="0.35">
      <c r="B2581" t="s">
        <v>4387</v>
      </c>
    </row>
    <row r="2582" spans="2:2" x14ac:dyDescent="0.35">
      <c r="B2582" t="s">
        <v>4388</v>
      </c>
    </row>
    <row r="2583" spans="2:2" x14ac:dyDescent="0.35">
      <c r="B2583" t="s">
        <v>4389</v>
      </c>
    </row>
    <row r="2584" spans="2:2" x14ac:dyDescent="0.35">
      <c r="B2584" t="s">
        <v>4390</v>
      </c>
    </row>
    <row r="2585" spans="2:2" x14ac:dyDescent="0.35">
      <c r="B2585" t="s">
        <v>4391</v>
      </c>
    </row>
    <row r="2586" spans="2:2" x14ac:dyDescent="0.35">
      <c r="B2586" t="s">
        <v>3034</v>
      </c>
    </row>
    <row r="2587" spans="2:2" x14ac:dyDescent="0.35">
      <c r="B2587" t="s">
        <v>4392</v>
      </c>
    </row>
    <row r="2588" spans="2:2" x14ac:dyDescent="0.35">
      <c r="B2588" t="s">
        <v>4393</v>
      </c>
    </row>
    <row r="2589" spans="2:2" x14ac:dyDescent="0.35">
      <c r="B2589" t="s">
        <v>4394</v>
      </c>
    </row>
    <row r="2590" spans="2:2" x14ac:dyDescent="0.35">
      <c r="B2590" t="s">
        <v>3026</v>
      </c>
    </row>
    <row r="2591" spans="2:2" x14ac:dyDescent="0.35">
      <c r="B2591" t="s">
        <v>4395</v>
      </c>
    </row>
    <row r="2592" spans="2:2" x14ac:dyDescent="0.35">
      <c r="B2592" t="s">
        <v>4396</v>
      </c>
    </row>
    <row r="2593" spans="2:2" x14ac:dyDescent="0.35">
      <c r="B2593" t="s">
        <v>4397</v>
      </c>
    </row>
    <row r="2594" spans="2:2" x14ac:dyDescent="0.35">
      <c r="B2594" t="s">
        <v>4398</v>
      </c>
    </row>
    <row r="2595" spans="2:2" x14ac:dyDescent="0.35">
      <c r="B2595" t="s">
        <v>4399</v>
      </c>
    </row>
    <row r="2596" spans="2:2" x14ac:dyDescent="0.35">
      <c r="B2596" t="s">
        <v>4400</v>
      </c>
    </row>
    <row r="2597" spans="2:2" x14ac:dyDescent="0.35">
      <c r="B2597" t="s">
        <v>4401</v>
      </c>
    </row>
    <row r="2598" spans="2:2" x14ac:dyDescent="0.35">
      <c r="B2598" t="s">
        <v>4402</v>
      </c>
    </row>
    <row r="2599" spans="2:2" x14ac:dyDescent="0.35">
      <c r="B2599" t="s">
        <v>4403</v>
      </c>
    </row>
    <row r="2600" spans="2:2" x14ac:dyDescent="0.35">
      <c r="B2600" t="s">
        <v>4404</v>
      </c>
    </row>
    <row r="2601" spans="2:2" x14ac:dyDescent="0.35">
      <c r="B2601" t="s">
        <v>4405</v>
      </c>
    </row>
    <row r="2602" spans="2:2" x14ac:dyDescent="0.35">
      <c r="B2602" t="s">
        <v>4406</v>
      </c>
    </row>
    <row r="2603" spans="2:2" x14ac:dyDescent="0.35">
      <c r="B2603" t="s">
        <v>4407</v>
      </c>
    </row>
    <row r="2604" spans="2:2" x14ac:dyDescent="0.35">
      <c r="B2604" t="s">
        <v>4408</v>
      </c>
    </row>
    <row r="2605" spans="2:2" x14ac:dyDescent="0.35">
      <c r="B2605" t="s">
        <v>4409</v>
      </c>
    </row>
    <row r="2606" spans="2:2" x14ac:dyDescent="0.35">
      <c r="B2606" t="s">
        <v>4410</v>
      </c>
    </row>
    <row r="2607" spans="2:2" x14ac:dyDescent="0.35">
      <c r="B2607" t="s">
        <v>4411</v>
      </c>
    </row>
    <row r="2608" spans="2:2" x14ac:dyDescent="0.35">
      <c r="B2608" t="s">
        <v>1252</v>
      </c>
    </row>
    <row r="2609" spans="2:2" x14ac:dyDescent="0.35">
      <c r="B2609" t="s">
        <v>4412</v>
      </c>
    </row>
    <row r="2610" spans="2:2" x14ac:dyDescent="0.35">
      <c r="B2610" t="s">
        <v>1310</v>
      </c>
    </row>
    <row r="2611" spans="2:2" x14ac:dyDescent="0.35">
      <c r="B2611" t="s">
        <v>4413</v>
      </c>
    </row>
    <row r="2612" spans="2:2" x14ac:dyDescent="0.35">
      <c r="B2612" t="s">
        <v>4414</v>
      </c>
    </row>
    <row r="2613" spans="2:2" x14ac:dyDescent="0.35">
      <c r="B2613" t="s">
        <v>4415</v>
      </c>
    </row>
    <row r="2614" spans="2:2" x14ac:dyDescent="0.35">
      <c r="B2614" t="s">
        <v>4416</v>
      </c>
    </row>
    <row r="2615" spans="2:2" x14ac:dyDescent="0.35">
      <c r="B2615" t="s">
        <v>4417</v>
      </c>
    </row>
    <row r="2616" spans="2:2" x14ac:dyDescent="0.35">
      <c r="B2616" t="s">
        <v>4418</v>
      </c>
    </row>
    <row r="2617" spans="2:2" x14ac:dyDescent="0.35">
      <c r="B2617" t="s">
        <v>4419</v>
      </c>
    </row>
    <row r="2618" spans="2:2" x14ac:dyDescent="0.35">
      <c r="B2618" t="s">
        <v>4420</v>
      </c>
    </row>
    <row r="2619" spans="2:2" x14ac:dyDescent="0.35">
      <c r="B2619" t="s">
        <v>4421</v>
      </c>
    </row>
    <row r="2620" spans="2:2" x14ac:dyDescent="0.35">
      <c r="B2620" t="s">
        <v>4422</v>
      </c>
    </row>
    <row r="2621" spans="2:2" x14ac:dyDescent="0.35">
      <c r="B2621" t="s">
        <v>4423</v>
      </c>
    </row>
    <row r="2622" spans="2:2" x14ac:dyDescent="0.35">
      <c r="B2622" t="s">
        <v>4424</v>
      </c>
    </row>
    <row r="2623" spans="2:2" x14ac:dyDescent="0.35">
      <c r="B2623" t="s">
        <v>4425</v>
      </c>
    </row>
    <row r="2624" spans="2:2" x14ac:dyDescent="0.35">
      <c r="B2624" t="s">
        <v>4426</v>
      </c>
    </row>
    <row r="2625" spans="2:2" x14ac:dyDescent="0.35">
      <c r="B2625" t="s">
        <v>4427</v>
      </c>
    </row>
    <row r="2626" spans="2:2" x14ac:dyDescent="0.35">
      <c r="B2626" t="s">
        <v>4428</v>
      </c>
    </row>
    <row r="2627" spans="2:2" x14ac:dyDescent="0.35">
      <c r="B2627" t="s">
        <v>4429</v>
      </c>
    </row>
    <row r="2628" spans="2:2" x14ac:dyDescent="0.35">
      <c r="B2628" t="s">
        <v>4430</v>
      </c>
    </row>
    <row r="2629" spans="2:2" x14ac:dyDescent="0.35">
      <c r="B2629" t="s">
        <v>4431</v>
      </c>
    </row>
    <row r="2630" spans="2:2" x14ac:dyDescent="0.35">
      <c r="B2630" t="s">
        <v>4432</v>
      </c>
    </row>
    <row r="2631" spans="2:2" x14ac:dyDescent="0.35">
      <c r="B2631" t="s">
        <v>4433</v>
      </c>
    </row>
    <row r="2632" spans="2:2" x14ac:dyDescent="0.35">
      <c r="B2632" t="s">
        <v>4434</v>
      </c>
    </row>
    <row r="2633" spans="2:2" x14ac:dyDescent="0.35">
      <c r="B2633" t="s">
        <v>4435</v>
      </c>
    </row>
    <row r="2634" spans="2:2" x14ac:dyDescent="0.35">
      <c r="B2634" t="s">
        <v>4436</v>
      </c>
    </row>
    <row r="2635" spans="2:2" x14ac:dyDescent="0.35">
      <c r="B2635" t="s">
        <v>4437</v>
      </c>
    </row>
    <row r="2636" spans="2:2" x14ac:dyDescent="0.35">
      <c r="B2636" t="s">
        <v>4438</v>
      </c>
    </row>
    <row r="2637" spans="2:2" x14ac:dyDescent="0.35">
      <c r="B2637" t="s">
        <v>4439</v>
      </c>
    </row>
    <row r="2638" spans="2:2" x14ac:dyDescent="0.35">
      <c r="B2638" t="s">
        <v>4440</v>
      </c>
    </row>
    <row r="2639" spans="2:2" x14ac:dyDescent="0.35">
      <c r="B2639" t="s">
        <v>4441</v>
      </c>
    </row>
    <row r="2640" spans="2:2" x14ac:dyDescent="0.35">
      <c r="B2640" t="s">
        <v>4442</v>
      </c>
    </row>
    <row r="2641" spans="2:2" x14ac:dyDescent="0.35">
      <c r="B2641" t="s">
        <v>4443</v>
      </c>
    </row>
    <row r="2642" spans="2:2" x14ac:dyDescent="0.35">
      <c r="B2642" t="s">
        <v>4444</v>
      </c>
    </row>
    <row r="2643" spans="2:2" x14ac:dyDescent="0.35">
      <c r="B2643" t="s">
        <v>4445</v>
      </c>
    </row>
    <row r="2644" spans="2:2" x14ac:dyDescent="0.35">
      <c r="B2644" t="s">
        <v>4446</v>
      </c>
    </row>
    <row r="2645" spans="2:2" x14ac:dyDescent="0.35">
      <c r="B2645" t="s">
        <v>4447</v>
      </c>
    </row>
    <row r="2646" spans="2:2" x14ac:dyDescent="0.35">
      <c r="B2646" t="s">
        <v>4448</v>
      </c>
    </row>
    <row r="2647" spans="2:2" x14ac:dyDescent="0.35">
      <c r="B2647" t="s">
        <v>4449</v>
      </c>
    </row>
    <row r="2648" spans="2:2" x14ac:dyDescent="0.35">
      <c r="B2648" t="s">
        <v>4450</v>
      </c>
    </row>
    <row r="2649" spans="2:2" x14ac:dyDescent="0.35">
      <c r="B2649" t="s">
        <v>4451</v>
      </c>
    </row>
    <row r="2650" spans="2:2" x14ac:dyDescent="0.35">
      <c r="B2650" t="s">
        <v>4452</v>
      </c>
    </row>
    <row r="2651" spans="2:2" x14ac:dyDescent="0.35">
      <c r="B2651" t="s">
        <v>4453</v>
      </c>
    </row>
    <row r="2652" spans="2:2" x14ac:dyDescent="0.35">
      <c r="B2652" t="s">
        <v>4454</v>
      </c>
    </row>
    <row r="2653" spans="2:2" x14ac:dyDescent="0.35">
      <c r="B2653" t="s">
        <v>4455</v>
      </c>
    </row>
    <row r="2654" spans="2:2" x14ac:dyDescent="0.35">
      <c r="B2654" t="s">
        <v>4456</v>
      </c>
    </row>
    <row r="2655" spans="2:2" x14ac:dyDescent="0.35">
      <c r="B2655" t="s">
        <v>4457</v>
      </c>
    </row>
    <row r="2656" spans="2:2" x14ac:dyDescent="0.35">
      <c r="B2656" t="s">
        <v>4458</v>
      </c>
    </row>
    <row r="2657" spans="2:2" x14ac:dyDescent="0.35">
      <c r="B2657" t="s">
        <v>4459</v>
      </c>
    </row>
    <row r="2658" spans="2:2" x14ac:dyDescent="0.35">
      <c r="B2658" t="s">
        <v>4460</v>
      </c>
    </row>
    <row r="2659" spans="2:2" x14ac:dyDescent="0.35">
      <c r="B2659" t="s">
        <v>4461</v>
      </c>
    </row>
    <row r="2660" spans="2:2" x14ac:dyDescent="0.35">
      <c r="B2660" t="s">
        <v>4462</v>
      </c>
    </row>
    <row r="2661" spans="2:2" x14ac:dyDescent="0.35">
      <c r="B2661" t="s">
        <v>4463</v>
      </c>
    </row>
    <row r="2662" spans="2:2" x14ac:dyDescent="0.35">
      <c r="B2662" t="s">
        <v>4464</v>
      </c>
    </row>
    <row r="2663" spans="2:2" x14ac:dyDescent="0.35">
      <c r="B2663" t="s">
        <v>4465</v>
      </c>
    </row>
    <row r="2664" spans="2:2" x14ac:dyDescent="0.35">
      <c r="B2664" t="s">
        <v>4466</v>
      </c>
    </row>
    <row r="2665" spans="2:2" x14ac:dyDescent="0.35">
      <c r="B2665" t="s">
        <v>4467</v>
      </c>
    </row>
    <row r="2666" spans="2:2" x14ac:dyDescent="0.35">
      <c r="B2666" t="s">
        <v>4468</v>
      </c>
    </row>
    <row r="2667" spans="2:2" x14ac:dyDescent="0.35">
      <c r="B2667" t="s">
        <v>4469</v>
      </c>
    </row>
    <row r="2668" spans="2:2" x14ac:dyDescent="0.35">
      <c r="B2668" t="s">
        <v>4470</v>
      </c>
    </row>
    <row r="2669" spans="2:2" x14ac:dyDescent="0.35">
      <c r="B2669" t="s">
        <v>61</v>
      </c>
    </row>
    <row r="2670" spans="2:2" x14ac:dyDescent="0.35">
      <c r="B2670" t="s">
        <v>4471</v>
      </c>
    </row>
    <row r="2671" spans="2:2" x14ac:dyDescent="0.35">
      <c r="B2671" t="s">
        <v>4472</v>
      </c>
    </row>
    <row r="2672" spans="2:2" x14ac:dyDescent="0.35">
      <c r="B2672" t="s">
        <v>4473</v>
      </c>
    </row>
    <row r="2673" spans="2:2" x14ac:dyDescent="0.35">
      <c r="B2673" t="s">
        <v>4474</v>
      </c>
    </row>
    <row r="2674" spans="2:2" x14ac:dyDescent="0.35">
      <c r="B2674" t="s">
        <v>4475</v>
      </c>
    </row>
    <row r="2675" spans="2:2" x14ac:dyDescent="0.35">
      <c r="B2675" t="s">
        <v>4476</v>
      </c>
    </row>
    <row r="2676" spans="2:2" x14ac:dyDescent="0.35">
      <c r="B2676" t="s">
        <v>4477</v>
      </c>
    </row>
    <row r="2677" spans="2:2" x14ac:dyDescent="0.35">
      <c r="B2677" t="s">
        <v>4478</v>
      </c>
    </row>
    <row r="2678" spans="2:2" x14ac:dyDescent="0.35">
      <c r="B2678" t="s">
        <v>4479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2638"/>
  <sheetViews>
    <sheetView topLeftCell="A2630" workbookViewId="0">
      <selection activeCell="B2" sqref="B2:B2679"/>
    </sheetView>
  </sheetViews>
  <sheetFormatPr defaultRowHeight="14.5" x14ac:dyDescent="0.35"/>
  <cols>
    <col min="2" max="2" width="65.453125" bestFit="1" customWidth="1"/>
  </cols>
  <sheetData>
    <row r="2" spans="2:2" x14ac:dyDescent="0.35">
      <c r="B2" t="s">
        <v>0</v>
      </c>
    </row>
    <row r="3" spans="2:2" x14ac:dyDescent="0.35">
      <c r="B3" t="s">
        <v>2</v>
      </c>
    </row>
    <row r="4" spans="2:2" x14ac:dyDescent="0.35">
      <c r="B4" t="s">
        <v>4</v>
      </c>
    </row>
    <row r="5" spans="2:2" x14ac:dyDescent="0.35">
      <c r="B5" t="s">
        <v>6</v>
      </c>
    </row>
    <row r="6" spans="2:2" x14ac:dyDescent="0.35">
      <c r="B6" t="s">
        <v>8</v>
      </c>
    </row>
    <row r="7" spans="2:2" x14ac:dyDescent="0.35">
      <c r="B7" t="s">
        <v>10</v>
      </c>
    </row>
    <row r="8" spans="2:2" x14ac:dyDescent="0.35">
      <c r="B8" t="s">
        <v>12</v>
      </c>
    </row>
    <row r="9" spans="2:2" x14ac:dyDescent="0.35">
      <c r="B9" t="s">
        <v>14</v>
      </c>
    </row>
    <row r="10" spans="2:2" x14ac:dyDescent="0.35">
      <c r="B10" t="s">
        <v>16</v>
      </c>
    </row>
    <row r="11" spans="2:2" x14ac:dyDescent="0.35">
      <c r="B11" t="s">
        <v>18</v>
      </c>
    </row>
    <row r="12" spans="2:2" x14ac:dyDescent="0.35">
      <c r="B12" t="s">
        <v>20</v>
      </c>
    </row>
    <row r="13" spans="2:2" x14ac:dyDescent="0.35">
      <c r="B13" t="s">
        <v>22</v>
      </c>
    </row>
    <row r="14" spans="2:2" x14ac:dyDescent="0.35">
      <c r="B14" t="s">
        <v>23</v>
      </c>
    </row>
    <row r="15" spans="2:2" x14ac:dyDescent="0.35">
      <c r="B15" t="s">
        <v>25</v>
      </c>
    </row>
    <row r="16" spans="2:2" x14ac:dyDescent="0.35">
      <c r="B16" t="s">
        <v>27</v>
      </c>
    </row>
    <row r="17" spans="2:2" x14ac:dyDescent="0.35">
      <c r="B17" t="s">
        <v>29</v>
      </c>
    </row>
    <row r="18" spans="2:2" x14ac:dyDescent="0.35">
      <c r="B18" t="s">
        <v>31</v>
      </c>
    </row>
    <row r="19" spans="2:2" x14ac:dyDescent="0.35">
      <c r="B19" t="s">
        <v>33</v>
      </c>
    </row>
    <row r="20" spans="2:2" x14ac:dyDescent="0.35">
      <c r="B20" t="s">
        <v>35</v>
      </c>
    </row>
    <row r="21" spans="2:2" x14ac:dyDescent="0.35">
      <c r="B21" t="s">
        <v>37</v>
      </c>
    </row>
    <row r="22" spans="2:2" x14ac:dyDescent="0.35">
      <c r="B22" t="s">
        <v>39</v>
      </c>
    </row>
    <row r="23" spans="2:2" x14ac:dyDescent="0.35">
      <c r="B23" t="s">
        <v>41</v>
      </c>
    </row>
    <row r="24" spans="2:2" x14ac:dyDescent="0.35">
      <c r="B24" t="s">
        <v>43</v>
      </c>
    </row>
    <row r="25" spans="2:2" x14ac:dyDescent="0.35">
      <c r="B25" t="s">
        <v>45</v>
      </c>
    </row>
    <row r="26" spans="2:2" x14ac:dyDescent="0.35">
      <c r="B26" t="s">
        <v>47</v>
      </c>
    </row>
    <row r="27" spans="2:2" x14ac:dyDescent="0.35">
      <c r="B27" t="s">
        <v>49</v>
      </c>
    </row>
    <row r="28" spans="2:2" x14ac:dyDescent="0.35">
      <c r="B28" t="s">
        <v>51</v>
      </c>
    </row>
    <row r="29" spans="2:2" x14ac:dyDescent="0.35">
      <c r="B29" t="s">
        <v>53</v>
      </c>
    </row>
    <row r="30" spans="2:2" x14ac:dyDescent="0.35">
      <c r="B30" t="s">
        <v>55</v>
      </c>
    </row>
    <row r="31" spans="2:2" x14ac:dyDescent="0.35">
      <c r="B31" t="s">
        <v>57</v>
      </c>
    </row>
    <row r="32" spans="2:2" x14ac:dyDescent="0.35">
      <c r="B32" t="s">
        <v>59</v>
      </c>
    </row>
    <row r="33" spans="2:2" x14ac:dyDescent="0.35">
      <c r="B33" t="s">
        <v>61</v>
      </c>
    </row>
    <row r="34" spans="2:2" x14ac:dyDescent="0.35">
      <c r="B34" t="s">
        <v>63</v>
      </c>
    </row>
    <row r="35" spans="2:2" x14ac:dyDescent="0.35">
      <c r="B35" t="s">
        <v>65</v>
      </c>
    </row>
    <row r="36" spans="2:2" x14ac:dyDescent="0.35">
      <c r="B36" t="s">
        <v>67</v>
      </c>
    </row>
    <row r="37" spans="2:2" x14ac:dyDescent="0.35">
      <c r="B37" t="s">
        <v>69</v>
      </c>
    </row>
    <row r="38" spans="2:2" x14ac:dyDescent="0.35">
      <c r="B38" t="s">
        <v>71</v>
      </c>
    </row>
    <row r="39" spans="2:2" x14ac:dyDescent="0.35">
      <c r="B39" t="s">
        <v>73</v>
      </c>
    </row>
    <row r="40" spans="2:2" x14ac:dyDescent="0.35">
      <c r="B40" t="s">
        <v>75</v>
      </c>
    </row>
    <row r="41" spans="2:2" x14ac:dyDescent="0.35">
      <c r="B41" t="s">
        <v>77</v>
      </c>
    </row>
    <row r="42" spans="2:2" x14ac:dyDescent="0.35">
      <c r="B42" t="s">
        <v>79</v>
      </c>
    </row>
    <row r="43" spans="2:2" x14ac:dyDescent="0.35">
      <c r="B43" t="s">
        <v>81</v>
      </c>
    </row>
    <row r="44" spans="2:2" x14ac:dyDescent="0.35">
      <c r="B44" t="s">
        <v>83</v>
      </c>
    </row>
    <row r="45" spans="2:2" x14ac:dyDescent="0.35">
      <c r="B45" t="s">
        <v>85</v>
      </c>
    </row>
    <row r="46" spans="2:2" x14ac:dyDescent="0.35">
      <c r="B46" t="s">
        <v>86</v>
      </c>
    </row>
    <row r="47" spans="2:2" x14ac:dyDescent="0.35">
      <c r="B47" t="s">
        <v>88</v>
      </c>
    </row>
    <row r="48" spans="2:2" x14ac:dyDescent="0.35">
      <c r="B48" t="s">
        <v>90</v>
      </c>
    </row>
    <row r="49" spans="2:2" x14ac:dyDescent="0.35">
      <c r="B49" t="s">
        <v>92</v>
      </c>
    </row>
    <row r="50" spans="2:2" x14ac:dyDescent="0.35">
      <c r="B50" t="s">
        <v>94</v>
      </c>
    </row>
    <row r="51" spans="2:2" x14ac:dyDescent="0.35">
      <c r="B51" t="s">
        <v>96</v>
      </c>
    </row>
    <row r="52" spans="2:2" x14ac:dyDescent="0.35">
      <c r="B52" t="s">
        <v>98</v>
      </c>
    </row>
    <row r="53" spans="2:2" x14ac:dyDescent="0.35">
      <c r="B53" t="s">
        <v>100</v>
      </c>
    </row>
    <row r="54" spans="2:2" x14ac:dyDescent="0.35">
      <c r="B54" t="s">
        <v>102</v>
      </c>
    </row>
    <row r="55" spans="2:2" x14ac:dyDescent="0.35">
      <c r="B55" t="s">
        <v>104</v>
      </c>
    </row>
    <row r="56" spans="2:2" x14ac:dyDescent="0.35">
      <c r="B56" t="s">
        <v>106</v>
      </c>
    </row>
    <row r="57" spans="2:2" x14ac:dyDescent="0.35">
      <c r="B57" t="s">
        <v>108</v>
      </c>
    </row>
    <row r="58" spans="2:2" x14ac:dyDescent="0.35">
      <c r="B58" t="s">
        <v>110</v>
      </c>
    </row>
    <row r="59" spans="2:2" x14ac:dyDescent="0.35">
      <c r="B59" t="s">
        <v>112</v>
      </c>
    </row>
    <row r="60" spans="2:2" x14ac:dyDescent="0.35">
      <c r="B60" t="s">
        <v>114</v>
      </c>
    </row>
    <row r="61" spans="2:2" x14ac:dyDescent="0.35">
      <c r="B61" t="s">
        <v>116</v>
      </c>
    </row>
    <row r="62" spans="2:2" x14ac:dyDescent="0.35">
      <c r="B62" t="s">
        <v>118</v>
      </c>
    </row>
    <row r="63" spans="2:2" x14ac:dyDescent="0.35">
      <c r="B63" t="s">
        <v>120</v>
      </c>
    </row>
    <row r="64" spans="2:2" x14ac:dyDescent="0.35">
      <c r="B64" t="s">
        <v>122</v>
      </c>
    </row>
    <row r="65" spans="2:2" x14ac:dyDescent="0.35">
      <c r="B65" t="s">
        <v>124</v>
      </c>
    </row>
    <row r="66" spans="2:2" x14ac:dyDescent="0.35">
      <c r="B66" t="s">
        <v>126</v>
      </c>
    </row>
    <row r="67" spans="2:2" x14ac:dyDescent="0.35">
      <c r="B67" t="s">
        <v>128</v>
      </c>
    </row>
    <row r="68" spans="2:2" x14ac:dyDescent="0.35">
      <c r="B68" t="s">
        <v>130</v>
      </c>
    </row>
    <row r="69" spans="2:2" x14ac:dyDescent="0.35">
      <c r="B69" t="s">
        <v>132</v>
      </c>
    </row>
    <row r="70" spans="2:2" x14ac:dyDescent="0.35">
      <c r="B70" t="s">
        <v>134</v>
      </c>
    </row>
    <row r="71" spans="2:2" x14ac:dyDescent="0.35">
      <c r="B71" t="s">
        <v>136</v>
      </c>
    </row>
    <row r="72" spans="2:2" x14ac:dyDescent="0.35">
      <c r="B72" t="s">
        <v>138</v>
      </c>
    </row>
    <row r="73" spans="2:2" x14ac:dyDescent="0.35">
      <c r="B73" t="s">
        <v>140</v>
      </c>
    </row>
    <row r="74" spans="2:2" x14ac:dyDescent="0.35">
      <c r="B74" t="s">
        <v>142</v>
      </c>
    </row>
    <row r="75" spans="2:2" x14ac:dyDescent="0.35">
      <c r="B75" t="s">
        <v>144</v>
      </c>
    </row>
    <row r="76" spans="2:2" x14ac:dyDescent="0.35">
      <c r="B76" t="s">
        <v>146</v>
      </c>
    </row>
    <row r="77" spans="2:2" x14ac:dyDescent="0.35">
      <c r="B77" t="s">
        <v>148</v>
      </c>
    </row>
    <row r="78" spans="2:2" x14ac:dyDescent="0.35">
      <c r="B78" t="s">
        <v>150</v>
      </c>
    </row>
    <row r="79" spans="2:2" x14ac:dyDescent="0.35">
      <c r="B79" t="s">
        <v>152</v>
      </c>
    </row>
    <row r="80" spans="2:2" x14ac:dyDescent="0.35">
      <c r="B80" t="s">
        <v>154</v>
      </c>
    </row>
    <row r="81" spans="2:2" x14ac:dyDescent="0.35">
      <c r="B81" t="s">
        <v>156</v>
      </c>
    </row>
    <row r="82" spans="2:2" x14ac:dyDescent="0.35">
      <c r="B82" t="s">
        <v>158</v>
      </c>
    </row>
    <row r="83" spans="2:2" x14ac:dyDescent="0.35">
      <c r="B83" t="s">
        <v>160</v>
      </c>
    </row>
    <row r="84" spans="2:2" x14ac:dyDescent="0.35">
      <c r="B84" t="s">
        <v>162</v>
      </c>
    </row>
    <row r="85" spans="2:2" x14ac:dyDescent="0.35">
      <c r="B85" t="s">
        <v>164</v>
      </c>
    </row>
    <row r="86" spans="2:2" x14ac:dyDescent="0.35">
      <c r="B86" t="s">
        <v>166</v>
      </c>
    </row>
    <row r="87" spans="2:2" x14ac:dyDescent="0.35">
      <c r="B87" t="s">
        <v>168</v>
      </c>
    </row>
    <row r="88" spans="2:2" x14ac:dyDescent="0.35">
      <c r="B88" t="s">
        <v>170</v>
      </c>
    </row>
    <row r="89" spans="2:2" x14ac:dyDescent="0.35">
      <c r="B89" t="s">
        <v>172</v>
      </c>
    </row>
    <row r="90" spans="2:2" x14ac:dyDescent="0.35">
      <c r="B90" t="s">
        <v>174</v>
      </c>
    </row>
    <row r="91" spans="2:2" x14ac:dyDescent="0.35">
      <c r="B91" t="s">
        <v>176</v>
      </c>
    </row>
    <row r="92" spans="2:2" x14ac:dyDescent="0.35">
      <c r="B92" t="s">
        <v>178</v>
      </c>
    </row>
    <row r="93" spans="2:2" x14ac:dyDescent="0.35">
      <c r="B93" t="s">
        <v>180</v>
      </c>
    </row>
    <row r="94" spans="2:2" x14ac:dyDescent="0.35">
      <c r="B94" t="s">
        <v>182</v>
      </c>
    </row>
    <row r="95" spans="2:2" x14ac:dyDescent="0.35">
      <c r="B95" t="s">
        <v>184</v>
      </c>
    </row>
    <row r="96" spans="2:2" x14ac:dyDescent="0.35">
      <c r="B96" t="s">
        <v>186</v>
      </c>
    </row>
    <row r="97" spans="2:2" x14ac:dyDescent="0.35">
      <c r="B97" t="s">
        <v>188</v>
      </c>
    </row>
    <row r="98" spans="2:2" x14ac:dyDescent="0.35">
      <c r="B98" t="s">
        <v>190</v>
      </c>
    </row>
    <row r="99" spans="2:2" x14ac:dyDescent="0.35">
      <c r="B99" t="s">
        <v>192</v>
      </c>
    </row>
    <row r="100" spans="2:2" x14ac:dyDescent="0.35">
      <c r="B100" t="s">
        <v>194</v>
      </c>
    </row>
    <row r="101" spans="2:2" x14ac:dyDescent="0.35">
      <c r="B101" t="s">
        <v>196</v>
      </c>
    </row>
    <row r="102" spans="2:2" x14ac:dyDescent="0.35">
      <c r="B102" t="s">
        <v>198</v>
      </c>
    </row>
    <row r="103" spans="2:2" x14ac:dyDescent="0.35">
      <c r="B103" t="s">
        <v>200</v>
      </c>
    </row>
    <row r="104" spans="2:2" x14ac:dyDescent="0.35">
      <c r="B104" t="s">
        <v>202</v>
      </c>
    </row>
    <row r="105" spans="2:2" x14ac:dyDescent="0.35">
      <c r="B105" t="s">
        <v>204</v>
      </c>
    </row>
    <row r="106" spans="2:2" x14ac:dyDescent="0.35">
      <c r="B106" t="s">
        <v>206</v>
      </c>
    </row>
    <row r="107" spans="2:2" x14ac:dyDescent="0.35">
      <c r="B107" t="s">
        <v>208</v>
      </c>
    </row>
    <row r="108" spans="2:2" x14ac:dyDescent="0.35">
      <c r="B108" t="s">
        <v>210</v>
      </c>
    </row>
    <row r="109" spans="2:2" x14ac:dyDescent="0.35">
      <c r="B109" t="s">
        <v>212</v>
      </c>
    </row>
    <row r="110" spans="2:2" x14ac:dyDescent="0.35">
      <c r="B110" t="s">
        <v>214</v>
      </c>
    </row>
    <row r="111" spans="2:2" x14ac:dyDescent="0.35">
      <c r="B111" t="s">
        <v>216</v>
      </c>
    </row>
    <row r="112" spans="2:2" x14ac:dyDescent="0.35">
      <c r="B112" t="s">
        <v>218</v>
      </c>
    </row>
    <row r="113" spans="2:2" x14ac:dyDescent="0.35">
      <c r="B113" t="s">
        <v>220</v>
      </c>
    </row>
    <row r="114" spans="2:2" x14ac:dyDescent="0.35">
      <c r="B114" t="s">
        <v>222</v>
      </c>
    </row>
    <row r="115" spans="2:2" x14ac:dyDescent="0.35">
      <c r="B115" t="s">
        <v>224</v>
      </c>
    </row>
    <row r="116" spans="2:2" x14ac:dyDescent="0.35">
      <c r="B116" t="s">
        <v>226</v>
      </c>
    </row>
    <row r="117" spans="2:2" x14ac:dyDescent="0.35">
      <c r="B117" t="s">
        <v>228</v>
      </c>
    </row>
    <row r="118" spans="2:2" x14ac:dyDescent="0.35">
      <c r="B118" t="s">
        <v>230</v>
      </c>
    </row>
    <row r="119" spans="2:2" x14ac:dyDescent="0.35">
      <c r="B119" t="s">
        <v>232</v>
      </c>
    </row>
    <row r="120" spans="2:2" x14ac:dyDescent="0.35">
      <c r="B120" t="s">
        <v>234</v>
      </c>
    </row>
    <row r="121" spans="2:2" x14ac:dyDescent="0.35">
      <c r="B121" t="s">
        <v>236</v>
      </c>
    </row>
    <row r="122" spans="2:2" x14ac:dyDescent="0.35">
      <c r="B122" t="s">
        <v>238</v>
      </c>
    </row>
    <row r="123" spans="2:2" x14ac:dyDescent="0.35">
      <c r="B123" t="s">
        <v>240</v>
      </c>
    </row>
    <row r="124" spans="2:2" x14ac:dyDescent="0.35">
      <c r="B124" t="s">
        <v>242</v>
      </c>
    </row>
    <row r="125" spans="2:2" x14ac:dyDescent="0.35">
      <c r="B125" t="s">
        <v>244</v>
      </c>
    </row>
    <row r="126" spans="2:2" x14ac:dyDescent="0.35">
      <c r="B126" t="s">
        <v>246</v>
      </c>
    </row>
    <row r="127" spans="2:2" x14ac:dyDescent="0.35">
      <c r="B127" t="s">
        <v>248</v>
      </c>
    </row>
    <row r="128" spans="2:2" x14ac:dyDescent="0.35">
      <c r="B128" t="s">
        <v>250</v>
      </c>
    </row>
    <row r="129" spans="2:2" x14ac:dyDescent="0.35">
      <c r="B129" t="s">
        <v>252</v>
      </c>
    </row>
    <row r="130" spans="2:2" x14ac:dyDescent="0.35">
      <c r="B130" t="s">
        <v>254</v>
      </c>
    </row>
    <row r="131" spans="2:2" x14ac:dyDescent="0.35">
      <c r="B131" t="s">
        <v>256</v>
      </c>
    </row>
    <row r="132" spans="2:2" x14ac:dyDescent="0.35">
      <c r="B132" t="s">
        <v>258</v>
      </c>
    </row>
    <row r="133" spans="2:2" x14ac:dyDescent="0.35">
      <c r="B133" t="s">
        <v>260</v>
      </c>
    </row>
    <row r="134" spans="2:2" x14ac:dyDescent="0.35">
      <c r="B134" t="s">
        <v>262</v>
      </c>
    </row>
    <row r="135" spans="2:2" x14ac:dyDescent="0.35">
      <c r="B135" t="s">
        <v>264</v>
      </c>
    </row>
    <row r="136" spans="2:2" x14ac:dyDescent="0.35">
      <c r="B136" t="s">
        <v>266</v>
      </c>
    </row>
    <row r="137" spans="2:2" x14ac:dyDescent="0.35">
      <c r="B137" t="s">
        <v>268</v>
      </c>
    </row>
    <row r="138" spans="2:2" x14ac:dyDescent="0.35">
      <c r="B138" t="s">
        <v>270</v>
      </c>
    </row>
    <row r="139" spans="2:2" x14ac:dyDescent="0.35">
      <c r="B139" t="s">
        <v>272</v>
      </c>
    </row>
    <row r="140" spans="2:2" x14ac:dyDescent="0.35">
      <c r="B140" t="s">
        <v>274</v>
      </c>
    </row>
    <row r="141" spans="2:2" x14ac:dyDescent="0.35">
      <c r="B141" t="s">
        <v>276</v>
      </c>
    </row>
    <row r="142" spans="2:2" x14ac:dyDescent="0.35">
      <c r="B142" t="s">
        <v>278</v>
      </c>
    </row>
    <row r="143" spans="2:2" x14ac:dyDescent="0.35">
      <c r="B143" t="s">
        <v>280</v>
      </c>
    </row>
    <row r="144" spans="2:2" x14ac:dyDescent="0.35">
      <c r="B144" t="s">
        <v>282</v>
      </c>
    </row>
    <row r="145" spans="2:2" x14ac:dyDescent="0.35">
      <c r="B145" t="s">
        <v>284</v>
      </c>
    </row>
    <row r="146" spans="2:2" x14ac:dyDescent="0.35">
      <c r="B146" t="s">
        <v>286</v>
      </c>
    </row>
    <row r="147" spans="2:2" x14ac:dyDescent="0.35">
      <c r="B147" t="s">
        <v>288</v>
      </c>
    </row>
    <row r="148" spans="2:2" x14ac:dyDescent="0.35">
      <c r="B148" t="s">
        <v>290</v>
      </c>
    </row>
    <row r="149" spans="2:2" x14ac:dyDescent="0.35">
      <c r="B149" t="s">
        <v>291</v>
      </c>
    </row>
    <row r="150" spans="2:2" x14ac:dyDescent="0.35">
      <c r="B150" t="s">
        <v>293</v>
      </c>
    </row>
    <row r="151" spans="2:2" x14ac:dyDescent="0.35">
      <c r="B151" t="s">
        <v>295</v>
      </c>
    </row>
    <row r="152" spans="2:2" x14ac:dyDescent="0.35">
      <c r="B152" t="s">
        <v>297</v>
      </c>
    </row>
    <row r="153" spans="2:2" x14ac:dyDescent="0.35">
      <c r="B153" t="s">
        <v>299</v>
      </c>
    </row>
    <row r="154" spans="2:2" x14ac:dyDescent="0.35">
      <c r="B154" t="s">
        <v>301</v>
      </c>
    </row>
    <row r="155" spans="2:2" x14ac:dyDescent="0.35">
      <c r="B155" t="s">
        <v>303</v>
      </c>
    </row>
    <row r="156" spans="2:2" x14ac:dyDescent="0.35">
      <c r="B156" t="s">
        <v>305</v>
      </c>
    </row>
    <row r="157" spans="2:2" x14ac:dyDescent="0.35">
      <c r="B157" t="s">
        <v>307</v>
      </c>
    </row>
    <row r="158" spans="2:2" x14ac:dyDescent="0.35">
      <c r="B158" t="s">
        <v>309</v>
      </c>
    </row>
    <row r="159" spans="2:2" x14ac:dyDescent="0.35">
      <c r="B159" t="s">
        <v>311</v>
      </c>
    </row>
    <row r="160" spans="2:2" x14ac:dyDescent="0.35">
      <c r="B160" t="s">
        <v>313</v>
      </c>
    </row>
    <row r="161" spans="2:2" x14ac:dyDescent="0.35">
      <c r="B161" t="s">
        <v>315</v>
      </c>
    </row>
    <row r="162" spans="2:2" x14ac:dyDescent="0.35">
      <c r="B162" t="s">
        <v>317</v>
      </c>
    </row>
    <row r="163" spans="2:2" x14ac:dyDescent="0.35">
      <c r="B163" t="s">
        <v>319</v>
      </c>
    </row>
    <row r="164" spans="2:2" x14ac:dyDescent="0.35">
      <c r="B164" t="s">
        <v>321</v>
      </c>
    </row>
    <row r="165" spans="2:2" x14ac:dyDescent="0.35">
      <c r="B165" t="s">
        <v>323</v>
      </c>
    </row>
    <row r="166" spans="2:2" x14ac:dyDescent="0.35">
      <c r="B166" t="s">
        <v>325</v>
      </c>
    </row>
    <row r="167" spans="2:2" x14ac:dyDescent="0.35">
      <c r="B167" t="s">
        <v>327</v>
      </c>
    </row>
    <row r="168" spans="2:2" x14ac:dyDescent="0.35">
      <c r="B168" t="s">
        <v>329</v>
      </c>
    </row>
    <row r="169" spans="2:2" x14ac:dyDescent="0.35">
      <c r="B169" t="s">
        <v>331</v>
      </c>
    </row>
    <row r="170" spans="2:2" x14ac:dyDescent="0.35">
      <c r="B170" t="s">
        <v>333</v>
      </c>
    </row>
    <row r="171" spans="2:2" x14ac:dyDescent="0.35">
      <c r="B171" t="s">
        <v>335</v>
      </c>
    </row>
    <row r="172" spans="2:2" x14ac:dyDescent="0.35">
      <c r="B172" t="s">
        <v>337</v>
      </c>
    </row>
    <row r="173" spans="2:2" x14ac:dyDescent="0.35">
      <c r="B173" t="s">
        <v>339</v>
      </c>
    </row>
    <row r="174" spans="2:2" x14ac:dyDescent="0.35">
      <c r="B174" t="s">
        <v>341</v>
      </c>
    </row>
    <row r="175" spans="2:2" x14ac:dyDescent="0.35">
      <c r="B175" t="s">
        <v>343</v>
      </c>
    </row>
    <row r="176" spans="2:2" x14ac:dyDescent="0.35">
      <c r="B176" t="s">
        <v>345</v>
      </c>
    </row>
    <row r="177" spans="2:2" x14ac:dyDescent="0.35">
      <c r="B177" t="s">
        <v>347</v>
      </c>
    </row>
    <row r="178" spans="2:2" x14ac:dyDescent="0.35">
      <c r="B178" t="s">
        <v>349</v>
      </c>
    </row>
    <row r="179" spans="2:2" x14ac:dyDescent="0.35">
      <c r="B179" t="s">
        <v>351</v>
      </c>
    </row>
    <row r="180" spans="2:2" x14ac:dyDescent="0.35">
      <c r="B180" t="s">
        <v>353</v>
      </c>
    </row>
    <row r="181" spans="2:2" x14ac:dyDescent="0.35">
      <c r="B181" t="s">
        <v>355</v>
      </c>
    </row>
    <row r="182" spans="2:2" x14ac:dyDescent="0.35">
      <c r="B182" t="s">
        <v>357</v>
      </c>
    </row>
    <row r="183" spans="2:2" x14ac:dyDescent="0.35">
      <c r="B183" t="s">
        <v>359</v>
      </c>
    </row>
    <row r="184" spans="2:2" x14ac:dyDescent="0.35">
      <c r="B184" t="s">
        <v>361</v>
      </c>
    </row>
    <row r="185" spans="2:2" x14ac:dyDescent="0.35">
      <c r="B185" t="s">
        <v>363</v>
      </c>
    </row>
    <row r="186" spans="2:2" x14ac:dyDescent="0.35">
      <c r="B186" t="s">
        <v>365</v>
      </c>
    </row>
    <row r="187" spans="2:2" x14ac:dyDescent="0.35">
      <c r="B187" t="s">
        <v>367</v>
      </c>
    </row>
    <row r="188" spans="2:2" x14ac:dyDescent="0.35">
      <c r="B188" t="s">
        <v>369</v>
      </c>
    </row>
    <row r="189" spans="2:2" x14ac:dyDescent="0.35">
      <c r="B189" t="s">
        <v>371</v>
      </c>
    </row>
    <row r="190" spans="2:2" x14ac:dyDescent="0.35">
      <c r="B190" t="s">
        <v>373</v>
      </c>
    </row>
    <row r="191" spans="2:2" x14ac:dyDescent="0.35">
      <c r="B191" t="s">
        <v>375</v>
      </c>
    </row>
    <row r="192" spans="2:2" x14ac:dyDescent="0.35">
      <c r="B192" t="s">
        <v>377</v>
      </c>
    </row>
    <row r="193" spans="2:2" x14ac:dyDescent="0.35">
      <c r="B193" t="s">
        <v>379</v>
      </c>
    </row>
    <row r="194" spans="2:2" x14ac:dyDescent="0.35">
      <c r="B194" t="s">
        <v>381</v>
      </c>
    </row>
    <row r="195" spans="2:2" x14ac:dyDescent="0.35">
      <c r="B195" t="s">
        <v>383</v>
      </c>
    </row>
    <row r="196" spans="2:2" x14ac:dyDescent="0.35">
      <c r="B196" t="s">
        <v>385</v>
      </c>
    </row>
    <row r="197" spans="2:2" x14ac:dyDescent="0.35">
      <c r="B197" t="s">
        <v>387</v>
      </c>
    </row>
    <row r="198" spans="2:2" x14ac:dyDescent="0.35">
      <c r="B198" t="s">
        <v>389</v>
      </c>
    </row>
    <row r="199" spans="2:2" x14ac:dyDescent="0.35">
      <c r="B199" t="s">
        <v>391</v>
      </c>
    </row>
    <row r="200" spans="2:2" x14ac:dyDescent="0.35">
      <c r="B200" t="s">
        <v>393</v>
      </c>
    </row>
    <row r="201" spans="2:2" x14ac:dyDescent="0.35">
      <c r="B201" t="s">
        <v>395</v>
      </c>
    </row>
    <row r="202" spans="2:2" x14ac:dyDescent="0.35">
      <c r="B202" t="s">
        <v>397</v>
      </c>
    </row>
    <row r="203" spans="2:2" x14ac:dyDescent="0.35">
      <c r="B203" t="s">
        <v>399</v>
      </c>
    </row>
    <row r="204" spans="2:2" x14ac:dyDescent="0.35">
      <c r="B204" t="s">
        <v>401</v>
      </c>
    </row>
    <row r="205" spans="2:2" x14ac:dyDescent="0.35">
      <c r="B205" t="s">
        <v>403</v>
      </c>
    </row>
    <row r="206" spans="2:2" x14ac:dyDescent="0.35">
      <c r="B206" t="s">
        <v>405</v>
      </c>
    </row>
    <row r="207" spans="2:2" x14ac:dyDescent="0.35">
      <c r="B207" t="s">
        <v>407</v>
      </c>
    </row>
    <row r="208" spans="2:2" x14ac:dyDescent="0.35">
      <c r="B208" t="s">
        <v>409</v>
      </c>
    </row>
    <row r="209" spans="2:2" x14ac:dyDescent="0.35">
      <c r="B209" t="s">
        <v>411</v>
      </c>
    </row>
    <row r="210" spans="2:2" x14ac:dyDescent="0.35">
      <c r="B210" t="s">
        <v>413</v>
      </c>
    </row>
    <row r="211" spans="2:2" x14ac:dyDescent="0.35">
      <c r="B211" t="s">
        <v>415</v>
      </c>
    </row>
    <row r="212" spans="2:2" x14ac:dyDescent="0.35">
      <c r="B212" t="s">
        <v>417</v>
      </c>
    </row>
    <row r="213" spans="2:2" x14ac:dyDescent="0.35">
      <c r="B213" t="s">
        <v>419</v>
      </c>
    </row>
    <row r="214" spans="2:2" x14ac:dyDescent="0.35">
      <c r="B214" t="s">
        <v>421</v>
      </c>
    </row>
    <row r="215" spans="2:2" x14ac:dyDescent="0.35">
      <c r="B215" t="s">
        <v>423</v>
      </c>
    </row>
    <row r="216" spans="2:2" x14ac:dyDescent="0.35">
      <c r="B216" t="s">
        <v>425</v>
      </c>
    </row>
    <row r="217" spans="2:2" x14ac:dyDescent="0.35">
      <c r="B217" t="s">
        <v>427</v>
      </c>
    </row>
    <row r="218" spans="2:2" x14ac:dyDescent="0.35">
      <c r="B218" t="s">
        <v>429</v>
      </c>
    </row>
    <row r="219" spans="2:2" x14ac:dyDescent="0.35">
      <c r="B219" t="s">
        <v>431</v>
      </c>
    </row>
    <row r="220" spans="2:2" x14ac:dyDescent="0.35">
      <c r="B220" t="s">
        <v>433</v>
      </c>
    </row>
    <row r="221" spans="2:2" x14ac:dyDescent="0.35">
      <c r="B221" t="s">
        <v>435</v>
      </c>
    </row>
    <row r="222" spans="2:2" x14ac:dyDescent="0.35">
      <c r="B222" t="s">
        <v>437</v>
      </c>
    </row>
    <row r="223" spans="2:2" x14ac:dyDescent="0.35">
      <c r="B223" t="s">
        <v>439</v>
      </c>
    </row>
    <row r="224" spans="2:2" x14ac:dyDescent="0.35">
      <c r="B224" t="s">
        <v>441</v>
      </c>
    </row>
    <row r="225" spans="2:2" x14ac:dyDescent="0.35">
      <c r="B225" t="s">
        <v>443</v>
      </c>
    </row>
    <row r="226" spans="2:2" x14ac:dyDescent="0.35">
      <c r="B226" t="s">
        <v>445</v>
      </c>
    </row>
    <row r="227" spans="2:2" x14ac:dyDescent="0.35">
      <c r="B227" t="s">
        <v>447</v>
      </c>
    </row>
    <row r="228" spans="2:2" x14ac:dyDescent="0.35">
      <c r="B228" t="s">
        <v>449</v>
      </c>
    </row>
    <row r="229" spans="2:2" x14ac:dyDescent="0.35">
      <c r="B229" t="s">
        <v>451</v>
      </c>
    </row>
    <row r="230" spans="2:2" x14ac:dyDescent="0.35">
      <c r="B230" t="s">
        <v>453</v>
      </c>
    </row>
    <row r="231" spans="2:2" x14ac:dyDescent="0.35">
      <c r="B231" t="s">
        <v>455</v>
      </c>
    </row>
    <row r="232" spans="2:2" x14ac:dyDescent="0.35">
      <c r="B232" t="s">
        <v>457</v>
      </c>
    </row>
    <row r="233" spans="2:2" x14ac:dyDescent="0.35">
      <c r="B233" t="s">
        <v>459</v>
      </c>
    </row>
    <row r="234" spans="2:2" x14ac:dyDescent="0.35">
      <c r="B234" t="s">
        <v>461</v>
      </c>
    </row>
    <row r="235" spans="2:2" x14ac:dyDescent="0.35">
      <c r="B235" t="s">
        <v>463</v>
      </c>
    </row>
    <row r="236" spans="2:2" x14ac:dyDescent="0.35">
      <c r="B236" t="s">
        <v>465</v>
      </c>
    </row>
    <row r="237" spans="2:2" x14ac:dyDescent="0.35">
      <c r="B237" t="s">
        <v>467</v>
      </c>
    </row>
    <row r="238" spans="2:2" x14ac:dyDescent="0.35">
      <c r="B238" t="s">
        <v>469</v>
      </c>
    </row>
    <row r="239" spans="2:2" x14ac:dyDescent="0.35">
      <c r="B239" t="s">
        <v>471</v>
      </c>
    </row>
    <row r="240" spans="2:2" x14ac:dyDescent="0.35">
      <c r="B240" t="s">
        <v>473</v>
      </c>
    </row>
    <row r="241" spans="2:2" x14ac:dyDescent="0.35">
      <c r="B241" t="s">
        <v>475</v>
      </c>
    </row>
    <row r="242" spans="2:2" x14ac:dyDescent="0.35">
      <c r="B242" t="s">
        <v>477</v>
      </c>
    </row>
    <row r="243" spans="2:2" x14ac:dyDescent="0.35">
      <c r="B243" t="s">
        <v>479</v>
      </c>
    </row>
    <row r="244" spans="2:2" x14ac:dyDescent="0.35">
      <c r="B244" t="s">
        <v>481</v>
      </c>
    </row>
    <row r="245" spans="2:2" x14ac:dyDescent="0.35">
      <c r="B245" t="s">
        <v>483</v>
      </c>
    </row>
    <row r="246" spans="2:2" x14ac:dyDescent="0.35">
      <c r="B246" t="s">
        <v>485</v>
      </c>
    </row>
    <row r="247" spans="2:2" x14ac:dyDescent="0.35">
      <c r="B247" t="s">
        <v>487</v>
      </c>
    </row>
    <row r="248" spans="2:2" x14ac:dyDescent="0.35">
      <c r="B248" t="s">
        <v>489</v>
      </c>
    </row>
    <row r="249" spans="2:2" x14ac:dyDescent="0.35">
      <c r="B249" t="s">
        <v>491</v>
      </c>
    </row>
    <row r="250" spans="2:2" x14ac:dyDescent="0.35">
      <c r="B250" t="s">
        <v>493</v>
      </c>
    </row>
    <row r="251" spans="2:2" x14ac:dyDescent="0.35">
      <c r="B251" t="s">
        <v>495</v>
      </c>
    </row>
    <row r="252" spans="2:2" x14ac:dyDescent="0.35">
      <c r="B252" t="s">
        <v>497</v>
      </c>
    </row>
    <row r="253" spans="2:2" x14ac:dyDescent="0.35">
      <c r="B253" t="s">
        <v>499</v>
      </c>
    </row>
    <row r="254" spans="2:2" x14ac:dyDescent="0.35">
      <c r="B254" t="s">
        <v>501</v>
      </c>
    </row>
    <row r="255" spans="2:2" x14ac:dyDescent="0.35">
      <c r="B255" t="s">
        <v>503</v>
      </c>
    </row>
    <row r="256" spans="2:2" x14ac:dyDescent="0.35">
      <c r="B256" t="s">
        <v>505</v>
      </c>
    </row>
    <row r="257" spans="2:2" x14ac:dyDescent="0.35">
      <c r="B257" t="s">
        <v>507</v>
      </c>
    </row>
    <row r="258" spans="2:2" x14ac:dyDescent="0.35">
      <c r="B258" t="s">
        <v>509</v>
      </c>
    </row>
    <row r="259" spans="2:2" x14ac:dyDescent="0.35">
      <c r="B259" t="s">
        <v>511</v>
      </c>
    </row>
    <row r="260" spans="2:2" x14ac:dyDescent="0.35">
      <c r="B260" t="s">
        <v>513</v>
      </c>
    </row>
    <row r="261" spans="2:2" x14ac:dyDescent="0.35">
      <c r="B261" t="s">
        <v>515</v>
      </c>
    </row>
    <row r="262" spans="2:2" x14ac:dyDescent="0.35">
      <c r="B262" t="s">
        <v>517</v>
      </c>
    </row>
    <row r="263" spans="2:2" x14ac:dyDescent="0.35">
      <c r="B263" t="s">
        <v>519</v>
      </c>
    </row>
    <row r="264" spans="2:2" x14ac:dyDescent="0.35">
      <c r="B264" t="s">
        <v>521</v>
      </c>
    </row>
    <row r="265" spans="2:2" x14ac:dyDescent="0.35">
      <c r="B265" t="s">
        <v>523</v>
      </c>
    </row>
    <row r="266" spans="2:2" x14ac:dyDescent="0.35">
      <c r="B266" t="s">
        <v>525</v>
      </c>
    </row>
    <row r="267" spans="2:2" x14ac:dyDescent="0.35">
      <c r="B267" t="s">
        <v>527</v>
      </c>
    </row>
    <row r="268" spans="2:2" x14ac:dyDescent="0.35">
      <c r="B268" t="s">
        <v>529</v>
      </c>
    </row>
    <row r="269" spans="2:2" x14ac:dyDescent="0.35">
      <c r="B269" t="s">
        <v>531</v>
      </c>
    </row>
    <row r="270" spans="2:2" x14ac:dyDescent="0.35">
      <c r="B270" t="s">
        <v>533</v>
      </c>
    </row>
    <row r="271" spans="2:2" x14ac:dyDescent="0.35">
      <c r="B271" t="s">
        <v>535</v>
      </c>
    </row>
    <row r="272" spans="2:2" x14ac:dyDescent="0.35">
      <c r="B272" t="s">
        <v>537</v>
      </c>
    </row>
    <row r="273" spans="2:2" x14ac:dyDescent="0.35">
      <c r="B273" t="s">
        <v>539</v>
      </c>
    </row>
    <row r="274" spans="2:2" x14ac:dyDescent="0.35">
      <c r="B274" t="s">
        <v>541</v>
      </c>
    </row>
    <row r="275" spans="2:2" x14ac:dyDescent="0.35">
      <c r="B275" t="s">
        <v>543</v>
      </c>
    </row>
    <row r="276" spans="2:2" x14ac:dyDescent="0.35">
      <c r="B276" t="s">
        <v>545</v>
      </c>
    </row>
    <row r="277" spans="2:2" x14ac:dyDescent="0.35">
      <c r="B277" t="s">
        <v>547</v>
      </c>
    </row>
    <row r="278" spans="2:2" x14ac:dyDescent="0.35">
      <c r="B278" t="s">
        <v>548</v>
      </c>
    </row>
    <row r="279" spans="2:2" x14ac:dyDescent="0.35">
      <c r="B279" t="s">
        <v>550</v>
      </c>
    </row>
    <row r="280" spans="2:2" x14ac:dyDescent="0.35">
      <c r="B280" t="s">
        <v>552</v>
      </c>
    </row>
    <row r="281" spans="2:2" x14ac:dyDescent="0.35">
      <c r="B281" t="s">
        <v>554</v>
      </c>
    </row>
    <row r="282" spans="2:2" x14ac:dyDescent="0.35">
      <c r="B282" t="s">
        <v>556</v>
      </c>
    </row>
    <row r="283" spans="2:2" x14ac:dyDescent="0.35">
      <c r="B283" t="s">
        <v>558</v>
      </c>
    </row>
    <row r="284" spans="2:2" x14ac:dyDescent="0.35">
      <c r="B284" t="s">
        <v>560</v>
      </c>
    </row>
    <row r="285" spans="2:2" x14ac:dyDescent="0.35">
      <c r="B285" t="s">
        <v>562</v>
      </c>
    </row>
    <row r="286" spans="2:2" x14ac:dyDescent="0.35">
      <c r="B286" t="s">
        <v>564</v>
      </c>
    </row>
    <row r="287" spans="2:2" x14ac:dyDescent="0.35">
      <c r="B287" t="s">
        <v>566</v>
      </c>
    </row>
    <row r="288" spans="2:2" x14ac:dyDescent="0.35">
      <c r="B288" t="s">
        <v>568</v>
      </c>
    </row>
    <row r="289" spans="2:2" x14ac:dyDescent="0.35">
      <c r="B289" t="s">
        <v>570</v>
      </c>
    </row>
    <row r="290" spans="2:2" x14ac:dyDescent="0.35">
      <c r="B290" t="s">
        <v>572</v>
      </c>
    </row>
    <row r="291" spans="2:2" x14ac:dyDescent="0.35">
      <c r="B291" t="s">
        <v>574</v>
      </c>
    </row>
    <row r="292" spans="2:2" x14ac:dyDescent="0.35">
      <c r="B292" t="s">
        <v>576</v>
      </c>
    </row>
    <row r="293" spans="2:2" x14ac:dyDescent="0.35">
      <c r="B293" t="s">
        <v>578</v>
      </c>
    </row>
    <row r="294" spans="2:2" x14ac:dyDescent="0.35">
      <c r="B294" t="s">
        <v>580</v>
      </c>
    </row>
    <row r="295" spans="2:2" x14ac:dyDescent="0.35">
      <c r="B295" t="s">
        <v>581</v>
      </c>
    </row>
    <row r="296" spans="2:2" x14ac:dyDescent="0.35">
      <c r="B296" t="s">
        <v>583</v>
      </c>
    </row>
    <row r="297" spans="2:2" x14ac:dyDescent="0.35">
      <c r="B297" t="s">
        <v>585</v>
      </c>
    </row>
    <row r="298" spans="2:2" x14ac:dyDescent="0.35">
      <c r="B298" t="s">
        <v>587</v>
      </c>
    </row>
    <row r="299" spans="2:2" x14ac:dyDescent="0.35">
      <c r="B299" t="s">
        <v>589</v>
      </c>
    </row>
    <row r="300" spans="2:2" x14ac:dyDescent="0.35">
      <c r="B300" t="s">
        <v>591</v>
      </c>
    </row>
    <row r="301" spans="2:2" x14ac:dyDescent="0.35">
      <c r="B301" t="s">
        <v>593</v>
      </c>
    </row>
    <row r="302" spans="2:2" x14ac:dyDescent="0.35">
      <c r="B302" t="s">
        <v>595</v>
      </c>
    </row>
    <row r="303" spans="2:2" x14ac:dyDescent="0.35">
      <c r="B303" t="s">
        <v>597</v>
      </c>
    </row>
    <row r="304" spans="2:2" x14ac:dyDescent="0.35">
      <c r="B304" t="s">
        <v>599</v>
      </c>
    </row>
    <row r="305" spans="2:2" x14ac:dyDescent="0.35">
      <c r="B305" t="s">
        <v>601</v>
      </c>
    </row>
    <row r="306" spans="2:2" x14ac:dyDescent="0.35">
      <c r="B306" t="s">
        <v>603</v>
      </c>
    </row>
    <row r="307" spans="2:2" x14ac:dyDescent="0.35">
      <c r="B307" t="s">
        <v>605</v>
      </c>
    </row>
    <row r="308" spans="2:2" x14ac:dyDescent="0.35">
      <c r="B308" t="s">
        <v>607</v>
      </c>
    </row>
    <row r="309" spans="2:2" x14ac:dyDescent="0.35">
      <c r="B309" t="s">
        <v>609</v>
      </c>
    </row>
    <row r="310" spans="2:2" x14ac:dyDescent="0.35">
      <c r="B310" t="s">
        <v>611</v>
      </c>
    </row>
    <row r="311" spans="2:2" x14ac:dyDescent="0.35">
      <c r="B311" t="s">
        <v>613</v>
      </c>
    </row>
    <row r="312" spans="2:2" x14ac:dyDescent="0.35">
      <c r="B312" t="s">
        <v>615</v>
      </c>
    </row>
    <row r="313" spans="2:2" x14ac:dyDescent="0.35">
      <c r="B313" t="s">
        <v>617</v>
      </c>
    </row>
    <row r="314" spans="2:2" x14ac:dyDescent="0.35">
      <c r="B314" t="s">
        <v>619</v>
      </c>
    </row>
    <row r="315" spans="2:2" x14ac:dyDescent="0.35">
      <c r="B315" t="s">
        <v>621</v>
      </c>
    </row>
    <row r="316" spans="2:2" x14ac:dyDescent="0.35">
      <c r="B316" t="s">
        <v>623</v>
      </c>
    </row>
    <row r="317" spans="2:2" x14ac:dyDescent="0.35">
      <c r="B317" t="s">
        <v>625</v>
      </c>
    </row>
    <row r="318" spans="2:2" x14ac:dyDescent="0.35">
      <c r="B318" t="s">
        <v>627</v>
      </c>
    </row>
    <row r="319" spans="2:2" x14ac:dyDescent="0.35">
      <c r="B319" t="s">
        <v>629</v>
      </c>
    </row>
    <row r="320" spans="2:2" x14ac:dyDescent="0.35">
      <c r="B320" t="s">
        <v>631</v>
      </c>
    </row>
    <row r="321" spans="2:2" x14ac:dyDescent="0.35">
      <c r="B321" t="s">
        <v>633</v>
      </c>
    </row>
    <row r="322" spans="2:2" x14ac:dyDescent="0.35">
      <c r="B322" t="s">
        <v>635</v>
      </c>
    </row>
    <row r="323" spans="2:2" x14ac:dyDescent="0.35">
      <c r="B323" t="s">
        <v>637</v>
      </c>
    </row>
    <row r="324" spans="2:2" x14ac:dyDescent="0.35">
      <c r="B324" t="s">
        <v>639</v>
      </c>
    </row>
    <row r="325" spans="2:2" x14ac:dyDescent="0.35">
      <c r="B325" t="s">
        <v>641</v>
      </c>
    </row>
    <row r="326" spans="2:2" x14ac:dyDescent="0.35">
      <c r="B326" t="s">
        <v>643</v>
      </c>
    </row>
    <row r="327" spans="2:2" x14ac:dyDescent="0.35">
      <c r="B327" t="s">
        <v>645</v>
      </c>
    </row>
    <row r="328" spans="2:2" x14ac:dyDescent="0.35">
      <c r="B328" t="s">
        <v>647</v>
      </c>
    </row>
    <row r="329" spans="2:2" x14ac:dyDescent="0.35">
      <c r="B329" t="s">
        <v>649</v>
      </c>
    </row>
    <row r="330" spans="2:2" x14ac:dyDescent="0.35">
      <c r="B330" t="s">
        <v>651</v>
      </c>
    </row>
    <row r="331" spans="2:2" x14ac:dyDescent="0.35">
      <c r="B331" t="s">
        <v>653</v>
      </c>
    </row>
    <row r="332" spans="2:2" x14ac:dyDescent="0.35">
      <c r="B332" t="s">
        <v>655</v>
      </c>
    </row>
    <row r="333" spans="2:2" x14ac:dyDescent="0.35">
      <c r="B333" t="s">
        <v>657</v>
      </c>
    </row>
    <row r="334" spans="2:2" x14ac:dyDescent="0.35">
      <c r="B334" t="s">
        <v>659</v>
      </c>
    </row>
    <row r="335" spans="2:2" x14ac:dyDescent="0.35">
      <c r="B335" t="s">
        <v>661</v>
      </c>
    </row>
    <row r="336" spans="2:2" x14ac:dyDescent="0.35">
      <c r="B336" t="s">
        <v>663</v>
      </c>
    </row>
    <row r="337" spans="2:2" x14ac:dyDescent="0.35">
      <c r="B337" t="s">
        <v>665</v>
      </c>
    </row>
    <row r="338" spans="2:2" x14ac:dyDescent="0.35">
      <c r="B338" t="s">
        <v>667</v>
      </c>
    </row>
    <row r="339" spans="2:2" x14ac:dyDescent="0.35">
      <c r="B339" t="s">
        <v>669</v>
      </c>
    </row>
    <row r="340" spans="2:2" x14ac:dyDescent="0.35">
      <c r="B340" t="s">
        <v>671</v>
      </c>
    </row>
    <row r="341" spans="2:2" x14ac:dyDescent="0.35">
      <c r="B341" t="s">
        <v>673</v>
      </c>
    </row>
    <row r="342" spans="2:2" x14ac:dyDescent="0.35">
      <c r="B342" t="s">
        <v>675</v>
      </c>
    </row>
    <row r="343" spans="2:2" x14ac:dyDescent="0.35">
      <c r="B343" t="s">
        <v>677</v>
      </c>
    </row>
    <row r="344" spans="2:2" x14ac:dyDescent="0.35">
      <c r="B344" t="s">
        <v>679</v>
      </c>
    </row>
    <row r="345" spans="2:2" x14ac:dyDescent="0.35">
      <c r="B345" t="s">
        <v>681</v>
      </c>
    </row>
    <row r="346" spans="2:2" x14ac:dyDescent="0.35">
      <c r="B346" t="s">
        <v>683</v>
      </c>
    </row>
    <row r="347" spans="2:2" x14ac:dyDescent="0.35">
      <c r="B347" t="s">
        <v>685</v>
      </c>
    </row>
    <row r="348" spans="2:2" x14ac:dyDescent="0.35">
      <c r="B348" t="s">
        <v>687</v>
      </c>
    </row>
    <row r="349" spans="2:2" x14ac:dyDescent="0.35">
      <c r="B349" t="s">
        <v>689</v>
      </c>
    </row>
    <row r="350" spans="2:2" x14ac:dyDescent="0.35">
      <c r="B350" t="s">
        <v>691</v>
      </c>
    </row>
    <row r="351" spans="2:2" x14ac:dyDescent="0.35">
      <c r="B351" t="s">
        <v>693</v>
      </c>
    </row>
    <row r="352" spans="2:2" x14ac:dyDescent="0.35">
      <c r="B352" t="s">
        <v>695</v>
      </c>
    </row>
    <row r="353" spans="2:2" x14ac:dyDescent="0.35">
      <c r="B353" t="s">
        <v>697</v>
      </c>
    </row>
    <row r="354" spans="2:2" x14ac:dyDescent="0.35">
      <c r="B354" t="s">
        <v>699</v>
      </c>
    </row>
    <row r="355" spans="2:2" x14ac:dyDescent="0.35">
      <c r="B355" t="s">
        <v>701</v>
      </c>
    </row>
    <row r="356" spans="2:2" x14ac:dyDescent="0.35">
      <c r="B356" t="s">
        <v>703</v>
      </c>
    </row>
    <row r="357" spans="2:2" x14ac:dyDescent="0.35">
      <c r="B357" t="s">
        <v>705</v>
      </c>
    </row>
    <row r="358" spans="2:2" x14ac:dyDescent="0.35">
      <c r="B358" t="s">
        <v>707</v>
      </c>
    </row>
    <row r="359" spans="2:2" x14ac:dyDescent="0.35">
      <c r="B359" t="s">
        <v>709</v>
      </c>
    </row>
    <row r="360" spans="2:2" x14ac:dyDescent="0.35">
      <c r="B360" t="s">
        <v>711</v>
      </c>
    </row>
    <row r="361" spans="2:2" x14ac:dyDescent="0.35">
      <c r="B361" t="s">
        <v>713</v>
      </c>
    </row>
    <row r="362" spans="2:2" x14ac:dyDescent="0.35">
      <c r="B362" t="s">
        <v>714</v>
      </c>
    </row>
    <row r="363" spans="2:2" x14ac:dyDescent="0.35">
      <c r="B363" t="s">
        <v>716</v>
      </c>
    </row>
    <row r="364" spans="2:2" x14ac:dyDescent="0.35">
      <c r="B364" t="s">
        <v>718</v>
      </c>
    </row>
    <row r="365" spans="2:2" x14ac:dyDescent="0.35">
      <c r="B365" t="s">
        <v>720</v>
      </c>
    </row>
    <row r="366" spans="2:2" x14ac:dyDescent="0.35">
      <c r="B366" t="s">
        <v>722</v>
      </c>
    </row>
    <row r="367" spans="2:2" x14ac:dyDescent="0.35">
      <c r="B367" t="s">
        <v>724</v>
      </c>
    </row>
    <row r="368" spans="2:2" x14ac:dyDescent="0.35">
      <c r="B368" t="s">
        <v>726</v>
      </c>
    </row>
    <row r="369" spans="2:2" x14ac:dyDescent="0.35">
      <c r="B369" t="s">
        <v>728</v>
      </c>
    </row>
    <row r="370" spans="2:2" x14ac:dyDescent="0.35">
      <c r="B370" t="s">
        <v>730</v>
      </c>
    </row>
    <row r="371" spans="2:2" x14ac:dyDescent="0.35">
      <c r="B371" t="s">
        <v>732</v>
      </c>
    </row>
    <row r="372" spans="2:2" x14ac:dyDescent="0.35">
      <c r="B372" t="s">
        <v>734</v>
      </c>
    </row>
    <row r="373" spans="2:2" x14ac:dyDescent="0.35">
      <c r="B373" t="s">
        <v>736</v>
      </c>
    </row>
    <row r="374" spans="2:2" x14ac:dyDescent="0.35">
      <c r="B374" t="s">
        <v>738</v>
      </c>
    </row>
    <row r="375" spans="2:2" x14ac:dyDescent="0.35">
      <c r="B375" t="s">
        <v>740</v>
      </c>
    </row>
    <row r="376" spans="2:2" x14ac:dyDescent="0.35">
      <c r="B376" t="s">
        <v>742</v>
      </c>
    </row>
    <row r="377" spans="2:2" x14ac:dyDescent="0.35">
      <c r="B377" t="s">
        <v>744</v>
      </c>
    </row>
    <row r="378" spans="2:2" x14ac:dyDescent="0.35">
      <c r="B378" t="s">
        <v>746</v>
      </c>
    </row>
    <row r="379" spans="2:2" x14ac:dyDescent="0.35">
      <c r="B379" t="s">
        <v>748</v>
      </c>
    </row>
    <row r="380" spans="2:2" x14ac:dyDescent="0.35">
      <c r="B380" t="s">
        <v>750</v>
      </c>
    </row>
    <row r="381" spans="2:2" x14ac:dyDescent="0.35">
      <c r="B381" t="s">
        <v>752</v>
      </c>
    </row>
    <row r="382" spans="2:2" x14ac:dyDescent="0.35">
      <c r="B382" t="s">
        <v>754</v>
      </c>
    </row>
    <row r="383" spans="2:2" x14ac:dyDescent="0.35">
      <c r="B383" t="s">
        <v>756</v>
      </c>
    </row>
    <row r="384" spans="2:2" x14ac:dyDescent="0.35">
      <c r="B384" t="s">
        <v>758</v>
      </c>
    </row>
    <row r="385" spans="2:2" x14ac:dyDescent="0.35">
      <c r="B385" t="s">
        <v>760</v>
      </c>
    </row>
    <row r="386" spans="2:2" x14ac:dyDescent="0.35">
      <c r="B386" t="s">
        <v>762</v>
      </c>
    </row>
    <row r="387" spans="2:2" x14ac:dyDescent="0.35">
      <c r="B387" t="s">
        <v>764</v>
      </c>
    </row>
    <row r="388" spans="2:2" x14ac:dyDescent="0.35">
      <c r="B388" t="s">
        <v>766</v>
      </c>
    </row>
    <row r="389" spans="2:2" x14ac:dyDescent="0.35">
      <c r="B389" t="s">
        <v>768</v>
      </c>
    </row>
    <row r="390" spans="2:2" x14ac:dyDescent="0.35">
      <c r="B390" t="s">
        <v>770</v>
      </c>
    </row>
    <row r="391" spans="2:2" x14ac:dyDescent="0.35">
      <c r="B391" t="s">
        <v>772</v>
      </c>
    </row>
    <row r="392" spans="2:2" x14ac:dyDescent="0.35">
      <c r="B392" t="s">
        <v>774</v>
      </c>
    </row>
    <row r="393" spans="2:2" x14ac:dyDescent="0.35">
      <c r="B393" t="s">
        <v>776</v>
      </c>
    </row>
    <row r="394" spans="2:2" x14ac:dyDescent="0.35">
      <c r="B394" t="s">
        <v>778</v>
      </c>
    </row>
    <row r="395" spans="2:2" x14ac:dyDescent="0.35">
      <c r="B395" t="s">
        <v>780</v>
      </c>
    </row>
    <row r="396" spans="2:2" x14ac:dyDescent="0.35">
      <c r="B396" t="s">
        <v>782</v>
      </c>
    </row>
    <row r="397" spans="2:2" x14ac:dyDescent="0.35">
      <c r="B397" t="s">
        <v>784</v>
      </c>
    </row>
    <row r="398" spans="2:2" x14ac:dyDescent="0.35">
      <c r="B398" t="s">
        <v>786</v>
      </c>
    </row>
    <row r="399" spans="2:2" x14ac:dyDescent="0.35">
      <c r="B399" t="s">
        <v>788</v>
      </c>
    </row>
    <row r="400" spans="2:2" x14ac:dyDescent="0.35">
      <c r="B400" t="s">
        <v>790</v>
      </c>
    </row>
    <row r="401" spans="2:2" x14ac:dyDescent="0.35">
      <c r="B401" t="s">
        <v>791</v>
      </c>
    </row>
    <row r="402" spans="2:2" x14ac:dyDescent="0.35">
      <c r="B402" t="s">
        <v>793</v>
      </c>
    </row>
    <row r="403" spans="2:2" x14ac:dyDescent="0.35">
      <c r="B403" t="s">
        <v>795</v>
      </c>
    </row>
    <row r="404" spans="2:2" x14ac:dyDescent="0.35">
      <c r="B404" t="s">
        <v>797</v>
      </c>
    </row>
    <row r="405" spans="2:2" x14ac:dyDescent="0.35">
      <c r="B405" t="s">
        <v>799</v>
      </c>
    </row>
    <row r="406" spans="2:2" x14ac:dyDescent="0.35">
      <c r="B406" t="s">
        <v>801</v>
      </c>
    </row>
    <row r="407" spans="2:2" x14ac:dyDescent="0.35">
      <c r="B407" t="s">
        <v>803</v>
      </c>
    </row>
    <row r="408" spans="2:2" x14ac:dyDescent="0.35">
      <c r="B408" t="s">
        <v>805</v>
      </c>
    </row>
    <row r="409" spans="2:2" x14ac:dyDescent="0.35">
      <c r="B409" t="s">
        <v>807</v>
      </c>
    </row>
    <row r="410" spans="2:2" x14ac:dyDescent="0.35">
      <c r="B410" t="s">
        <v>809</v>
      </c>
    </row>
    <row r="411" spans="2:2" x14ac:dyDescent="0.35">
      <c r="B411" t="s">
        <v>811</v>
      </c>
    </row>
    <row r="412" spans="2:2" x14ac:dyDescent="0.35">
      <c r="B412" t="s">
        <v>813</v>
      </c>
    </row>
    <row r="413" spans="2:2" x14ac:dyDescent="0.35">
      <c r="B413" t="s">
        <v>815</v>
      </c>
    </row>
    <row r="414" spans="2:2" x14ac:dyDescent="0.35">
      <c r="B414" t="s">
        <v>817</v>
      </c>
    </row>
    <row r="415" spans="2:2" x14ac:dyDescent="0.35">
      <c r="B415" t="s">
        <v>819</v>
      </c>
    </row>
    <row r="416" spans="2:2" x14ac:dyDescent="0.35">
      <c r="B416" t="s">
        <v>820</v>
      </c>
    </row>
    <row r="417" spans="2:2" x14ac:dyDescent="0.35">
      <c r="B417" t="s">
        <v>822</v>
      </c>
    </row>
    <row r="418" spans="2:2" x14ac:dyDescent="0.35">
      <c r="B418" t="s">
        <v>824</v>
      </c>
    </row>
    <row r="419" spans="2:2" x14ac:dyDescent="0.35">
      <c r="B419" t="s">
        <v>826</v>
      </c>
    </row>
    <row r="420" spans="2:2" x14ac:dyDescent="0.35">
      <c r="B420" t="s">
        <v>828</v>
      </c>
    </row>
    <row r="421" spans="2:2" x14ac:dyDescent="0.35">
      <c r="B421" t="s">
        <v>830</v>
      </c>
    </row>
    <row r="422" spans="2:2" x14ac:dyDescent="0.35">
      <c r="B422" t="s">
        <v>832</v>
      </c>
    </row>
    <row r="423" spans="2:2" x14ac:dyDescent="0.35">
      <c r="B423" t="s">
        <v>834</v>
      </c>
    </row>
    <row r="424" spans="2:2" x14ac:dyDescent="0.35">
      <c r="B424" t="s">
        <v>836</v>
      </c>
    </row>
    <row r="425" spans="2:2" x14ac:dyDescent="0.35">
      <c r="B425" t="s">
        <v>838</v>
      </c>
    </row>
    <row r="426" spans="2:2" x14ac:dyDescent="0.35">
      <c r="B426" t="s">
        <v>840</v>
      </c>
    </row>
    <row r="427" spans="2:2" x14ac:dyDescent="0.35">
      <c r="B427" t="s">
        <v>842</v>
      </c>
    </row>
    <row r="428" spans="2:2" x14ac:dyDescent="0.35">
      <c r="B428" t="s">
        <v>844</v>
      </c>
    </row>
    <row r="429" spans="2:2" x14ac:dyDescent="0.35">
      <c r="B429" t="s">
        <v>846</v>
      </c>
    </row>
    <row r="430" spans="2:2" x14ac:dyDescent="0.35">
      <c r="B430" t="s">
        <v>848</v>
      </c>
    </row>
    <row r="431" spans="2:2" x14ac:dyDescent="0.35">
      <c r="B431" t="s">
        <v>850</v>
      </c>
    </row>
    <row r="432" spans="2:2" x14ac:dyDescent="0.35">
      <c r="B432" t="s">
        <v>852</v>
      </c>
    </row>
    <row r="433" spans="2:2" x14ac:dyDescent="0.35">
      <c r="B433" t="s">
        <v>854</v>
      </c>
    </row>
    <row r="434" spans="2:2" x14ac:dyDescent="0.35">
      <c r="B434" t="s">
        <v>856</v>
      </c>
    </row>
    <row r="435" spans="2:2" x14ac:dyDescent="0.35">
      <c r="B435" t="s">
        <v>858</v>
      </c>
    </row>
    <row r="436" spans="2:2" x14ac:dyDescent="0.35">
      <c r="B436" t="s">
        <v>860</v>
      </c>
    </row>
    <row r="437" spans="2:2" x14ac:dyDescent="0.35">
      <c r="B437" t="s">
        <v>862</v>
      </c>
    </row>
    <row r="438" spans="2:2" x14ac:dyDescent="0.35">
      <c r="B438" t="s">
        <v>864</v>
      </c>
    </row>
    <row r="439" spans="2:2" x14ac:dyDescent="0.35">
      <c r="B439" t="s">
        <v>866</v>
      </c>
    </row>
    <row r="440" spans="2:2" x14ac:dyDescent="0.35">
      <c r="B440" t="s">
        <v>868</v>
      </c>
    </row>
    <row r="441" spans="2:2" x14ac:dyDescent="0.35">
      <c r="B441" t="s">
        <v>870</v>
      </c>
    </row>
    <row r="442" spans="2:2" x14ac:dyDescent="0.35">
      <c r="B442" t="s">
        <v>872</v>
      </c>
    </row>
    <row r="443" spans="2:2" x14ac:dyDescent="0.35">
      <c r="B443" t="s">
        <v>874</v>
      </c>
    </row>
    <row r="444" spans="2:2" x14ac:dyDescent="0.35">
      <c r="B444" t="s">
        <v>876</v>
      </c>
    </row>
    <row r="445" spans="2:2" x14ac:dyDescent="0.35">
      <c r="B445" t="s">
        <v>878</v>
      </c>
    </row>
    <row r="446" spans="2:2" x14ac:dyDescent="0.35">
      <c r="B446" t="s">
        <v>880</v>
      </c>
    </row>
    <row r="447" spans="2:2" x14ac:dyDescent="0.35">
      <c r="B447" t="s">
        <v>882</v>
      </c>
    </row>
    <row r="448" spans="2:2" x14ac:dyDescent="0.35">
      <c r="B448" t="s">
        <v>884</v>
      </c>
    </row>
    <row r="449" spans="2:2" x14ac:dyDescent="0.35">
      <c r="B449" t="s">
        <v>886</v>
      </c>
    </row>
    <row r="450" spans="2:2" x14ac:dyDescent="0.35">
      <c r="B450" t="s">
        <v>888</v>
      </c>
    </row>
    <row r="451" spans="2:2" x14ac:dyDescent="0.35">
      <c r="B451" t="s">
        <v>890</v>
      </c>
    </row>
    <row r="452" spans="2:2" x14ac:dyDescent="0.35">
      <c r="B452" t="s">
        <v>892</v>
      </c>
    </row>
    <row r="453" spans="2:2" x14ac:dyDescent="0.35">
      <c r="B453" t="s">
        <v>894</v>
      </c>
    </row>
    <row r="454" spans="2:2" x14ac:dyDescent="0.35">
      <c r="B454" t="s">
        <v>896</v>
      </c>
    </row>
    <row r="455" spans="2:2" x14ac:dyDescent="0.35">
      <c r="B455" t="s">
        <v>898</v>
      </c>
    </row>
    <row r="456" spans="2:2" x14ac:dyDescent="0.35">
      <c r="B456" t="s">
        <v>900</v>
      </c>
    </row>
    <row r="457" spans="2:2" x14ac:dyDescent="0.35">
      <c r="B457" t="s">
        <v>902</v>
      </c>
    </row>
    <row r="458" spans="2:2" x14ac:dyDescent="0.35">
      <c r="B458" t="s">
        <v>904</v>
      </c>
    </row>
    <row r="459" spans="2:2" x14ac:dyDescent="0.35">
      <c r="B459" t="s">
        <v>906</v>
      </c>
    </row>
    <row r="460" spans="2:2" x14ac:dyDescent="0.35">
      <c r="B460" t="s">
        <v>908</v>
      </c>
    </row>
    <row r="461" spans="2:2" x14ac:dyDescent="0.35">
      <c r="B461" t="s">
        <v>910</v>
      </c>
    </row>
    <row r="462" spans="2:2" x14ac:dyDescent="0.35">
      <c r="B462" t="s">
        <v>912</v>
      </c>
    </row>
    <row r="463" spans="2:2" x14ac:dyDescent="0.35">
      <c r="B463" t="s">
        <v>914</v>
      </c>
    </row>
    <row r="464" spans="2:2" x14ac:dyDescent="0.35">
      <c r="B464" t="s">
        <v>916</v>
      </c>
    </row>
    <row r="465" spans="2:2" x14ac:dyDescent="0.35">
      <c r="B465" t="s">
        <v>918</v>
      </c>
    </row>
    <row r="466" spans="2:2" x14ac:dyDescent="0.35">
      <c r="B466" t="s">
        <v>920</v>
      </c>
    </row>
    <row r="467" spans="2:2" x14ac:dyDescent="0.35">
      <c r="B467" t="s">
        <v>922</v>
      </c>
    </row>
    <row r="468" spans="2:2" x14ac:dyDescent="0.35">
      <c r="B468" t="s">
        <v>924</v>
      </c>
    </row>
    <row r="469" spans="2:2" x14ac:dyDescent="0.35">
      <c r="B469" t="s">
        <v>926</v>
      </c>
    </row>
    <row r="470" spans="2:2" x14ac:dyDescent="0.35">
      <c r="B470" t="s">
        <v>928</v>
      </c>
    </row>
    <row r="471" spans="2:2" x14ac:dyDescent="0.35">
      <c r="B471" t="s">
        <v>930</v>
      </c>
    </row>
    <row r="472" spans="2:2" x14ac:dyDescent="0.35">
      <c r="B472" t="s">
        <v>932</v>
      </c>
    </row>
    <row r="473" spans="2:2" x14ac:dyDescent="0.35">
      <c r="B473" t="s">
        <v>934</v>
      </c>
    </row>
    <row r="474" spans="2:2" x14ac:dyDescent="0.35">
      <c r="B474" t="s">
        <v>936</v>
      </c>
    </row>
    <row r="475" spans="2:2" x14ac:dyDescent="0.35">
      <c r="B475" t="s">
        <v>938</v>
      </c>
    </row>
    <row r="476" spans="2:2" x14ac:dyDescent="0.35">
      <c r="B476" t="s">
        <v>940</v>
      </c>
    </row>
    <row r="477" spans="2:2" x14ac:dyDescent="0.35">
      <c r="B477" t="s">
        <v>942</v>
      </c>
    </row>
    <row r="478" spans="2:2" x14ac:dyDescent="0.35">
      <c r="B478" t="s">
        <v>944</v>
      </c>
    </row>
    <row r="479" spans="2:2" x14ac:dyDescent="0.35">
      <c r="B479" t="s">
        <v>946</v>
      </c>
    </row>
    <row r="480" spans="2:2" x14ac:dyDescent="0.35">
      <c r="B480" t="s">
        <v>947</v>
      </c>
    </row>
    <row r="481" spans="2:2" x14ac:dyDescent="0.35">
      <c r="B481" t="s">
        <v>948</v>
      </c>
    </row>
    <row r="482" spans="2:2" x14ac:dyDescent="0.35">
      <c r="B482" t="s">
        <v>949</v>
      </c>
    </row>
    <row r="483" spans="2:2" x14ac:dyDescent="0.35">
      <c r="B483" t="s">
        <v>950</v>
      </c>
    </row>
    <row r="484" spans="2:2" x14ac:dyDescent="0.35">
      <c r="B484" t="s">
        <v>951</v>
      </c>
    </row>
    <row r="485" spans="2:2" x14ac:dyDescent="0.35">
      <c r="B485" t="s">
        <v>952</v>
      </c>
    </row>
    <row r="486" spans="2:2" x14ac:dyDescent="0.35">
      <c r="B486" t="s">
        <v>953</v>
      </c>
    </row>
    <row r="487" spans="2:2" x14ac:dyDescent="0.35">
      <c r="B487" t="s">
        <v>955</v>
      </c>
    </row>
    <row r="488" spans="2:2" x14ac:dyDescent="0.35">
      <c r="B488" t="s">
        <v>957</v>
      </c>
    </row>
    <row r="489" spans="2:2" x14ac:dyDescent="0.35">
      <c r="B489" t="s">
        <v>959</v>
      </c>
    </row>
    <row r="490" spans="2:2" x14ac:dyDescent="0.35">
      <c r="B490" t="s">
        <v>961</v>
      </c>
    </row>
    <row r="491" spans="2:2" x14ac:dyDescent="0.35">
      <c r="B491" t="s">
        <v>963</v>
      </c>
    </row>
    <row r="492" spans="2:2" x14ac:dyDescent="0.35">
      <c r="B492" t="s">
        <v>965</v>
      </c>
    </row>
    <row r="493" spans="2:2" x14ac:dyDescent="0.35">
      <c r="B493" t="s">
        <v>967</v>
      </c>
    </row>
    <row r="494" spans="2:2" x14ac:dyDescent="0.35">
      <c r="B494" t="s">
        <v>969</v>
      </c>
    </row>
    <row r="495" spans="2:2" x14ac:dyDescent="0.35">
      <c r="B495" t="s">
        <v>971</v>
      </c>
    </row>
    <row r="496" spans="2:2" x14ac:dyDescent="0.35">
      <c r="B496" t="s">
        <v>973</v>
      </c>
    </row>
    <row r="497" spans="2:2" x14ac:dyDescent="0.35">
      <c r="B497" t="s">
        <v>975</v>
      </c>
    </row>
    <row r="498" spans="2:2" x14ac:dyDescent="0.35">
      <c r="B498" t="s">
        <v>977</v>
      </c>
    </row>
    <row r="499" spans="2:2" x14ac:dyDescent="0.35">
      <c r="B499" t="s">
        <v>979</v>
      </c>
    </row>
    <row r="500" spans="2:2" x14ac:dyDescent="0.35">
      <c r="B500" t="s">
        <v>981</v>
      </c>
    </row>
    <row r="501" spans="2:2" x14ac:dyDescent="0.35">
      <c r="B501" t="s">
        <v>983</v>
      </c>
    </row>
    <row r="502" spans="2:2" x14ac:dyDescent="0.35">
      <c r="B502" t="s">
        <v>985</v>
      </c>
    </row>
    <row r="503" spans="2:2" x14ac:dyDescent="0.35">
      <c r="B503" t="s">
        <v>987</v>
      </c>
    </row>
    <row r="504" spans="2:2" x14ac:dyDescent="0.35">
      <c r="B504" t="s">
        <v>989</v>
      </c>
    </row>
    <row r="505" spans="2:2" x14ac:dyDescent="0.35">
      <c r="B505" t="s">
        <v>991</v>
      </c>
    </row>
    <row r="506" spans="2:2" x14ac:dyDescent="0.35">
      <c r="B506" t="s">
        <v>993</v>
      </c>
    </row>
    <row r="507" spans="2:2" x14ac:dyDescent="0.35">
      <c r="B507" t="s">
        <v>995</v>
      </c>
    </row>
    <row r="508" spans="2:2" x14ac:dyDescent="0.35">
      <c r="B508" t="s">
        <v>997</v>
      </c>
    </row>
    <row r="509" spans="2:2" x14ac:dyDescent="0.35">
      <c r="B509" t="s">
        <v>999</v>
      </c>
    </row>
    <row r="510" spans="2:2" x14ac:dyDescent="0.35">
      <c r="B510" t="s">
        <v>1001</v>
      </c>
    </row>
    <row r="511" spans="2:2" x14ac:dyDescent="0.35">
      <c r="B511" t="s">
        <v>1003</v>
      </c>
    </row>
    <row r="512" spans="2:2" x14ac:dyDescent="0.35">
      <c r="B512" t="s">
        <v>1005</v>
      </c>
    </row>
    <row r="513" spans="2:2" x14ac:dyDescent="0.35">
      <c r="B513" t="s">
        <v>1007</v>
      </c>
    </row>
    <row r="514" spans="2:2" x14ac:dyDescent="0.35">
      <c r="B514" t="s">
        <v>1009</v>
      </c>
    </row>
    <row r="515" spans="2:2" x14ac:dyDescent="0.35">
      <c r="B515" t="s">
        <v>1011</v>
      </c>
    </row>
    <row r="516" spans="2:2" x14ac:dyDescent="0.35">
      <c r="B516" t="s">
        <v>1013</v>
      </c>
    </row>
    <row r="517" spans="2:2" x14ac:dyDescent="0.35">
      <c r="B517" t="s">
        <v>1015</v>
      </c>
    </row>
    <row r="518" spans="2:2" x14ac:dyDescent="0.35">
      <c r="B518" t="s">
        <v>1017</v>
      </c>
    </row>
    <row r="519" spans="2:2" x14ac:dyDescent="0.35">
      <c r="B519" t="s">
        <v>1019</v>
      </c>
    </row>
    <row r="520" spans="2:2" x14ac:dyDescent="0.35">
      <c r="B520" t="s">
        <v>1021</v>
      </c>
    </row>
    <row r="521" spans="2:2" x14ac:dyDescent="0.35">
      <c r="B521" t="s">
        <v>1023</v>
      </c>
    </row>
    <row r="522" spans="2:2" x14ac:dyDescent="0.35">
      <c r="B522" t="s">
        <v>1025</v>
      </c>
    </row>
    <row r="523" spans="2:2" x14ac:dyDescent="0.35">
      <c r="B523" t="s">
        <v>1027</v>
      </c>
    </row>
    <row r="524" spans="2:2" x14ac:dyDescent="0.35">
      <c r="B524" t="s">
        <v>1029</v>
      </c>
    </row>
    <row r="525" spans="2:2" x14ac:dyDescent="0.35">
      <c r="B525" t="s">
        <v>1031</v>
      </c>
    </row>
    <row r="526" spans="2:2" x14ac:dyDescent="0.35">
      <c r="B526" t="s">
        <v>1033</v>
      </c>
    </row>
    <row r="527" spans="2:2" x14ac:dyDescent="0.35">
      <c r="B527" t="s">
        <v>1035</v>
      </c>
    </row>
    <row r="528" spans="2:2" x14ac:dyDescent="0.35">
      <c r="B528" t="s">
        <v>1037</v>
      </c>
    </row>
    <row r="529" spans="2:2" x14ac:dyDescent="0.35">
      <c r="B529" t="s">
        <v>1039</v>
      </c>
    </row>
    <row r="530" spans="2:2" x14ac:dyDescent="0.35">
      <c r="B530" t="s">
        <v>1041</v>
      </c>
    </row>
    <row r="531" spans="2:2" x14ac:dyDescent="0.35">
      <c r="B531" t="s">
        <v>1043</v>
      </c>
    </row>
    <row r="532" spans="2:2" x14ac:dyDescent="0.35">
      <c r="B532" t="s">
        <v>1045</v>
      </c>
    </row>
    <row r="533" spans="2:2" x14ac:dyDescent="0.35">
      <c r="B533" t="s">
        <v>1047</v>
      </c>
    </row>
    <row r="534" spans="2:2" x14ac:dyDescent="0.35">
      <c r="B534" t="s">
        <v>1049</v>
      </c>
    </row>
    <row r="535" spans="2:2" x14ac:dyDescent="0.35">
      <c r="B535" t="s">
        <v>1051</v>
      </c>
    </row>
    <row r="536" spans="2:2" x14ac:dyDescent="0.35">
      <c r="B536" t="s">
        <v>1053</v>
      </c>
    </row>
    <row r="537" spans="2:2" x14ac:dyDescent="0.35">
      <c r="B537" t="s">
        <v>1055</v>
      </c>
    </row>
    <row r="538" spans="2:2" x14ac:dyDescent="0.35">
      <c r="B538" t="s">
        <v>1057</v>
      </c>
    </row>
    <row r="539" spans="2:2" x14ac:dyDescent="0.35">
      <c r="B539" t="s">
        <v>1059</v>
      </c>
    </row>
    <row r="540" spans="2:2" x14ac:dyDescent="0.35">
      <c r="B540" t="s">
        <v>1061</v>
      </c>
    </row>
    <row r="541" spans="2:2" x14ac:dyDescent="0.35">
      <c r="B541" t="s">
        <v>1063</v>
      </c>
    </row>
    <row r="542" spans="2:2" x14ac:dyDescent="0.35">
      <c r="B542" t="s">
        <v>1065</v>
      </c>
    </row>
    <row r="543" spans="2:2" x14ac:dyDescent="0.35">
      <c r="B543" t="s">
        <v>1067</v>
      </c>
    </row>
    <row r="544" spans="2:2" x14ac:dyDescent="0.35">
      <c r="B544" t="s">
        <v>1069</v>
      </c>
    </row>
    <row r="545" spans="2:2" x14ac:dyDescent="0.35">
      <c r="B545" t="s">
        <v>1071</v>
      </c>
    </row>
    <row r="546" spans="2:2" x14ac:dyDescent="0.35">
      <c r="B546" t="s">
        <v>1073</v>
      </c>
    </row>
    <row r="547" spans="2:2" x14ac:dyDescent="0.35">
      <c r="B547" t="s">
        <v>1075</v>
      </c>
    </row>
    <row r="548" spans="2:2" x14ac:dyDescent="0.35">
      <c r="B548" t="s">
        <v>1077</v>
      </c>
    </row>
    <row r="549" spans="2:2" x14ac:dyDescent="0.35">
      <c r="B549" t="s">
        <v>1079</v>
      </c>
    </row>
    <row r="550" spans="2:2" x14ac:dyDescent="0.35">
      <c r="B550" t="s">
        <v>1081</v>
      </c>
    </row>
    <row r="551" spans="2:2" x14ac:dyDescent="0.35">
      <c r="B551" t="s">
        <v>1083</v>
      </c>
    </row>
    <row r="552" spans="2:2" x14ac:dyDescent="0.35">
      <c r="B552" t="s">
        <v>1085</v>
      </c>
    </row>
    <row r="553" spans="2:2" x14ac:dyDescent="0.35">
      <c r="B553" t="s">
        <v>1087</v>
      </c>
    </row>
    <row r="554" spans="2:2" x14ac:dyDescent="0.35">
      <c r="B554" t="s">
        <v>1089</v>
      </c>
    </row>
    <row r="555" spans="2:2" x14ac:dyDescent="0.35">
      <c r="B555" t="s">
        <v>1091</v>
      </c>
    </row>
    <row r="556" spans="2:2" x14ac:dyDescent="0.35">
      <c r="B556" t="s">
        <v>1093</v>
      </c>
    </row>
    <row r="557" spans="2:2" x14ac:dyDescent="0.35">
      <c r="B557" t="s">
        <v>1095</v>
      </c>
    </row>
    <row r="558" spans="2:2" x14ac:dyDescent="0.35">
      <c r="B558" t="s">
        <v>1097</v>
      </c>
    </row>
    <row r="559" spans="2:2" x14ac:dyDescent="0.35">
      <c r="B559" t="s">
        <v>1099</v>
      </c>
    </row>
    <row r="560" spans="2:2" x14ac:dyDescent="0.35">
      <c r="B560" t="s">
        <v>1101</v>
      </c>
    </row>
    <row r="561" spans="2:2" x14ac:dyDescent="0.35">
      <c r="B561" t="s">
        <v>1103</v>
      </c>
    </row>
    <row r="562" spans="2:2" x14ac:dyDescent="0.35">
      <c r="B562" t="s">
        <v>1105</v>
      </c>
    </row>
    <row r="563" spans="2:2" x14ac:dyDescent="0.35">
      <c r="B563" t="s">
        <v>1107</v>
      </c>
    </row>
    <row r="564" spans="2:2" x14ac:dyDescent="0.35">
      <c r="B564" t="s">
        <v>1109</v>
      </c>
    </row>
    <row r="565" spans="2:2" x14ac:dyDescent="0.35">
      <c r="B565" t="s">
        <v>1111</v>
      </c>
    </row>
    <row r="566" spans="2:2" x14ac:dyDescent="0.35">
      <c r="B566" t="s">
        <v>1113</v>
      </c>
    </row>
    <row r="567" spans="2:2" x14ac:dyDescent="0.35">
      <c r="B567" t="s">
        <v>1115</v>
      </c>
    </row>
    <row r="568" spans="2:2" x14ac:dyDescent="0.35">
      <c r="B568" t="s">
        <v>1117</v>
      </c>
    </row>
    <row r="569" spans="2:2" x14ac:dyDescent="0.35">
      <c r="B569" t="s">
        <v>1119</v>
      </c>
    </row>
    <row r="570" spans="2:2" x14ac:dyDescent="0.35">
      <c r="B570" t="s">
        <v>1121</v>
      </c>
    </row>
    <row r="571" spans="2:2" x14ac:dyDescent="0.35">
      <c r="B571" t="s">
        <v>1123</v>
      </c>
    </row>
    <row r="572" spans="2:2" x14ac:dyDescent="0.35">
      <c r="B572" t="s">
        <v>1125</v>
      </c>
    </row>
    <row r="573" spans="2:2" x14ac:dyDescent="0.35">
      <c r="B573" t="s">
        <v>1127</v>
      </c>
    </row>
    <row r="574" spans="2:2" x14ac:dyDescent="0.35">
      <c r="B574" t="s">
        <v>1129</v>
      </c>
    </row>
    <row r="575" spans="2:2" x14ac:dyDescent="0.35">
      <c r="B575" t="s">
        <v>1131</v>
      </c>
    </row>
    <row r="576" spans="2:2" x14ac:dyDescent="0.35">
      <c r="B576" t="s">
        <v>1133</v>
      </c>
    </row>
    <row r="577" spans="2:2" x14ac:dyDescent="0.35">
      <c r="B577" t="s">
        <v>1135</v>
      </c>
    </row>
    <row r="578" spans="2:2" x14ac:dyDescent="0.35">
      <c r="B578" t="s">
        <v>1137</v>
      </c>
    </row>
    <row r="579" spans="2:2" x14ac:dyDescent="0.35">
      <c r="B579" t="s">
        <v>1139</v>
      </c>
    </row>
    <row r="580" spans="2:2" x14ac:dyDescent="0.35">
      <c r="B580" t="s">
        <v>1141</v>
      </c>
    </row>
    <row r="581" spans="2:2" x14ac:dyDescent="0.35">
      <c r="B581" t="s">
        <v>1143</v>
      </c>
    </row>
    <row r="582" spans="2:2" x14ac:dyDescent="0.35">
      <c r="B582" t="s">
        <v>1145</v>
      </c>
    </row>
    <row r="583" spans="2:2" x14ac:dyDescent="0.35">
      <c r="B583" t="s">
        <v>1147</v>
      </c>
    </row>
    <row r="584" spans="2:2" x14ac:dyDescent="0.35">
      <c r="B584" t="s">
        <v>1149</v>
      </c>
    </row>
    <row r="585" spans="2:2" x14ac:dyDescent="0.35">
      <c r="B585" t="s">
        <v>1151</v>
      </c>
    </row>
    <row r="586" spans="2:2" x14ac:dyDescent="0.35">
      <c r="B586" t="s">
        <v>1153</v>
      </c>
    </row>
    <row r="587" spans="2:2" x14ac:dyDescent="0.35">
      <c r="B587" t="s">
        <v>1155</v>
      </c>
    </row>
    <row r="588" spans="2:2" x14ac:dyDescent="0.35">
      <c r="B588" t="s">
        <v>1157</v>
      </c>
    </row>
    <row r="589" spans="2:2" x14ac:dyDescent="0.35">
      <c r="B589" t="s">
        <v>1159</v>
      </c>
    </row>
    <row r="590" spans="2:2" x14ac:dyDescent="0.35">
      <c r="B590" t="s">
        <v>1161</v>
      </c>
    </row>
    <row r="591" spans="2:2" x14ac:dyDescent="0.35">
      <c r="B591" t="s">
        <v>1163</v>
      </c>
    </row>
    <row r="592" spans="2:2" x14ac:dyDescent="0.35">
      <c r="B592" t="s">
        <v>1165</v>
      </c>
    </row>
    <row r="593" spans="2:2" x14ac:dyDescent="0.35">
      <c r="B593" t="s">
        <v>1167</v>
      </c>
    </row>
    <row r="594" spans="2:2" x14ac:dyDescent="0.35">
      <c r="B594" t="s">
        <v>1169</v>
      </c>
    </row>
    <row r="595" spans="2:2" x14ac:dyDescent="0.35">
      <c r="B595" t="s">
        <v>1171</v>
      </c>
    </row>
    <row r="596" spans="2:2" x14ac:dyDescent="0.35">
      <c r="B596" t="s">
        <v>1173</v>
      </c>
    </row>
    <row r="597" spans="2:2" x14ac:dyDescent="0.35">
      <c r="B597" t="s">
        <v>1175</v>
      </c>
    </row>
    <row r="598" spans="2:2" x14ac:dyDescent="0.35">
      <c r="B598" t="s">
        <v>1177</v>
      </c>
    </row>
    <row r="599" spans="2:2" x14ac:dyDescent="0.35">
      <c r="B599" t="s">
        <v>1179</v>
      </c>
    </row>
    <row r="600" spans="2:2" x14ac:dyDescent="0.35">
      <c r="B600" t="s">
        <v>1181</v>
      </c>
    </row>
    <row r="601" spans="2:2" x14ac:dyDescent="0.35">
      <c r="B601" t="s">
        <v>1183</v>
      </c>
    </row>
    <row r="602" spans="2:2" x14ac:dyDescent="0.35">
      <c r="B602" t="s">
        <v>1185</v>
      </c>
    </row>
    <row r="603" spans="2:2" x14ac:dyDescent="0.35">
      <c r="B603" t="s">
        <v>1187</v>
      </c>
    </row>
    <row r="604" spans="2:2" x14ac:dyDescent="0.35">
      <c r="B604" t="s">
        <v>1189</v>
      </c>
    </row>
    <row r="605" spans="2:2" x14ac:dyDescent="0.35">
      <c r="B605" t="s">
        <v>1191</v>
      </c>
    </row>
    <row r="606" spans="2:2" x14ac:dyDescent="0.35">
      <c r="B606" t="s">
        <v>1193</v>
      </c>
    </row>
    <row r="607" spans="2:2" x14ac:dyDescent="0.35">
      <c r="B607" t="s">
        <v>1195</v>
      </c>
    </row>
    <row r="608" spans="2:2" x14ac:dyDescent="0.35">
      <c r="B608" t="s">
        <v>1197</v>
      </c>
    </row>
    <row r="609" spans="2:2" x14ac:dyDescent="0.35">
      <c r="B609" t="s">
        <v>1199</v>
      </c>
    </row>
    <row r="610" spans="2:2" x14ac:dyDescent="0.35">
      <c r="B610" t="s">
        <v>1201</v>
      </c>
    </row>
    <row r="611" spans="2:2" x14ac:dyDescent="0.35">
      <c r="B611" t="s">
        <v>1203</v>
      </c>
    </row>
    <row r="612" spans="2:2" x14ac:dyDescent="0.35">
      <c r="B612" t="s">
        <v>1205</v>
      </c>
    </row>
    <row r="613" spans="2:2" x14ac:dyDescent="0.35">
      <c r="B613" t="s">
        <v>1207</v>
      </c>
    </row>
    <row r="614" spans="2:2" x14ac:dyDescent="0.35">
      <c r="B614" t="s">
        <v>1209</v>
      </c>
    </row>
    <row r="615" spans="2:2" x14ac:dyDescent="0.35">
      <c r="B615" t="s">
        <v>1211</v>
      </c>
    </row>
    <row r="616" spans="2:2" x14ac:dyDescent="0.35">
      <c r="B616" t="s">
        <v>1213</v>
      </c>
    </row>
    <row r="617" spans="2:2" x14ac:dyDescent="0.35">
      <c r="B617" t="s">
        <v>1215</v>
      </c>
    </row>
    <row r="618" spans="2:2" x14ac:dyDescent="0.35">
      <c r="B618" t="s">
        <v>1217</v>
      </c>
    </row>
    <row r="619" spans="2:2" x14ac:dyDescent="0.35">
      <c r="B619" t="s">
        <v>1219</v>
      </c>
    </row>
    <row r="620" spans="2:2" x14ac:dyDescent="0.35">
      <c r="B620" t="s">
        <v>1221</v>
      </c>
    </row>
    <row r="621" spans="2:2" x14ac:dyDescent="0.35">
      <c r="B621" t="s">
        <v>1223</v>
      </c>
    </row>
    <row r="622" spans="2:2" x14ac:dyDescent="0.35">
      <c r="B622" t="s">
        <v>1224</v>
      </c>
    </row>
    <row r="623" spans="2:2" x14ac:dyDescent="0.35">
      <c r="B623" t="s">
        <v>1226</v>
      </c>
    </row>
    <row r="624" spans="2:2" x14ac:dyDescent="0.35">
      <c r="B624" t="s">
        <v>1228</v>
      </c>
    </row>
    <row r="625" spans="2:2" x14ac:dyDescent="0.35">
      <c r="B625" t="s">
        <v>1230</v>
      </c>
    </row>
    <row r="626" spans="2:2" x14ac:dyDescent="0.35">
      <c r="B626" t="s">
        <v>1232</v>
      </c>
    </row>
    <row r="627" spans="2:2" x14ac:dyDescent="0.35">
      <c r="B627" t="s">
        <v>1234</v>
      </c>
    </row>
    <row r="628" spans="2:2" x14ac:dyDescent="0.35">
      <c r="B628" t="s">
        <v>1236</v>
      </c>
    </row>
    <row r="629" spans="2:2" x14ac:dyDescent="0.35">
      <c r="B629" t="s">
        <v>1238</v>
      </c>
    </row>
    <row r="630" spans="2:2" x14ac:dyDescent="0.35">
      <c r="B630" t="s">
        <v>1240</v>
      </c>
    </row>
    <row r="631" spans="2:2" x14ac:dyDescent="0.35">
      <c r="B631" t="s">
        <v>1242</v>
      </c>
    </row>
    <row r="632" spans="2:2" x14ac:dyDescent="0.35">
      <c r="B632" t="s">
        <v>1244</v>
      </c>
    </row>
    <row r="633" spans="2:2" x14ac:dyDescent="0.35">
      <c r="B633" t="s">
        <v>1246</v>
      </c>
    </row>
    <row r="634" spans="2:2" x14ac:dyDescent="0.35">
      <c r="B634" t="s">
        <v>1248</v>
      </c>
    </row>
    <row r="635" spans="2:2" x14ac:dyDescent="0.35">
      <c r="B635" t="s">
        <v>1250</v>
      </c>
    </row>
    <row r="636" spans="2:2" x14ac:dyDescent="0.35">
      <c r="B636" t="s">
        <v>1252</v>
      </c>
    </row>
    <row r="637" spans="2:2" x14ac:dyDescent="0.35">
      <c r="B637" t="s">
        <v>1254</v>
      </c>
    </row>
    <row r="638" spans="2:2" x14ac:dyDescent="0.35">
      <c r="B638" t="s">
        <v>1255</v>
      </c>
    </row>
    <row r="639" spans="2:2" x14ac:dyDescent="0.35">
      <c r="B639" t="s">
        <v>1256</v>
      </c>
    </row>
    <row r="640" spans="2:2" x14ac:dyDescent="0.35">
      <c r="B640" t="s">
        <v>1257</v>
      </c>
    </row>
    <row r="641" spans="2:2" x14ac:dyDescent="0.35">
      <c r="B641" t="s">
        <v>1259</v>
      </c>
    </row>
    <row r="642" spans="2:2" x14ac:dyDescent="0.35">
      <c r="B642" t="s">
        <v>1261</v>
      </c>
    </row>
    <row r="643" spans="2:2" x14ac:dyDescent="0.35">
      <c r="B643" t="s">
        <v>1263</v>
      </c>
    </row>
    <row r="644" spans="2:2" x14ac:dyDescent="0.35">
      <c r="B644" t="s">
        <v>1264</v>
      </c>
    </row>
    <row r="645" spans="2:2" x14ac:dyDescent="0.35">
      <c r="B645" t="s">
        <v>1266</v>
      </c>
    </row>
    <row r="646" spans="2:2" x14ac:dyDescent="0.35">
      <c r="B646" t="s">
        <v>1268</v>
      </c>
    </row>
    <row r="647" spans="2:2" x14ac:dyDescent="0.35">
      <c r="B647" t="s">
        <v>1270</v>
      </c>
    </row>
    <row r="648" spans="2:2" x14ac:dyDescent="0.35">
      <c r="B648" t="s">
        <v>1272</v>
      </c>
    </row>
    <row r="649" spans="2:2" x14ac:dyDescent="0.35">
      <c r="B649" t="s">
        <v>1274</v>
      </c>
    </row>
    <row r="650" spans="2:2" x14ac:dyDescent="0.35">
      <c r="B650" t="s">
        <v>1276</v>
      </c>
    </row>
    <row r="651" spans="2:2" x14ac:dyDescent="0.35">
      <c r="B651" t="s">
        <v>1278</v>
      </c>
    </row>
    <row r="652" spans="2:2" x14ac:dyDescent="0.35">
      <c r="B652" t="s">
        <v>1280</v>
      </c>
    </row>
    <row r="653" spans="2:2" x14ac:dyDescent="0.35">
      <c r="B653" t="s">
        <v>1282</v>
      </c>
    </row>
    <row r="654" spans="2:2" x14ac:dyDescent="0.35">
      <c r="B654" t="s">
        <v>1284</v>
      </c>
    </row>
    <row r="655" spans="2:2" x14ac:dyDescent="0.35">
      <c r="B655" t="s">
        <v>1286</v>
      </c>
    </row>
    <row r="656" spans="2:2" x14ac:dyDescent="0.35">
      <c r="B656" t="s">
        <v>1288</v>
      </c>
    </row>
    <row r="657" spans="2:2" x14ac:dyDescent="0.35">
      <c r="B657" t="s">
        <v>1290</v>
      </c>
    </row>
    <row r="658" spans="2:2" x14ac:dyDescent="0.35">
      <c r="B658" t="s">
        <v>1292</v>
      </c>
    </row>
    <row r="659" spans="2:2" x14ac:dyDescent="0.35">
      <c r="B659" t="s">
        <v>1294</v>
      </c>
    </row>
    <row r="660" spans="2:2" x14ac:dyDescent="0.35">
      <c r="B660" t="s">
        <v>1296</v>
      </c>
    </row>
    <row r="661" spans="2:2" x14ac:dyDescent="0.35">
      <c r="B661" t="s">
        <v>1298</v>
      </c>
    </row>
    <row r="662" spans="2:2" x14ac:dyDescent="0.35">
      <c r="B662" t="s">
        <v>1300</v>
      </c>
    </row>
    <row r="663" spans="2:2" x14ac:dyDescent="0.35">
      <c r="B663" t="s">
        <v>1302</v>
      </c>
    </row>
    <row r="664" spans="2:2" x14ac:dyDescent="0.35">
      <c r="B664" t="s">
        <v>1304</v>
      </c>
    </row>
    <row r="665" spans="2:2" x14ac:dyDescent="0.35">
      <c r="B665" t="s">
        <v>1306</v>
      </c>
    </row>
    <row r="666" spans="2:2" x14ac:dyDescent="0.35">
      <c r="B666" t="s">
        <v>1308</v>
      </c>
    </row>
    <row r="667" spans="2:2" x14ac:dyDescent="0.35">
      <c r="B667" t="s">
        <v>1310</v>
      </c>
    </row>
    <row r="668" spans="2:2" x14ac:dyDescent="0.35">
      <c r="B668" t="s">
        <v>1312</v>
      </c>
    </row>
    <row r="669" spans="2:2" x14ac:dyDescent="0.35">
      <c r="B669" t="s">
        <v>1314</v>
      </c>
    </row>
    <row r="670" spans="2:2" x14ac:dyDescent="0.35">
      <c r="B670" t="s">
        <v>1316</v>
      </c>
    </row>
    <row r="671" spans="2:2" x14ac:dyDescent="0.35">
      <c r="B671" t="s">
        <v>1318</v>
      </c>
    </row>
    <row r="672" spans="2:2" x14ac:dyDescent="0.35">
      <c r="B672" t="s">
        <v>1320</v>
      </c>
    </row>
    <row r="673" spans="2:2" x14ac:dyDescent="0.35">
      <c r="B673" t="s">
        <v>1322</v>
      </c>
    </row>
    <row r="674" spans="2:2" x14ac:dyDescent="0.35">
      <c r="B674" t="s">
        <v>1324</v>
      </c>
    </row>
    <row r="675" spans="2:2" x14ac:dyDescent="0.35">
      <c r="B675" t="s">
        <v>1326</v>
      </c>
    </row>
    <row r="676" spans="2:2" x14ac:dyDescent="0.35">
      <c r="B676" t="s">
        <v>1328</v>
      </c>
    </row>
    <row r="677" spans="2:2" x14ac:dyDescent="0.35">
      <c r="B677" t="s">
        <v>1330</v>
      </c>
    </row>
    <row r="678" spans="2:2" x14ac:dyDescent="0.35">
      <c r="B678" t="s">
        <v>1332</v>
      </c>
    </row>
    <row r="679" spans="2:2" x14ac:dyDescent="0.35">
      <c r="B679" t="s">
        <v>1334</v>
      </c>
    </row>
    <row r="680" spans="2:2" x14ac:dyDescent="0.35">
      <c r="B680" t="s">
        <v>1336</v>
      </c>
    </row>
    <row r="681" spans="2:2" x14ac:dyDescent="0.35">
      <c r="B681" t="s">
        <v>1338</v>
      </c>
    </row>
    <row r="682" spans="2:2" x14ac:dyDescent="0.35">
      <c r="B682" t="s">
        <v>1340</v>
      </c>
    </row>
    <row r="683" spans="2:2" x14ac:dyDescent="0.35">
      <c r="B683" t="s">
        <v>1342</v>
      </c>
    </row>
    <row r="684" spans="2:2" x14ac:dyDescent="0.35">
      <c r="B684" t="s">
        <v>1344</v>
      </c>
    </row>
    <row r="685" spans="2:2" x14ac:dyDescent="0.35">
      <c r="B685" t="s">
        <v>1346</v>
      </c>
    </row>
    <row r="686" spans="2:2" x14ac:dyDescent="0.35">
      <c r="B686" t="s">
        <v>1348</v>
      </c>
    </row>
    <row r="687" spans="2:2" x14ac:dyDescent="0.35">
      <c r="B687" t="s">
        <v>1350</v>
      </c>
    </row>
    <row r="688" spans="2:2" x14ac:dyDescent="0.35">
      <c r="B688" t="s">
        <v>1352</v>
      </c>
    </row>
    <row r="689" spans="2:2" x14ac:dyDescent="0.35">
      <c r="B689" t="s">
        <v>1354</v>
      </c>
    </row>
    <row r="690" spans="2:2" x14ac:dyDescent="0.35">
      <c r="B690" t="s">
        <v>1355</v>
      </c>
    </row>
    <row r="691" spans="2:2" x14ac:dyDescent="0.35">
      <c r="B691" t="s">
        <v>1357</v>
      </c>
    </row>
    <row r="692" spans="2:2" x14ac:dyDescent="0.35">
      <c r="B692" t="s">
        <v>1359</v>
      </c>
    </row>
    <row r="693" spans="2:2" x14ac:dyDescent="0.35">
      <c r="B693" t="s">
        <v>1361</v>
      </c>
    </row>
    <row r="694" spans="2:2" x14ac:dyDescent="0.35">
      <c r="B694" t="s">
        <v>1363</v>
      </c>
    </row>
    <row r="695" spans="2:2" x14ac:dyDescent="0.35">
      <c r="B695" t="s">
        <v>1365</v>
      </c>
    </row>
    <row r="696" spans="2:2" x14ac:dyDescent="0.35">
      <c r="B696" t="s">
        <v>1367</v>
      </c>
    </row>
    <row r="697" spans="2:2" x14ac:dyDescent="0.35">
      <c r="B697" t="s">
        <v>1369</v>
      </c>
    </row>
    <row r="698" spans="2:2" x14ac:dyDescent="0.35">
      <c r="B698" t="s">
        <v>1371</v>
      </c>
    </row>
    <row r="699" spans="2:2" x14ac:dyDescent="0.35">
      <c r="B699" t="s">
        <v>1373</v>
      </c>
    </row>
    <row r="700" spans="2:2" x14ac:dyDescent="0.35">
      <c r="B700" t="s">
        <v>1375</v>
      </c>
    </row>
    <row r="701" spans="2:2" x14ac:dyDescent="0.35">
      <c r="B701" t="s">
        <v>1377</v>
      </c>
    </row>
    <row r="702" spans="2:2" x14ac:dyDescent="0.35">
      <c r="B702" t="s">
        <v>1379</v>
      </c>
    </row>
    <row r="703" spans="2:2" x14ac:dyDescent="0.35">
      <c r="B703" t="s">
        <v>1381</v>
      </c>
    </row>
    <row r="704" spans="2:2" x14ac:dyDescent="0.35">
      <c r="B704" t="s">
        <v>1383</v>
      </c>
    </row>
    <row r="705" spans="2:2" x14ac:dyDescent="0.35">
      <c r="B705" t="s">
        <v>1385</v>
      </c>
    </row>
    <row r="706" spans="2:2" x14ac:dyDescent="0.35">
      <c r="B706" t="s">
        <v>1387</v>
      </c>
    </row>
    <row r="707" spans="2:2" x14ac:dyDescent="0.35">
      <c r="B707" t="s">
        <v>1389</v>
      </c>
    </row>
    <row r="708" spans="2:2" x14ac:dyDescent="0.35">
      <c r="B708" t="s">
        <v>1391</v>
      </c>
    </row>
    <row r="709" spans="2:2" x14ac:dyDescent="0.35">
      <c r="B709" t="s">
        <v>1393</v>
      </c>
    </row>
    <row r="710" spans="2:2" x14ac:dyDescent="0.35">
      <c r="B710" t="s">
        <v>1395</v>
      </c>
    </row>
    <row r="711" spans="2:2" x14ac:dyDescent="0.35">
      <c r="B711" t="s">
        <v>1397</v>
      </c>
    </row>
    <row r="712" spans="2:2" x14ac:dyDescent="0.35">
      <c r="B712" t="s">
        <v>1399</v>
      </c>
    </row>
    <row r="713" spans="2:2" x14ac:dyDescent="0.35">
      <c r="B713" t="s">
        <v>1401</v>
      </c>
    </row>
    <row r="714" spans="2:2" x14ac:dyDescent="0.35">
      <c r="B714" t="s">
        <v>1403</v>
      </c>
    </row>
    <row r="715" spans="2:2" x14ac:dyDescent="0.35">
      <c r="B715" t="s">
        <v>1405</v>
      </c>
    </row>
    <row r="716" spans="2:2" x14ac:dyDescent="0.35">
      <c r="B716" t="s">
        <v>1407</v>
      </c>
    </row>
    <row r="717" spans="2:2" x14ac:dyDescent="0.35">
      <c r="B717" t="s">
        <v>1409</v>
      </c>
    </row>
    <row r="718" spans="2:2" x14ac:dyDescent="0.35">
      <c r="B718" t="s">
        <v>1411</v>
      </c>
    </row>
    <row r="719" spans="2:2" x14ac:dyDescent="0.35">
      <c r="B719" t="s">
        <v>1413</v>
      </c>
    </row>
    <row r="720" spans="2:2" x14ac:dyDescent="0.35">
      <c r="B720" t="s">
        <v>1415</v>
      </c>
    </row>
    <row r="721" spans="2:2" x14ac:dyDescent="0.35">
      <c r="B721" t="s">
        <v>1417</v>
      </c>
    </row>
    <row r="722" spans="2:2" x14ac:dyDescent="0.35">
      <c r="B722" t="s">
        <v>1419</v>
      </c>
    </row>
    <row r="723" spans="2:2" x14ac:dyDescent="0.35">
      <c r="B723" t="s">
        <v>1421</v>
      </c>
    </row>
    <row r="724" spans="2:2" x14ac:dyDescent="0.35">
      <c r="B724" t="s">
        <v>1423</v>
      </c>
    </row>
    <row r="725" spans="2:2" x14ac:dyDescent="0.35">
      <c r="B725" t="s">
        <v>1425</v>
      </c>
    </row>
    <row r="726" spans="2:2" x14ac:dyDescent="0.35">
      <c r="B726" t="s">
        <v>1427</v>
      </c>
    </row>
    <row r="727" spans="2:2" x14ac:dyDescent="0.35">
      <c r="B727" t="s">
        <v>1429</v>
      </c>
    </row>
    <row r="728" spans="2:2" x14ac:dyDescent="0.35">
      <c r="B728" t="s">
        <v>1431</v>
      </c>
    </row>
    <row r="729" spans="2:2" x14ac:dyDescent="0.35">
      <c r="B729" t="s">
        <v>1433</v>
      </c>
    </row>
    <row r="730" spans="2:2" x14ac:dyDescent="0.35">
      <c r="B730" t="s">
        <v>1435</v>
      </c>
    </row>
    <row r="731" spans="2:2" x14ac:dyDescent="0.35">
      <c r="B731" t="s">
        <v>1437</v>
      </c>
    </row>
    <row r="732" spans="2:2" x14ac:dyDescent="0.35">
      <c r="B732" t="s">
        <v>1439</v>
      </c>
    </row>
    <row r="733" spans="2:2" x14ac:dyDescent="0.35">
      <c r="B733" t="s">
        <v>1441</v>
      </c>
    </row>
    <row r="734" spans="2:2" x14ac:dyDescent="0.35">
      <c r="B734" t="s">
        <v>1443</v>
      </c>
    </row>
    <row r="735" spans="2:2" x14ac:dyDescent="0.35">
      <c r="B735" t="s">
        <v>1445</v>
      </c>
    </row>
    <row r="736" spans="2:2" x14ac:dyDescent="0.35">
      <c r="B736" t="s">
        <v>1447</v>
      </c>
    </row>
    <row r="737" spans="2:2" x14ac:dyDescent="0.35">
      <c r="B737" t="s">
        <v>1449</v>
      </c>
    </row>
    <row r="738" spans="2:2" x14ac:dyDescent="0.35">
      <c r="B738" t="s">
        <v>1451</v>
      </c>
    </row>
    <row r="739" spans="2:2" x14ac:dyDescent="0.35">
      <c r="B739" t="s">
        <v>1453</v>
      </c>
    </row>
    <row r="740" spans="2:2" x14ac:dyDescent="0.35">
      <c r="B740" t="s">
        <v>1455</v>
      </c>
    </row>
    <row r="741" spans="2:2" x14ac:dyDescent="0.35">
      <c r="B741" t="s">
        <v>1457</v>
      </c>
    </row>
    <row r="742" spans="2:2" x14ac:dyDescent="0.35">
      <c r="B742" t="s">
        <v>1459</v>
      </c>
    </row>
    <row r="743" spans="2:2" x14ac:dyDescent="0.35">
      <c r="B743" t="s">
        <v>1461</v>
      </c>
    </row>
    <row r="744" spans="2:2" x14ac:dyDescent="0.35">
      <c r="B744" t="s">
        <v>1462</v>
      </c>
    </row>
    <row r="745" spans="2:2" x14ac:dyDescent="0.35">
      <c r="B745" t="s">
        <v>1464</v>
      </c>
    </row>
    <row r="746" spans="2:2" x14ac:dyDescent="0.35">
      <c r="B746" t="s">
        <v>1465</v>
      </c>
    </row>
    <row r="747" spans="2:2" x14ac:dyDescent="0.35">
      <c r="B747" t="s">
        <v>1467</v>
      </c>
    </row>
    <row r="748" spans="2:2" x14ac:dyDescent="0.35">
      <c r="B748" t="s">
        <v>1469</v>
      </c>
    </row>
    <row r="749" spans="2:2" x14ac:dyDescent="0.35">
      <c r="B749" t="s">
        <v>1471</v>
      </c>
    </row>
    <row r="750" spans="2:2" x14ac:dyDescent="0.35">
      <c r="B750" t="s">
        <v>1473</v>
      </c>
    </row>
    <row r="751" spans="2:2" x14ac:dyDescent="0.35">
      <c r="B751" t="s">
        <v>1475</v>
      </c>
    </row>
    <row r="752" spans="2:2" x14ac:dyDescent="0.35">
      <c r="B752" t="s">
        <v>1477</v>
      </c>
    </row>
    <row r="753" spans="2:2" x14ac:dyDescent="0.35">
      <c r="B753" t="s">
        <v>1479</v>
      </c>
    </row>
    <row r="754" spans="2:2" x14ac:dyDescent="0.35">
      <c r="B754" t="s">
        <v>1481</v>
      </c>
    </row>
    <row r="755" spans="2:2" x14ac:dyDescent="0.35">
      <c r="B755" t="s">
        <v>1483</v>
      </c>
    </row>
    <row r="756" spans="2:2" x14ac:dyDescent="0.35">
      <c r="B756" t="s">
        <v>1485</v>
      </c>
    </row>
    <row r="757" spans="2:2" x14ac:dyDescent="0.35">
      <c r="B757" t="s">
        <v>1487</v>
      </c>
    </row>
    <row r="758" spans="2:2" x14ac:dyDescent="0.35">
      <c r="B758" t="s">
        <v>1489</v>
      </c>
    </row>
    <row r="759" spans="2:2" x14ac:dyDescent="0.35">
      <c r="B759" t="s">
        <v>1491</v>
      </c>
    </row>
    <row r="760" spans="2:2" x14ac:dyDescent="0.35">
      <c r="B760" t="s">
        <v>1493</v>
      </c>
    </row>
    <row r="761" spans="2:2" x14ac:dyDescent="0.35">
      <c r="B761" t="s">
        <v>1495</v>
      </c>
    </row>
    <row r="762" spans="2:2" x14ac:dyDescent="0.35">
      <c r="B762" t="s">
        <v>1497</v>
      </c>
    </row>
    <row r="763" spans="2:2" x14ac:dyDescent="0.35">
      <c r="B763" t="s">
        <v>1499</v>
      </c>
    </row>
    <row r="764" spans="2:2" x14ac:dyDescent="0.35">
      <c r="B764" t="s">
        <v>1501</v>
      </c>
    </row>
    <row r="765" spans="2:2" x14ac:dyDescent="0.35">
      <c r="B765" t="s">
        <v>1503</v>
      </c>
    </row>
    <row r="766" spans="2:2" x14ac:dyDescent="0.35">
      <c r="B766" t="s">
        <v>1505</v>
      </c>
    </row>
    <row r="767" spans="2:2" x14ac:dyDescent="0.35">
      <c r="B767" t="s">
        <v>1507</v>
      </c>
    </row>
    <row r="768" spans="2:2" x14ac:dyDescent="0.35">
      <c r="B768" t="s">
        <v>1509</v>
      </c>
    </row>
    <row r="769" spans="2:2" x14ac:dyDescent="0.35">
      <c r="B769" t="s">
        <v>1511</v>
      </c>
    </row>
    <row r="770" spans="2:2" x14ac:dyDescent="0.35">
      <c r="B770" t="s">
        <v>1513</v>
      </c>
    </row>
    <row r="771" spans="2:2" x14ac:dyDescent="0.35">
      <c r="B771" t="s">
        <v>1515</v>
      </c>
    </row>
    <row r="772" spans="2:2" x14ac:dyDescent="0.35">
      <c r="B772" t="s">
        <v>1517</v>
      </c>
    </row>
    <row r="773" spans="2:2" x14ac:dyDescent="0.35">
      <c r="B773" t="s">
        <v>1519</v>
      </c>
    </row>
    <row r="774" spans="2:2" x14ac:dyDescent="0.35">
      <c r="B774" t="s">
        <v>1521</v>
      </c>
    </row>
    <row r="775" spans="2:2" x14ac:dyDescent="0.35">
      <c r="B775" t="s">
        <v>1523</v>
      </c>
    </row>
    <row r="776" spans="2:2" x14ac:dyDescent="0.35">
      <c r="B776" t="s">
        <v>1525</v>
      </c>
    </row>
    <row r="777" spans="2:2" x14ac:dyDescent="0.35">
      <c r="B777" t="s">
        <v>1527</v>
      </c>
    </row>
    <row r="778" spans="2:2" x14ac:dyDescent="0.35">
      <c r="B778" t="s">
        <v>1529</v>
      </c>
    </row>
    <row r="779" spans="2:2" x14ac:dyDescent="0.35">
      <c r="B779" t="s">
        <v>1531</v>
      </c>
    </row>
    <row r="780" spans="2:2" x14ac:dyDescent="0.35">
      <c r="B780" t="s">
        <v>1533</v>
      </c>
    </row>
    <row r="781" spans="2:2" x14ac:dyDescent="0.35">
      <c r="B781" t="s">
        <v>1535</v>
      </c>
    </row>
    <row r="782" spans="2:2" x14ac:dyDescent="0.35">
      <c r="B782" t="s">
        <v>1537</v>
      </c>
    </row>
    <row r="783" spans="2:2" x14ac:dyDescent="0.35">
      <c r="B783" t="s">
        <v>1539</v>
      </c>
    </row>
    <row r="784" spans="2:2" x14ac:dyDescent="0.35">
      <c r="B784" t="s">
        <v>1541</v>
      </c>
    </row>
    <row r="785" spans="2:2" x14ac:dyDescent="0.35">
      <c r="B785" t="s">
        <v>1543</v>
      </c>
    </row>
    <row r="786" spans="2:2" x14ac:dyDescent="0.35">
      <c r="B786" t="s">
        <v>1545</v>
      </c>
    </row>
    <row r="787" spans="2:2" x14ac:dyDescent="0.35">
      <c r="B787" t="s">
        <v>1547</v>
      </c>
    </row>
    <row r="788" spans="2:2" x14ac:dyDescent="0.35">
      <c r="B788" t="s">
        <v>1549</v>
      </c>
    </row>
    <row r="789" spans="2:2" x14ac:dyDescent="0.35">
      <c r="B789" t="s">
        <v>1551</v>
      </c>
    </row>
    <row r="790" spans="2:2" x14ac:dyDescent="0.35">
      <c r="B790" t="s">
        <v>1553</v>
      </c>
    </row>
    <row r="791" spans="2:2" x14ac:dyDescent="0.35">
      <c r="B791" t="s">
        <v>1555</v>
      </c>
    </row>
    <row r="792" spans="2:2" x14ac:dyDescent="0.35">
      <c r="B792" t="s">
        <v>1557</v>
      </c>
    </row>
    <row r="793" spans="2:2" x14ac:dyDescent="0.35">
      <c r="B793" t="s">
        <v>1559</v>
      </c>
    </row>
    <row r="794" spans="2:2" x14ac:dyDescent="0.35">
      <c r="B794" t="s">
        <v>1561</v>
      </c>
    </row>
    <row r="795" spans="2:2" x14ac:dyDescent="0.35">
      <c r="B795" t="s">
        <v>1563</v>
      </c>
    </row>
    <row r="796" spans="2:2" x14ac:dyDescent="0.35">
      <c r="B796" t="s">
        <v>1565</v>
      </c>
    </row>
    <row r="797" spans="2:2" x14ac:dyDescent="0.35">
      <c r="B797" t="s">
        <v>1567</v>
      </c>
    </row>
    <row r="798" spans="2:2" x14ac:dyDescent="0.35">
      <c r="B798" t="s">
        <v>1569</v>
      </c>
    </row>
    <row r="799" spans="2:2" x14ac:dyDescent="0.35">
      <c r="B799" t="s">
        <v>1571</v>
      </c>
    </row>
    <row r="800" spans="2:2" x14ac:dyDescent="0.35">
      <c r="B800" t="s">
        <v>1573</v>
      </c>
    </row>
    <row r="801" spans="2:2" x14ac:dyDescent="0.35">
      <c r="B801" t="s">
        <v>1575</v>
      </c>
    </row>
    <row r="802" spans="2:2" x14ac:dyDescent="0.35">
      <c r="B802" t="s">
        <v>1577</v>
      </c>
    </row>
    <row r="803" spans="2:2" x14ac:dyDescent="0.35">
      <c r="B803" t="s">
        <v>1579</v>
      </c>
    </row>
    <row r="804" spans="2:2" x14ac:dyDescent="0.35">
      <c r="B804" t="s">
        <v>1581</v>
      </c>
    </row>
    <row r="805" spans="2:2" x14ac:dyDescent="0.35">
      <c r="B805" t="s">
        <v>1583</v>
      </c>
    </row>
    <row r="806" spans="2:2" x14ac:dyDescent="0.35">
      <c r="B806" t="s">
        <v>1585</v>
      </c>
    </row>
    <row r="807" spans="2:2" x14ac:dyDescent="0.35">
      <c r="B807" t="s">
        <v>1587</v>
      </c>
    </row>
    <row r="808" spans="2:2" x14ac:dyDescent="0.35">
      <c r="B808" t="s">
        <v>1589</v>
      </c>
    </row>
    <row r="809" spans="2:2" x14ac:dyDescent="0.35">
      <c r="B809" t="s">
        <v>1591</v>
      </c>
    </row>
    <row r="810" spans="2:2" x14ac:dyDescent="0.35">
      <c r="B810" t="s">
        <v>1593</v>
      </c>
    </row>
    <row r="811" spans="2:2" x14ac:dyDescent="0.35">
      <c r="B811" t="s">
        <v>1595</v>
      </c>
    </row>
    <row r="812" spans="2:2" x14ac:dyDescent="0.35">
      <c r="B812" t="s">
        <v>1597</v>
      </c>
    </row>
    <row r="813" spans="2:2" x14ac:dyDescent="0.35">
      <c r="B813" t="s">
        <v>1599</v>
      </c>
    </row>
    <row r="814" spans="2:2" x14ac:dyDescent="0.35">
      <c r="B814" t="s">
        <v>1601</v>
      </c>
    </row>
    <row r="815" spans="2:2" x14ac:dyDescent="0.35">
      <c r="B815" t="s">
        <v>1603</v>
      </c>
    </row>
    <row r="816" spans="2:2" x14ac:dyDescent="0.35">
      <c r="B816" t="s">
        <v>1605</v>
      </c>
    </row>
    <row r="817" spans="2:2" x14ac:dyDescent="0.35">
      <c r="B817" t="s">
        <v>1607</v>
      </c>
    </row>
    <row r="818" spans="2:2" x14ac:dyDescent="0.35">
      <c r="B818" t="s">
        <v>1609</v>
      </c>
    </row>
    <row r="819" spans="2:2" x14ac:dyDescent="0.35">
      <c r="B819" t="s">
        <v>1611</v>
      </c>
    </row>
    <row r="820" spans="2:2" x14ac:dyDescent="0.35">
      <c r="B820" t="s">
        <v>1613</v>
      </c>
    </row>
    <row r="821" spans="2:2" x14ac:dyDescent="0.35">
      <c r="B821" t="s">
        <v>1615</v>
      </c>
    </row>
    <row r="822" spans="2:2" x14ac:dyDescent="0.35">
      <c r="B822" t="s">
        <v>1617</v>
      </c>
    </row>
    <row r="823" spans="2:2" x14ac:dyDescent="0.35">
      <c r="B823" t="s">
        <v>1619</v>
      </c>
    </row>
    <row r="824" spans="2:2" x14ac:dyDescent="0.35">
      <c r="B824" t="s">
        <v>1621</v>
      </c>
    </row>
    <row r="825" spans="2:2" x14ac:dyDescent="0.35">
      <c r="B825" t="s">
        <v>1623</v>
      </c>
    </row>
    <row r="826" spans="2:2" x14ac:dyDescent="0.35">
      <c r="B826" t="s">
        <v>1625</v>
      </c>
    </row>
    <row r="827" spans="2:2" x14ac:dyDescent="0.35">
      <c r="B827" t="s">
        <v>1627</v>
      </c>
    </row>
    <row r="828" spans="2:2" x14ac:dyDescent="0.35">
      <c r="B828" t="s">
        <v>1629</v>
      </c>
    </row>
    <row r="829" spans="2:2" x14ac:dyDescent="0.35">
      <c r="B829" t="s">
        <v>1631</v>
      </c>
    </row>
    <row r="830" spans="2:2" x14ac:dyDescent="0.35">
      <c r="B830" t="s">
        <v>1633</v>
      </c>
    </row>
    <row r="831" spans="2:2" x14ac:dyDescent="0.35">
      <c r="B831" t="s">
        <v>1635</v>
      </c>
    </row>
    <row r="832" spans="2:2" x14ac:dyDescent="0.35">
      <c r="B832" t="s">
        <v>1637</v>
      </c>
    </row>
    <row r="833" spans="2:2" x14ac:dyDescent="0.35">
      <c r="B833" t="s">
        <v>1639</v>
      </c>
    </row>
    <row r="834" spans="2:2" x14ac:dyDescent="0.35">
      <c r="B834" t="s">
        <v>1641</v>
      </c>
    </row>
    <row r="835" spans="2:2" x14ac:dyDescent="0.35">
      <c r="B835" t="s">
        <v>1643</v>
      </c>
    </row>
    <row r="836" spans="2:2" x14ac:dyDescent="0.35">
      <c r="B836" t="s">
        <v>1645</v>
      </c>
    </row>
    <row r="837" spans="2:2" x14ac:dyDescent="0.35">
      <c r="B837" t="s">
        <v>1647</v>
      </c>
    </row>
    <row r="838" spans="2:2" x14ac:dyDescent="0.35">
      <c r="B838" t="s">
        <v>1649</v>
      </c>
    </row>
    <row r="839" spans="2:2" x14ac:dyDescent="0.35">
      <c r="B839" t="s">
        <v>1651</v>
      </c>
    </row>
    <row r="840" spans="2:2" x14ac:dyDescent="0.35">
      <c r="B840" t="s">
        <v>1653</v>
      </c>
    </row>
    <row r="841" spans="2:2" x14ac:dyDescent="0.35">
      <c r="B841" t="s">
        <v>1655</v>
      </c>
    </row>
    <row r="842" spans="2:2" x14ac:dyDescent="0.35">
      <c r="B842" t="s">
        <v>1657</v>
      </c>
    </row>
    <row r="843" spans="2:2" x14ac:dyDescent="0.35">
      <c r="B843" t="s">
        <v>1659</v>
      </c>
    </row>
    <row r="844" spans="2:2" x14ac:dyDescent="0.35">
      <c r="B844" t="s">
        <v>1661</v>
      </c>
    </row>
    <row r="845" spans="2:2" x14ac:dyDescent="0.35">
      <c r="B845" t="s">
        <v>1662</v>
      </c>
    </row>
    <row r="846" spans="2:2" x14ac:dyDescent="0.35">
      <c r="B846" t="s">
        <v>1664</v>
      </c>
    </row>
    <row r="847" spans="2:2" x14ac:dyDescent="0.35">
      <c r="B847" t="s">
        <v>1666</v>
      </c>
    </row>
    <row r="848" spans="2:2" x14ac:dyDescent="0.35">
      <c r="B848" t="s">
        <v>1668</v>
      </c>
    </row>
    <row r="849" spans="2:2" x14ac:dyDescent="0.35">
      <c r="B849" t="s">
        <v>1670</v>
      </c>
    </row>
    <row r="850" spans="2:2" x14ac:dyDescent="0.35">
      <c r="B850" t="s">
        <v>1672</v>
      </c>
    </row>
    <row r="851" spans="2:2" x14ac:dyDescent="0.35">
      <c r="B851" t="s">
        <v>1674</v>
      </c>
    </row>
    <row r="852" spans="2:2" x14ac:dyDescent="0.35">
      <c r="B852" t="s">
        <v>1676</v>
      </c>
    </row>
    <row r="853" spans="2:2" x14ac:dyDescent="0.35">
      <c r="B853" t="s">
        <v>1678</v>
      </c>
    </row>
    <row r="854" spans="2:2" x14ac:dyDescent="0.35">
      <c r="B854" t="s">
        <v>1679</v>
      </c>
    </row>
    <row r="855" spans="2:2" x14ac:dyDescent="0.35">
      <c r="B855" t="s">
        <v>1681</v>
      </c>
    </row>
    <row r="856" spans="2:2" x14ac:dyDescent="0.35">
      <c r="B856" t="s">
        <v>1683</v>
      </c>
    </row>
    <row r="857" spans="2:2" x14ac:dyDescent="0.35">
      <c r="B857" t="s">
        <v>1685</v>
      </c>
    </row>
    <row r="858" spans="2:2" x14ac:dyDescent="0.35">
      <c r="B858" t="s">
        <v>1687</v>
      </c>
    </row>
    <row r="859" spans="2:2" x14ac:dyDescent="0.35">
      <c r="B859" t="s">
        <v>1689</v>
      </c>
    </row>
    <row r="860" spans="2:2" x14ac:dyDescent="0.35">
      <c r="B860" t="s">
        <v>1691</v>
      </c>
    </row>
    <row r="861" spans="2:2" x14ac:dyDescent="0.35">
      <c r="B861" t="s">
        <v>1693</v>
      </c>
    </row>
    <row r="862" spans="2:2" x14ac:dyDescent="0.35">
      <c r="B862" t="s">
        <v>1695</v>
      </c>
    </row>
    <row r="863" spans="2:2" x14ac:dyDescent="0.35">
      <c r="B863" t="s">
        <v>1697</v>
      </c>
    </row>
    <row r="864" spans="2:2" x14ac:dyDescent="0.35">
      <c r="B864" t="s">
        <v>1699</v>
      </c>
    </row>
    <row r="865" spans="2:2" x14ac:dyDescent="0.35">
      <c r="B865" t="s">
        <v>1701</v>
      </c>
    </row>
    <row r="866" spans="2:2" x14ac:dyDescent="0.35">
      <c r="B866" t="s">
        <v>1703</v>
      </c>
    </row>
    <row r="867" spans="2:2" x14ac:dyDescent="0.35">
      <c r="B867" t="s">
        <v>1705</v>
      </c>
    </row>
    <row r="868" spans="2:2" x14ac:dyDescent="0.35">
      <c r="B868" t="s">
        <v>1707</v>
      </c>
    </row>
    <row r="869" spans="2:2" x14ac:dyDescent="0.35">
      <c r="B869" t="s">
        <v>1709</v>
      </c>
    </row>
    <row r="870" spans="2:2" x14ac:dyDescent="0.35">
      <c r="B870" t="s">
        <v>1711</v>
      </c>
    </row>
    <row r="871" spans="2:2" x14ac:dyDescent="0.35">
      <c r="B871" t="s">
        <v>1713</v>
      </c>
    </row>
    <row r="872" spans="2:2" x14ac:dyDescent="0.35">
      <c r="B872" t="s">
        <v>1715</v>
      </c>
    </row>
    <row r="873" spans="2:2" x14ac:dyDescent="0.35">
      <c r="B873" t="s">
        <v>1717</v>
      </c>
    </row>
    <row r="874" spans="2:2" x14ac:dyDescent="0.35">
      <c r="B874" t="s">
        <v>1719</v>
      </c>
    </row>
    <row r="875" spans="2:2" x14ac:dyDescent="0.35">
      <c r="B875" t="s">
        <v>1721</v>
      </c>
    </row>
    <row r="876" spans="2:2" x14ac:dyDescent="0.35">
      <c r="B876" t="s">
        <v>1723</v>
      </c>
    </row>
    <row r="877" spans="2:2" x14ac:dyDescent="0.35">
      <c r="B877" t="s">
        <v>1725</v>
      </c>
    </row>
    <row r="878" spans="2:2" x14ac:dyDescent="0.35">
      <c r="B878" t="s">
        <v>1727</v>
      </c>
    </row>
    <row r="879" spans="2:2" x14ac:dyDescent="0.35">
      <c r="B879" t="s">
        <v>1729</v>
      </c>
    </row>
    <row r="880" spans="2:2" x14ac:dyDescent="0.35">
      <c r="B880" t="s">
        <v>1731</v>
      </c>
    </row>
    <row r="881" spans="2:2" x14ac:dyDescent="0.35">
      <c r="B881" t="s">
        <v>1733</v>
      </c>
    </row>
    <row r="882" spans="2:2" x14ac:dyDescent="0.35">
      <c r="B882" t="s">
        <v>1735</v>
      </c>
    </row>
    <row r="883" spans="2:2" x14ac:dyDescent="0.35">
      <c r="B883" t="s">
        <v>1737</v>
      </c>
    </row>
    <row r="884" spans="2:2" x14ac:dyDescent="0.35">
      <c r="B884" t="s">
        <v>1739</v>
      </c>
    </row>
    <row r="885" spans="2:2" x14ac:dyDescent="0.35">
      <c r="B885" t="s">
        <v>1741</v>
      </c>
    </row>
    <row r="886" spans="2:2" x14ac:dyDescent="0.35">
      <c r="B886" t="s">
        <v>1743</v>
      </c>
    </row>
    <row r="887" spans="2:2" x14ac:dyDescent="0.35">
      <c r="B887" t="s">
        <v>1745</v>
      </c>
    </row>
    <row r="888" spans="2:2" x14ac:dyDescent="0.35">
      <c r="B888" t="s">
        <v>1747</v>
      </c>
    </row>
    <row r="889" spans="2:2" x14ac:dyDescent="0.35">
      <c r="B889" t="s">
        <v>1749</v>
      </c>
    </row>
    <row r="890" spans="2:2" x14ac:dyDescent="0.35">
      <c r="B890" t="s">
        <v>1751</v>
      </c>
    </row>
    <row r="891" spans="2:2" x14ac:dyDescent="0.35">
      <c r="B891" t="s">
        <v>1753</v>
      </c>
    </row>
    <row r="892" spans="2:2" x14ac:dyDescent="0.35">
      <c r="B892" t="s">
        <v>1755</v>
      </c>
    </row>
    <row r="893" spans="2:2" x14ac:dyDescent="0.35">
      <c r="B893" t="s">
        <v>1757</v>
      </c>
    </row>
    <row r="894" spans="2:2" x14ac:dyDescent="0.35">
      <c r="B894" t="s">
        <v>1759</v>
      </c>
    </row>
    <row r="895" spans="2:2" x14ac:dyDescent="0.35">
      <c r="B895" t="s">
        <v>1761</v>
      </c>
    </row>
    <row r="896" spans="2:2" x14ac:dyDescent="0.35">
      <c r="B896" t="s">
        <v>1763</v>
      </c>
    </row>
    <row r="897" spans="2:2" x14ac:dyDescent="0.35">
      <c r="B897" t="s">
        <v>1765</v>
      </c>
    </row>
    <row r="898" spans="2:2" x14ac:dyDescent="0.35">
      <c r="B898" t="s">
        <v>1767</v>
      </c>
    </row>
    <row r="899" spans="2:2" x14ac:dyDescent="0.35">
      <c r="B899" t="s">
        <v>1769</v>
      </c>
    </row>
    <row r="900" spans="2:2" x14ac:dyDescent="0.35">
      <c r="B900" t="s">
        <v>1771</v>
      </c>
    </row>
    <row r="901" spans="2:2" x14ac:dyDescent="0.35">
      <c r="B901" t="s">
        <v>1773</v>
      </c>
    </row>
    <row r="902" spans="2:2" x14ac:dyDescent="0.35">
      <c r="B902" t="s">
        <v>1775</v>
      </c>
    </row>
    <row r="903" spans="2:2" x14ac:dyDescent="0.35">
      <c r="B903" t="s">
        <v>1777</v>
      </c>
    </row>
    <row r="904" spans="2:2" x14ac:dyDescent="0.35">
      <c r="B904" t="s">
        <v>1779</v>
      </c>
    </row>
    <row r="905" spans="2:2" x14ac:dyDescent="0.35">
      <c r="B905" t="s">
        <v>1781</v>
      </c>
    </row>
    <row r="906" spans="2:2" x14ac:dyDescent="0.35">
      <c r="B906" t="s">
        <v>1783</v>
      </c>
    </row>
    <row r="907" spans="2:2" x14ac:dyDescent="0.35">
      <c r="B907" t="s">
        <v>1785</v>
      </c>
    </row>
    <row r="908" spans="2:2" x14ac:dyDescent="0.35">
      <c r="B908" t="s">
        <v>1787</v>
      </c>
    </row>
    <row r="909" spans="2:2" x14ac:dyDescent="0.35">
      <c r="B909" t="s">
        <v>1789</v>
      </c>
    </row>
    <row r="910" spans="2:2" x14ac:dyDescent="0.35">
      <c r="B910" t="s">
        <v>1791</v>
      </c>
    </row>
    <row r="911" spans="2:2" x14ac:dyDescent="0.35">
      <c r="B911" t="s">
        <v>1793</v>
      </c>
    </row>
    <row r="912" spans="2:2" x14ac:dyDescent="0.35">
      <c r="B912" t="s">
        <v>1795</v>
      </c>
    </row>
    <row r="913" spans="2:2" x14ac:dyDescent="0.35">
      <c r="B913" t="s">
        <v>1797</v>
      </c>
    </row>
    <row r="914" spans="2:2" x14ac:dyDescent="0.35">
      <c r="B914" t="s">
        <v>1799</v>
      </c>
    </row>
    <row r="915" spans="2:2" x14ac:dyDescent="0.35">
      <c r="B915" t="s">
        <v>1801</v>
      </c>
    </row>
    <row r="916" spans="2:2" x14ac:dyDescent="0.35">
      <c r="B916" t="s">
        <v>1803</v>
      </c>
    </row>
    <row r="917" spans="2:2" x14ac:dyDescent="0.35">
      <c r="B917" t="s">
        <v>1805</v>
      </c>
    </row>
    <row r="918" spans="2:2" x14ac:dyDescent="0.35">
      <c r="B918" t="s">
        <v>1807</v>
      </c>
    </row>
    <row r="919" spans="2:2" x14ac:dyDescent="0.35">
      <c r="B919" t="s">
        <v>1809</v>
      </c>
    </row>
    <row r="920" spans="2:2" x14ac:dyDescent="0.35">
      <c r="B920" t="s">
        <v>1811</v>
      </c>
    </row>
    <row r="921" spans="2:2" x14ac:dyDescent="0.35">
      <c r="B921" t="s">
        <v>1813</v>
      </c>
    </row>
    <row r="922" spans="2:2" x14ac:dyDescent="0.35">
      <c r="B922" t="s">
        <v>1815</v>
      </c>
    </row>
    <row r="923" spans="2:2" x14ac:dyDescent="0.35">
      <c r="B923" t="s">
        <v>1816</v>
      </c>
    </row>
    <row r="924" spans="2:2" x14ac:dyDescent="0.35">
      <c r="B924" t="s">
        <v>1818</v>
      </c>
    </row>
    <row r="925" spans="2:2" x14ac:dyDescent="0.35">
      <c r="B925" t="s">
        <v>1820</v>
      </c>
    </row>
    <row r="926" spans="2:2" x14ac:dyDescent="0.35">
      <c r="B926" t="s">
        <v>1822</v>
      </c>
    </row>
    <row r="927" spans="2:2" x14ac:dyDescent="0.35">
      <c r="B927" t="s">
        <v>1824</v>
      </c>
    </row>
    <row r="928" spans="2:2" x14ac:dyDescent="0.35">
      <c r="B928" t="s">
        <v>1826</v>
      </c>
    </row>
    <row r="929" spans="2:2" x14ac:dyDescent="0.35">
      <c r="B929" t="s">
        <v>1828</v>
      </c>
    </row>
    <row r="930" spans="2:2" x14ac:dyDescent="0.35">
      <c r="B930" t="s">
        <v>1830</v>
      </c>
    </row>
    <row r="931" spans="2:2" x14ac:dyDescent="0.35">
      <c r="B931" t="s">
        <v>1832</v>
      </c>
    </row>
    <row r="932" spans="2:2" x14ac:dyDescent="0.35">
      <c r="B932" t="s">
        <v>1834</v>
      </c>
    </row>
    <row r="933" spans="2:2" x14ac:dyDescent="0.35">
      <c r="B933" t="s">
        <v>1836</v>
      </c>
    </row>
    <row r="934" spans="2:2" x14ac:dyDescent="0.35">
      <c r="B934" t="s">
        <v>1838</v>
      </c>
    </row>
    <row r="935" spans="2:2" x14ac:dyDescent="0.35">
      <c r="B935" t="s">
        <v>1840</v>
      </c>
    </row>
    <row r="936" spans="2:2" x14ac:dyDescent="0.35">
      <c r="B936" t="s">
        <v>1842</v>
      </c>
    </row>
    <row r="937" spans="2:2" x14ac:dyDescent="0.35">
      <c r="B937" t="s">
        <v>1844</v>
      </c>
    </row>
    <row r="938" spans="2:2" x14ac:dyDescent="0.35">
      <c r="B938" t="s">
        <v>1846</v>
      </c>
    </row>
    <row r="939" spans="2:2" x14ac:dyDescent="0.35">
      <c r="B939" t="s">
        <v>1848</v>
      </c>
    </row>
    <row r="940" spans="2:2" x14ac:dyDescent="0.35">
      <c r="B940" t="s">
        <v>1850</v>
      </c>
    </row>
    <row r="941" spans="2:2" x14ac:dyDescent="0.35">
      <c r="B941" t="s">
        <v>1852</v>
      </c>
    </row>
    <row r="942" spans="2:2" x14ac:dyDescent="0.35">
      <c r="B942" t="s">
        <v>1854</v>
      </c>
    </row>
    <row r="943" spans="2:2" x14ac:dyDescent="0.35">
      <c r="B943" t="s">
        <v>1856</v>
      </c>
    </row>
    <row r="944" spans="2:2" x14ac:dyDescent="0.35">
      <c r="B944" t="s">
        <v>1858</v>
      </c>
    </row>
    <row r="945" spans="2:2" x14ac:dyDescent="0.35">
      <c r="B945" t="s">
        <v>1860</v>
      </c>
    </row>
    <row r="946" spans="2:2" x14ac:dyDescent="0.35">
      <c r="B946" t="s">
        <v>1862</v>
      </c>
    </row>
    <row r="947" spans="2:2" x14ac:dyDescent="0.35">
      <c r="B947" t="s">
        <v>1864</v>
      </c>
    </row>
    <row r="948" spans="2:2" x14ac:dyDescent="0.35">
      <c r="B948" t="s">
        <v>1866</v>
      </c>
    </row>
    <row r="949" spans="2:2" x14ac:dyDescent="0.35">
      <c r="B949" t="s">
        <v>1868</v>
      </c>
    </row>
    <row r="950" spans="2:2" x14ac:dyDescent="0.35">
      <c r="B950" t="s">
        <v>1870</v>
      </c>
    </row>
    <row r="951" spans="2:2" x14ac:dyDescent="0.35">
      <c r="B951" t="s">
        <v>1872</v>
      </c>
    </row>
    <row r="952" spans="2:2" x14ac:dyDescent="0.35">
      <c r="B952" t="s">
        <v>1874</v>
      </c>
    </row>
    <row r="953" spans="2:2" x14ac:dyDescent="0.35">
      <c r="B953" t="s">
        <v>1876</v>
      </c>
    </row>
    <row r="954" spans="2:2" x14ac:dyDescent="0.35">
      <c r="B954" t="s">
        <v>1878</v>
      </c>
    </row>
    <row r="955" spans="2:2" x14ac:dyDescent="0.35">
      <c r="B955" t="s">
        <v>1880</v>
      </c>
    </row>
    <row r="956" spans="2:2" x14ac:dyDescent="0.35">
      <c r="B956" t="s">
        <v>1882</v>
      </c>
    </row>
    <row r="957" spans="2:2" x14ac:dyDescent="0.35">
      <c r="B957" t="s">
        <v>1884</v>
      </c>
    </row>
    <row r="958" spans="2:2" x14ac:dyDescent="0.35">
      <c r="B958" t="s">
        <v>1886</v>
      </c>
    </row>
    <row r="959" spans="2:2" x14ac:dyDescent="0.35">
      <c r="B959" t="s">
        <v>1888</v>
      </c>
    </row>
    <row r="960" spans="2:2" x14ac:dyDescent="0.35">
      <c r="B960" t="s">
        <v>1890</v>
      </c>
    </row>
    <row r="961" spans="2:2" x14ac:dyDescent="0.35">
      <c r="B961" t="s">
        <v>1892</v>
      </c>
    </row>
    <row r="962" spans="2:2" x14ac:dyDescent="0.35">
      <c r="B962" t="s">
        <v>1894</v>
      </c>
    </row>
    <row r="963" spans="2:2" x14ac:dyDescent="0.35">
      <c r="B963" t="s">
        <v>1896</v>
      </c>
    </row>
    <row r="964" spans="2:2" x14ac:dyDescent="0.35">
      <c r="B964" t="s">
        <v>1898</v>
      </c>
    </row>
    <row r="965" spans="2:2" x14ac:dyDescent="0.35">
      <c r="B965" t="s">
        <v>1900</v>
      </c>
    </row>
    <row r="966" spans="2:2" x14ac:dyDescent="0.35">
      <c r="B966" t="s">
        <v>1902</v>
      </c>
    </row>
    <row r="967" spans="2:2" x14ac:dyDescent="0.35">
      <c r="B967" t="s">
        <v>1904</v>
      </c>
    </row>
    <row r="968" spans="2:2" x14ac:dyDescent="0.35">
      <c r="B968" t="s">
        <v>1906</v>
      </c>
    </row>
    <row r="969" spans="2:2" x14ac:dyDescent="0.35">
      <c r="B969" t="s">
        <v>1908</v>
      </c>
    </row>
    <row r="970" spans="2:2" x14ac:dyDescent="0.35">
      <c r="B970" t="s">
        <v>1910</v>
      </c>
    </row>
    <row r="971" spans="2:2" x14ac:dyDescent="0.35">
      <c r="B971" t="s">
        <v>1912</v>
      </c>
    </row>
    <row r="972" spans="2:2" x14ac:dyDescent="0.35">
      <c r="B972" t="s">
        <v>1914</v>
      </c>
    </row>
    <row r="973" spans="2:2" x14ac:dyDescent="0.35">
      <c r="B973" t="s">
        <v>1916</v>
      </c>
    </row>
    <row r="974" spans="2:2" x14ac:dyDescent="0.35">
      <c r="B974" t="s">
        <v>1918</v>
      </c>
    </row>
    <row r="975" spans="2:2" x14ac:dyDescent="0.35">
      <c r="B975" t="s">
        <v>1920</v>
      </c>
    </row>
    <row r="976" spans="2:2" x14ac:dyDescent="0.35">
      <c r="B976" t="s">
        <v>1922</v>
      </c>
    </row>
    <row r="977" spans="2:2" x14ac:dyDescent="0.35">
      <c r="B977" t="s">
        <v>1924</v>
      </c>
    </row>
    <row r="978" spans="2:2" x14ac:dyDescent="0.35">
      <c r="B978" t="s">
        <v>1926</v>
      </c>
    </row>
    <row r="979" spans="2:2" x14ac:dyDescent="0.35">
      <c r="B979" t="s">
        <v>1928</v>
      </c>
    </row>
    <row r="980" spans="2:2" x14ac:dyDescent="0.35">
      <c r="B980" t="s">
        <v>1930</v>
      </c>
    </row>
    <row r="981" spans="2:2" x14ac:dyDescent="0.35">
      <c r="B981" t="s">
        <v>1932</v>
      </c>
    </row>
    <row r="982" spans="2:2" x14ac:dyDescent="0.35">
      <c r="B982" t="s">
        <v>1934</v>
      </c>
    </row>
    <row r="983" spans="2:2" x14ac:dyDescent="0.35">
      <c r="B983" t="s">
        <v>1936</v>
      </c>
    </row>
    <row r="984" spans="2:2" x14ac:dyDescent="0.35">
      <c r="B984" t="s">
        <v>1938</v>
      </c>
    </row>
    <row r="985" spans="2:2" x14ac:dyDescent="0.35">
      <c r="B985" t="s">
        <v>1940</v>
      </c>
    </row>
    <row r="986" spans="2:2" x14ac:dyDescent="0.35">
      <c r="B986" t="s">
        <v>1942</v>
      </c>
    </row>
    <row r="987" spans="2:2" x14ac:dyDescent="0.35">
      <c r="B987" t="s">
        <v>1944</v>
      </c>
    </row>
    <row r="988" spans="2:2" x14ac:dyDescent="0.35">
      <c r="B988" t="s">
        <v>1946</v>
      </c>
    </row>
    <row r="989" spans="2:2" x14ac:dyDescent="0.35">
      <c r="B989" t="s">
        <v>1948</v>
      </c>
    </row>
    <row r="990" spans="2:2" x14ac:dyDescent="0.35">
      <c r="B990" t="s">
        <v>1950</v>
      </c>
    </row>
    <row r="991" spans="2:2" x14ac:dyDescent="0.35">
      <c r="B991" t="s">
        <v>1952</v>
      </c>
    </row>
    <row r="992" spans="2:2" x14ac:dyDescent="0.35">
      <c r="B992" t="s">
        <v>1954</v>
      </c>
    </row>
    <row r="993" spans="2:2" x14ac:dyDescent="0.35">
      <c r="B993" t="s">
        <v>1956</v>
      </c>
    </row>
    <row r="994" spans="2:2" x14ac:dyDescent="0.35">
      <c r="B994" t="s">
        <v>1958</v>
      </c>
    </row>
    <row r="995" spans="2:2" x14ac:dyDescent="0.35">
      <c r="B995" t="s">
        <v>1960</v>
      </c>
    </row>
    <row r="996" spans="2:2" x14ac:dyDescent="0.35">
      <c r="B996" t="s">
        <v>1962</v>
      </c>
    </row>
    <row r="997" spans="2:2" x14ac:dyDescent="0.35">
      <c r="B997" t="s">
        <v>1964</v>
      </c>
    </row>
    <row r="998" spans="2:2" x14ac:dyDescent="0.35">
      <c r="B998" t="s">
        <v>1966</v>
      </c>
    </row>
    <row r="999" spans="2:2" x14ac:dyDescent="0.35">
      <c r="B999" t="s">
        <v>1968</v>
      </c>
    </row>
    <row r="1000" spans="2:2" x14ac:dyDescent="0.35">
      <c r="B1000" t="s">
        <v>1970</v>
      </c>
    </row>
    <row r="1001" spans="2:2" x14ac:dyDescent="0.35">
      <c r="B1001" t="s">
        <v>1972</v>
      </c>
    </row>
    <row r="1002" spans="2:2" x14ac:dyDescent="0.35">
      <c r="B1002" t="s">
        <v>1974</v>
      </c>
    </row>
    <row r="1003" spans="2:2" x14ac:dyDescent="0.35">
      <c r="B1003" t="s">
        <v>1976</v>
      </c>
    </row>
    <row r="1004" spans="2:2" x14ac:dyDescent="0.35">
      <c r="B1004" t="s">
        <v>1978</v>
      </c>
    </row>
    <row r="1005" spans="2:2" x14ac:dyDescent="0.35">
      <c r="B1005" t="s">
        <v>1980</v>
      </c>
    </row>
    <row r="1006" spans="2:2" x14ac:dyDescent="0.35">
      <c r="B1006" t="s">
        <v>1982</v>
      </c>
    </row>
    <row r="1007" spans="2:2" x14ac:dyDescent="0.35">
      <c r="B1007" t="s">
        <v>1984</v>
      </c>
    </row>
    <row r="1008" spans="2:2" x14ac:dyDescent="0.35">
      <c r="B1008" t="s">
        <v>1986</v>
      </c>
    </row>
    <row r="1009" spans="2:2" x14ac:dyDescent="0.35">
      <c r="B1009" t="s">
        <v>1988</v>
      </c>
    </row>
    <row r="1010" spans="2:2" x14ac:dyDescent="0.35">
      <c r="B1010" t="s">
        <v>1990</v>
      </c>
    </row>
    <row r="1011" spans="2:2" x14ac:dyDescent="0.35">
      <c r="B1011" t="s">
        <v>1992</v>
      </c>
    </row>
    <row r="1012" spans="2:2" x14ac:dyDescent="0.35">
      <c r="B1012" t="s">
        <v>1994</v>
      </c>
    </row>
    <row r="1013" spans="2:2" x14ac:dyDescent="0.35">
      <c r="B1013" t="s">
        <v>1996</v>
      </c>
    </row>
    <row r="1014" spans="2:2" x14ac:dyDescent="0.35">
      <c r="B1014" t="s">
        <v>1997</v>
      </c>
    </row>
    <row r="1015" spans="2:2" x14ac:dyDescent="0.35">
      <c r="B1015" t="s">
        <v>1999</v>
      </c>
    </row>
    <row r="1016" spans="2:2" x14ac:dyDescent="0.35">
      <c r="B1016" t="s">
        <v>2001</v>
      </c>
    </row>
    <row r="1017" spans="2:2" x14ac:dyDescent="0.35">
      <c r="B1017" t="s">
        <v>2003</v>
      </c>
    </row>
    <row r="1018" spans="2:2" x14ac:dyDescent="0.35">
      <c r="B1018" t="s">
        <v>2005</v>
      </c>
    </row>
    <row r="1019" spans="2:2" x14ac:dyDescent="0.35">
      <c r="B1019" t="s">
        <v>2007</v>
      </c>
    </row>
    <row r="1020" spans="2:2" x14ac:dyDescent="0.35">
      <c r="B1020" t="s">
        <v>2009</v>
      </c>
    </row>
    <row r="1021" spans="2:2" x14ac:dyDescent="0.35">
      <c r="B1021" t="s">
        <v>2011</v>
      </c>
    </row>
    <row r="1022" spans="2:2" x14ac:dyDescent="0.35">
      <c r="B1022" t="s">
        <v>2013</v>
      </c>
    </row>
    <row r="1023" spans="2:2" x14ac:dyDescent="0.35">
      <c r="B1023" t="s">
        <v>2015</v>
      </c>
    </row>
    <row r="1024" spans="2:2" x14ac:dyDescent="0.35">
      <c r="B1024" t="s">
        <v>2017</v>
      </c>
    </row>
    <row r="1025" spans="2:2" x14ac:dyDescent="0.35">
      <c r="B1025" t="s">
        <v>2019</v>
      </c>
    </row>
    <row r="1026" spans="2:2" x14ac:dyDescent="0.35">
      <c r="B1026" t="s">
        <v>2021</v>
      </c>
    </row>
    <row r="1027" spans="2:2" x14ac:dyDescent="0.35">
      <c r="B1027" t="s">
        <v>2023</v>
      </c>
    </row>
    <row r="1028" spans="2:2" x14ac:dyDescent="0.35">
      <c r="B1028" t="s">
        <v>2025</v>
      </c>
    </row>
    <row r="1029" spans="2:2" x14ac:dyDescent="0.35">
      <c r="B1029" t="s">
        <v>2027</v>
      </c>
    </row>
    <row r="1030" spans="2:2" x14ac:dyDescent="0.35">
      <c r="B1030" t="s">
        <v>2029</v>
      </c>
    </row>
    <row r="1031" spans="2:2" x14ac:dyDescent="0.35">
      <c r="B1031" t="s">
        <v>2031</v>
      </c>
    </row>
    <row r="1032" spans="2:2" x14ac:dyDescent="0.35">
      <c r="B1032" t="s">
        <v>2033</v>
      </c>
    </row>
    <row r="1033" spans="2:2" x14ac:dyDescent="0.35">
      <c r="B1033" t="s">
        <v>2035</v>
      </c>
    </row>
    <row r="1034" spans="2:2" x14ac:dyDescent="0.35">
      <c r="B1034" t="s">
        <v>2037</v>
      </c>
    </row>
    <row r="1035" spans="2:2" x14ac:dyDescent="0.35">
      <c r="B1035" t="s">
        <v>2039</v>
      </c>
    </row>
    <row r="1036" spans="2:2" x14ac:dyDescent="0.35">
      <c r="B1036" t="s">
        <v>2041</v>
      </c>
    </row>
    <row r="1037" spans="2:2" x14ac:dyDescent="0.35">
      <c r="B1037" t="s">
        <v>2043</v>
      </c>
    </row>
    <row r="1038" spans="2:2" x14ac:dyDescent="0.35">
      <c r="B1038" t="s">
        <v>2045</v>
      </c>
    </row>
    <row r="1039" spans="2:2" x14ac:dyDescent="0.35">
      <c r="B1039" t="s">
        <v>2047</v>
      </c>
    </row>
    <row r="1040" spans="2:2" x14ac:dyDescent="0.35">
      <c r="B1040" t="s">
        <v>2049</v>
      </c>
    </row>
    <row r="1041" spans="2:2" x14ac:dyDescent="0.35">
      <c r="B1041" t="s">
        <v>2051</v>
      </c>
    </row>
    <row r="1042" spans="2:2" x14ac:dyDescent="0.35">
      <c r="B1042" t="s">
        <v>2053</v>
      </c>
    </row>
    <row r="1043" spans="2:2" x14ac:dyDescent="0.35">
      <c r="B1043" t="s">
        <v>2055</v>
      </c>
    </row>
    <row r="1044" spans="2:2" x14ac:dyDescent="0.35">
      <c r="B1044" t="s">
        <v>2057</v>
      </c>
    </row>
    <row r="1045" spans="2:2" x14ac:dyDescent="0.35">
      <c r="B1045" t="s">
        <v>2059</v>
      </c>
    </row>
    <row r="1046" spans="2:2" x14ac:dyDescent="0.35">
      <c r="B1046" t="s">
        <v>2061</v>
      </c>
    </row>
    <row r="1047" spans="2:2" x14ac:dyDescent="0.35">
      <c r="B1047" t="s">
        <v>2063</v>
      </c>
    </row>
    <row r="1048" spans="2:2" x14ac:dyDescent="0.35">
      <c r="B1048" t="s">
        <v>2065</v>
      </c>
    </row>
    <row r="1049" spans="2:2" x14ac:dyDescent="0.35">
      <c r="B1049" t="s">
        <v>2067</v>
      </c>
    </row>
    <row r="1050" spans="2:2" x14ac:dyDescent="0.35">
      <c r="B1050" t="s">
        <v>2069</v>
      </c>
    </row>
    <row r="1051" spans="2:2" x14ac:dyDescent="0.35">
      <c r="B1051" t="s">
        <v>2071</v>
      </c>
    </row>
    <row r="1052" spans="2:2" x14ac:dyDescent="0.35">
      <c r="B1052" t="s">
        <v>2073</v>
      </c>
    </row>
    <row r="1053" spans="2:2" x14ac:dyDescent="0.35">
      <c r="B1053" t="s">
        <v>2075</v>
      </c>
    </row>
    <row r="1054" spans="2:2" x14ac:dyDescent="0.35">
      <c r="B1054" t="s">
        <v>2077</v>
      </c>
    </row>
    <row r="1055" spans="2:2" x14ac:dyDescent="0.35">
      <c r="B1055" t="s">
        <v>2079</v>
      </c>
    </row>
    <row r="1056" spans="2:2" x14ac:dyDescent="0.35">
      <c r="B1056" t="s">
        <v>2081</v>
      </c>
    </row>
    <row r="1057" spans="2:2" x14ac:dyDescent="0.35">
      <c r="B1057" t="s">
        <v>2083</v>
      </c>
    </row>
    <row r="1058" spans="2:2" x14ac:dyDescent="0.35">
      <c r="B1058" t="s">
        <v>2085</v>
      </c>
    </row>
    <row r="1059" spans="2:2" x14ac:dyDescent="0.35">
      <c r="B1059" t="s">
        <v>2087</v>
      </c>
    </row>
    <row r="1060" spans="2:2" x14ac:dyDescent="0.35">
      <c r="B1060" t="s">
        <v>2089</v>
      </c>
    </row>
    <row r="1061" spans="2:2" x14ac:dyDescent="0.35">
      <c r="B1061" t="s">
        <v>2091</v>
      </c>
    </row>
    <row r="1062" spans="2:2" x14ac:dyDescent="0.35">
      <c r="B1062" t="s">
        <v>2093</v>
      </c>
    </row>
    <row r="1063" spans="2:2" x14ac:dyDescent="0.35">
      <c r="B1063" t="s">
        <v>2095</v>
      </c>
    </row>
    <row r="1064" spans="2:2" x14ac:dyDescent="0.35">
      <c r="B1064" t="s">
        <v>2097</v>
      </c>
    </row>
    <row r="1065" spans="2:2" x14ac:dyDescent="0.35">
      <c r="B1065" t="s">
        <v>2099</v>
      </c>
    </row>
    <row r="1066" spans="2:2" x14ac:dyDescent="0.35">
      <c r="B1066" t="s">
        <v>2101</v>
      </c>
    </row>
    <row r="1067" spans="2:2" x14ac:dyDescent="0.35">
      <c r="B1067" t="s">
        <v>2103</v>
      </c>
    </row>
    <row r="1068" spans="2:2" x14ac:dyDescent="0.35">
      <c r="B1068" t="s">
        <v>2105</v>
      </c>
    </row>
    <row r="1069" spans="2:2" x14ac:dyDescent="0.35">
      <c r="B1069" t="s">
        <v>2107</v>
      </c>
    </row>
    <row r="1070" spans="2:2" x14ac:dyDescent="0.35">
      <c r="B1070" t="s">
        <v>2109</v>
      </c>
    </row>
    <row r="1071" spans="2:2" x14ac:dyDescent="0.35">
      <c r="B1071" t="s">
        <v>2111</v>
      </c>
    </row>
    <row r="1072" spans="2:2" x14ac:dyDescent="0.35">
      <c r="B1072" t="s">
        <v>2113</v>
      </c>
    </row>
    <row r="1073" spans="2:2" x14ac:dyDescent="0.35">
      <c r="B1073" t="s">
        <v>2115</v>
      </c>
    </row>
    <row r="1074" spans="2:2" x14ac:dyDescent="0.35">
      <c r="B1074" t="s">
        <v>2117</v>
      </c>
    </row>
    <row r="1075" spans="2:2" x14ac:dyDescent="0.35">
      <c r="B1075" t="s">
        <v>2119</v>
      </c>
    </row>
    <row r="1076" spans="2:2" x14ac:dyDescent="0.35">
      <c r="B1076" t="s">
        <v>2121</v>
      </c>
    </row>
    <row r="1077" spans="2:2" x14ac:dyDescent="0.35">
      <c r="B1077" t="s">
        <v>2123</v>
      </c>
    </row>
    <row r="1078" spans="2:2" x14ac:dyDescent="0.35">
      <c r="B1078" t="s">
        <v>2125</v>
      </c>
    </row>
    <row r="1079" spans="2:2" x14ac:dyDescent="0.35">
      <c r="B1079" t="s">
        <v>2127</v>
      </c>
    </row>
    <row r="1080" spans="2:2" x14ac:dyDescent="0.35">
      <c r="B1080" t="s">
        <v>2129</v>
      </c>
    </row>
    <row r="1081" spans="2:2" x14ac:dyDescent="0.35">
      <c r="B1081" t="s">
        <v>2131</v>
      </c>
    </row>
    <row r="1082" spans="2:2" x14ac:dyDescent="0.35">
      <c r="B1082" t="s">
        <v>2133</v>
      </c>
    </row>
    <row r="1083" spans="2:2" x14ac:dyDescent="0.35">
      <c r="B1083" t="s">
        <v>2135</v>
      </c>
    </row>
    <row r="1084" spans="2:2" x14ac:dyDescent="0.35">
      <c r="B1084" t="s">
        <v>2137</v>
      </c>
    </row>
    <row r="1085" spans="2:2" x14ac:dyDescent="0.35">
      <c r="B1085" t="s">
        <v>2139</v>
      </c>
    </row>
    <row r="1086" spans="2:2" x14ac:dyDescent="0.35">
      <c r="B1086" t="s">
        <v>2141</v>
      </c>
    </row>
    <row r="1087" spans="2:2" x14ac:dyDescent="0.35">
      <c r="B1087" t="s">
        <v>2143</v>
      </c>
    </row>
    <row r="1088" spans="2:2" x14ac:dyDescent="0.35">
      <c r="B1088" t="s">
        <v>2145</v>
      </c>
    </row>
    <row r="1089" spans="2:2" x14ac:dyDescent="0.35">
      <c r="B1089" t="s">
        <v>2147</v>
      </c>
    </row>
    <row r="1090" spans="2:2" x14ac:dyDescent="0.35">
      <c r="B1090" t="s">
        <v>2149</v>
      </c>
    </row>
    <row r="1091" spans="2:2" x14ac:dyDescent="0.35">
      <c r="B1091" t="s">
        <v>2151</v>
      </c>
    </row>
    <row r="1092" spans="2:2" x14ac:dyDescent="0.35">
      <c r="B1092" t="s">
        <v>2153</v>
      </c>
    </row>
    <row r="1093" spans="2:2" x14ac:dyDescent="0.35">
      <c r="B1093" t="s">
        <v>2155</v>
      </c>
    </row>
    <row r="1094" spans="2:2" x14ac:dyDescent="0.35">
      <c r="B1094" t="s">
        <v>2157</v>
      </c>
    </row>
    <row r="1095" spans="2:2" x14ac:dyDescent="0.35">
      <c r="B1095" t="s">
        <v>2159</v>
      </c>
    </row>
    <row r="1096" spans="2:2" x14ac:dyDescent="0.35">
      <c r="B1096" t="s">
        <v>2161</v>
      </c>
    </row>
    <row r="1097" spans="2:2" x14ac:dyDescent="0.35">
      <c r="B1097" t="s">
        <v>2163</v>
      </c>
    </row>
    <row r="1098" spans="2:2" x14ac:dyDescent="0.35">
      <c r="B1098" t="s">
        <v>2165</v>
      </c>
    </row>
    <row r="1099" spans="2:2" x14ac:dyDescent="0.35">
      <c r="B1099" t="s">
        <v>2167</v>
      </c>
    </row>
    <row r="1100" spans="2:2" x14ac:dyDescent="0.35">
      <c r="B1100" t="s">
        <v>2169</v>
      </c>
    </row>
    <row r="1101" spans="2:2" x14ac:dyDescent="0.35">
      <c r="B1101" t="s">
        <v>2171</v>
      </c>
    </row>
    <row r="1102" spans="2:2" x14ac:dyDescent="0.35">
      <c r="B1102" t="s">
        <v>2173</v>
      </c>
    </row>
    <row r="1103" spans="2:2" x14ac:dyDescent="0.35">
      <c r="B1103" t="s">
        <v>2175</v>
      </c>
    </row>
    <row r="1104" spans="2:2" x14ac:dyDescent="0.35">
      <c r="B1104" t="s">
        <v>2177</v>
      </c>
    </row>
    <row r="1105" spans="2:2" x14ac:dyDescent="0.35">
      <c r="B1105" t="s">
        <v>2179</v>
      </c>
    </row>
    <row r="1106" spans="2:2" x14ac:dyDescent="0.35">
      <c r="B1106" t="s">
        <v>2181</v>
      </c>
    </row>
    <row r="1107" spans="2:2" x14ac:dyDescent="0.35">
      <c r="B1107" t="s">
        <v>2182</v>
      </c>
    </row>
    <row r="1108" spans="2:2" x14ac:dyDescent="0.35">
      <c r="B1108" t="s">
        <v>2184</v>
      </c>
    </row>
    <row r="1109" spans="2:2" x14ac:dyDescent="0.35">
      <c r="B1109" t="s">
        <v>2186</v>
      </c>
    </row>
    <row r="1110" spans="2:2" x14ac:dyDescent="0.35">
      <c r="B1110" t="s">
        <v>2188</v>
      </c>
    </row>
    <row r="1111" spans="2:2" x14ac:dyDescent="0.35">
      <c r="B1111" t="s">
        <v>2190</v>
      </c>
    </row>
    <row r="1112" spans="2:2" x14ac:dyDescent="0.35">
      <c r="B1112" t="s">
        <v>2192</v>
      </c>
    </row>
    <row r="1113" spans="2:2" x14ac:dyDescent="0.35">
      <c r="B1113" t="s">
        <v>2194</v>
      </c>
    </row>
    <row r="1114" spans="2:2" x14ac:dyDescent="0.35">
      <c r="B1114" t="s">
        <v>2196</v>
      </c>
    </row>
    <row r="1115" spans="2:2" x14ac:dyDescent="0.35">
      <c r="B1115" t="s">
        <v>2198</v>
      </c>
    </row>
    <row r="1116" spans="2:2" x14ac:dyDescent="0.35">
      <c r="B1116" t="s">
        <v>2200</v>
      </c>
    </row>
    <row r="1117" spans="2:2" x14ac:dyDescent="0.35">
      <c r="B1117" t="s">
        <v>2202</v>
      </c>
    </row>
    <row r="1118" spans="2:2" x14ac:dyDescent="0.35">
      <c r="B1118" t="s">
        <v>2204</v>
      </c>
    </row>
    <row r="1119" spans="2:2" x14ac:dyDescent="0.35">
      <c r="B1119" t="s">
        <v>2206</v>
      </c>
    </row>
    <row r="1120" spans="2:2" x14ac:dyDescent="0.35">
      <c r="B1120" t="s">
        <v>2208</v>
      </c>
    </row>
    <row r="1121" spans="2:2" x14ac:dyDescent="0.35">
      <c r="B1121" t="s">
        <v>2210</v>
      </c>
    </row>
    <row r="1122" spans="2:2" x14ac:dyDescent="0.35">
      <c r="B1122" t="s">
        <v>2212</v>
      </c>
    </row>
    <row r="1123" spans="2:2" x14ac:dyDescent="0.35">
      <c r="B1123" t="s">
        <v>2214</v>
      </c>
    </row>
    <row r="1124" spans="2:2" x14ac:dyDescent="0.35">
      <c r="B1124" t="s">
        <v>2216</v>
      </c>
    </row>
    <row r="1125" spans="2:2" x14ac:dyDescent="0.35">
      <c r="B1125" t="s">
        <v>2218</v>
      </c>
    </row>
    <row r="1126" spans="2:2" x14ac:dyDescent="0.35">
      <c r="B1126" t="s">
        <v>2220</v>
      </c>
    </row>
    <row r="1127" spans="2:2" x14ac:dyDescent="0.35">
      <c r="B1127" t="s">
        <v>2222</v>
      </c>
    </row>
    <row r="1128" spans="2:2" x14ac:dyDescent="0.35">
      <c r="B1128" t="s">
        <v>2224</v>
      </c>
    </row>
    <row r="1129" spans="2:2" x14ac:dyDescent="0.35">
      <c r="B1129" t="s">
        <v>2226</v>
      </c>
    </row>
    <row r="1130" spans="2:2" x14ac:dyDescent="0.35">
      <c r="B1130" t="s">
        <v>2228</v>
      </c>
    </row>
    <row r="1131" spans="2:2" x14ac:dyDescent="0.35">
      <c r="B1131" t="s">
        <v>2230</v>
      </c>
    </row>
    <row r="1132" spans="2:2" x14ac:dyDescent="0.35">
      <c r="B1132" t="s">
        <v>2232</v>
      </c>
    </row>
    <row r="1133" spans="2:2" x14ac:dyDescent="0.35">
      <c r="B1133" t="s">
        <v>2234</v>
      </c>
    </row>
    <row r="1134" spans="2:2" x14ac:dyDescent="0.35">
      <c r="B1134" t="s">
        <v>2236</v>
      </c>
    </row>
    <row r="1135" spans="2:2" x14ac:dyDescent="0.35">
      <c r="B1135" t="s">
        <v>2238</v>
      </c>
    </row>
    <row r="1136" spans="2:2" x14ac:dyDescent="0.35">
      <c r="B1136" t="s">
        <v>2240</v>
      </c>
    </row>
    <row r="1137" spans="2:2" x14ac:dyDescent="0.35">
      <c r="B1137" t="s">
        <v>2242</v>
      </c>
    </row>
    <row r="1138" spans="2:2" x14ac:dyDescent="0.35">
      <c r="B1138" t="s">
        <v>2244</v>
      </c>
    </row>
    <row r="1139" spans="2:2" x14ac:dyDescent="0.35">
      <c r="B1139" t="s">
        <v>2246</v>
      </c>
    </row>
    <row r="1140" spans="2:2" x14ac:dyDescent="0.35">
      <c r="B1140" t="s">
        <v>2248</v>
      </c>
    </row>
    <row r="1141" spans="2:2" x14ac:dyDescent="0.35">
      <c r="B1141" t="s">
        <v>2250</v>
      </c>
    </row>
    <row r="1142" spans="2:2" x14ac:dyDescent="0.35">
      <c r="B1142" t="s">
        <v>2252</v>
      </c>
    </row>
    <row r="1143" spans="2:2" x14ac:dyDescent="0.35">
      <c r="B1143" t="s">
        <v>2254</v>
      </c>
    </row>
    <row r="1144" spans="2:2" x14ac:dyDescent="0.35">
      <c r="B1144" t="s">
        <v>2256</v>
      </c>
    </row>
    <row r="1145" spans="2:2" x14ac:dyDescent="0.35">
      <c r="B1145" t="s">
        <v>2258</v>
      </c>
    </row>
    <row r="1146" spans="2:2" x14ac:dyDescent="0.35">
      <c r="B1146" t="s">
        <v>2260</v>
      </c>
    </row>
    <row r="1147" spans="2:2" x14ac:dyDescent="0.35">
      <c r="B1147" t="s">
        <v>2262</v>
      </c>
    </row>
    <row r="1148" spans="2:2" x14ac:dyDescent="0.35">
      <c r="B1148" t="s">
        <v>2264</v>
      </c>
    </row>
    <row r="1149" spans="2:2" x14ac:dyDescent="0.35">
      <c r="B1149" t="s">
        <v>2266</v>
      </c>
    </row>
    <row r="1150" spans="2:2" x14ac:dyDescent="0.35">
      <c r="B1150" t="s">
        <v>2268</v>
      </c>
    </row>
    <row r="1151" spans="2:2" x14ac:dyDescent="0.35">
      <c r="B1151" t="s">
        <v>2270</v>
      </c>
    </row>
    <row r="1152" spans="2:2" x14ac:dyDescent="0.35">
      <c r="B1152" t="s">
        <v>2272</v>
      </c>
    </row>
    <row r="1153" spans="2:2" x14ac:dyDescent="0.35">
      <c r="B1153" t="s">
        <v>2274</v>
      </c>
    </row>
    <row r="1154" spans="2:2" x14ac:dyDescent="0.35">
      <c r="B1154" t="s">
        <v>2276</v>
      </c>
    </row>
    <row r="1155" spans="2:2" x14ac:dyDescent="0.35">
      <c r="B1155" t="s">
        <v>2278</v>
      </c>
    </row>
    <row r="1156" spans="2:2" x14ac:dyDescent="0.35">
      <c r="B1156" t="s">
        <v>2280</v>
      </c>
    </row>
    <row r="1157" spans="2:2" x14ac:dyDescent="0.35">
      <c r="B1157" t="s">
        <v>2282</v>
      </c>
    </row>
    <row r="1158" spans="2:2" x14ac:dyDescent="0.35">
      <c r="B1158" t="s">
        <v>2284</v>
      </c>
    </row>
    <row r="1159" spans="2:2" x14ac:dyDescent="0.35">
      <c r="B1159" t="s">
        <v>2286</v>
      </c>
    </row>
    <row r="1160" spans="2:2" x14ac:dyDescent="0.35">
      <c r="B1160" t="s">
        <v>2288</v>
      </c>
    </row>
    <row r="1161" spans="2:2" x14ac:dyDescent="0.35">
      <c r="B1161" t="s">
        <v>2290</v>
      </c>
    </row>
    <row r="1162" spans="2:2" x14ac:dyDescent="0.35">
      <c r="B1162" t="s">
        <v>2292</v>
      </c>
    </row>
    <row r="1163" spans="2:2" x14ac:dyDescent="0.35">
      <c r="B1163" t="s">
        <v>2294</v>
      </c>
    </row>
    <row r="1164" spans="2:2" x14ac:dyDescent="0.35">
      <c r="B1164" t="s">
        <v>2296</v>
      </c>
    </row>
    <row r="1165" spans="2:2" x14ac:dyDescent="0.35">
      <c r="B1165" t="s">
        <v>2298</v>
      </c>
    </row>
    <row r="1166" spans="2:2" x14ac:dyDescent="0.35">
      <c r="B1166" t="s">
        <v>2300</v>
      </c>
    </row>
    <row r="1167" spans="2:2" x14ac:dyDescent="0.35">
      <c r="B1167" t="s">
        <v>2302</v>
      </c>
    </row>
    <row r="1168" spans="2:2" x14ac:dyDescent="0.35">
      <c r="B1168" t="s">
        <v>2304</v>
      </c>
    </row>
    <row r="1169" spans="2:2" x14ac:dyDescent="0.35">
      <c r="B1169" t="s">
        <v>2306</v>
      </c>
    </row>
    <row r="1170" spans="2:2" x14ac:dyDescent="0.35">
      <c r="B1170" t="s">
        <v>2308</v>
      </c>
    </row>
    <row r="1171" spans="2:2" x14ac:dyDescent="0.35">
      <c r="B1171" t="s">
        <v>2310</v>
      </c>
    </row>
    <row r="1172" spans="2:2" x14ac:dyDescent="0.35">
      <c r="B1172" t="s">
        <v>2312</v>
      </c>
    </row>
    <row r="1173" spans="2:2" x14ac:dyDescent="0.35">
      <c r="B1173" t="s">
        <v>2314</v>
      </c>
    </row>
    <row r="1174" spans="2:2" x14ac:dyDescent="0.35">
      <c r="B1174" t="s">
        <v>2316</v>
      </c>
    </row>
    <row r="1175" spans="2:2" x14ac:dyDescent="0.35">
      <c r="B1175" t="s">
        <v>2318</v>
      </c>
    </row>
    <row r="1176" spans="2:2" x14ac:dyDescent="0.35">
      <c r="B1176" t="s">
        <v>2320</v>
      </c>
    </row>
    <row r="1177" spans="2:2" x14ac:dyDescent="0.35">
      <c r="B1177" t="s">
        <v>2322</v>
      </c>
    </row>
    <row r="1178" spans="2:2" x14ac:dyDescent="0.35">
      <c r="B1178" t="s">
        <v>2324</v>
      </c>
    </row>
    <row r="1179" spans="2:2" x14ac:dyDescent="0.35">
      <c r="B1179" t="s">
        <v>2326</v>
      </c>
    </row>
    <row r="1180" spans="2:2" x14ac:dyDescent="0.35">
      <c r="B1180" t="s">
        <v>2328</v>
      </c>
    </row>
    <row r="1181" spans="2:2" x14ac:dyDescent="0.35">
      <c r="B1181" t="s">
        <v>2330</v>
      </c>
    </row>
    <row r="1182" spans="2:2" x14ac:dyDescent="0.35">
      <c r="B1182" t="s">
        <v>2332</v>
      </c>
    </row>
    <row r="1183" spans="2:2" x14ac:dyDescent="0.35">
      <c r="B1183" t="s">
        <v>2334</v>
      </c>
    </row>
    <row r="1184" spans="2:2" x14ac:dyDescent="0.35">
      <c r="B1184" t="s">
        <v>2336</v>
      </c>
    </row>
    <row r="1185" spans="2:2" x14ac:dyDescent="0.35">
      <c r="B1185" t="s">
        <v>2338</v>
      </c>
    </row>
    <row r="1186" spans="2:2" x14ac:dyDescent="0.35">
      <c r="B1186" t="s">
        <v>2340</v>
      </c>
    </row>
    <row r="1187" spans="2:2" x14ac:dyDescent="0.35">
      <c r="B1187" t="s">
        <v>2342</v>
      </c>
    </row>
    <row r="1188" spans="2:2" x14ac:dyDescent="0.35">
      <c r="B1188" t="s">
        <v>2344</v>
      </c>
    </row>
    <row r="1189" spans="2:2" x14ac:dyDescent="0.35">
      <c r="B1189" t="s">
        <v>2346</v>
      </c>
    </row>
    <row r="1190" spans="2:2" x14ac:dyDescent="0.35">
      <c r="B1190" t="s">
        <v>2348</v>
      </c>
    </row>
    <row r="1191" spans="2:2" x14ac:dyDescent="0.35">
      <c r="B1191" t="s">
        <v>2350</v>
      </c>
    </row>
    <row r="1192" spans="2:2" x14ac:dyDescent="0.35">
      <c r="B1192" t="s">
        <v>2352</v>
      </c>
    </row>
    <row r="1193" spans="2:2" x14ac:dyDescent="0.35">
      <c r="B1193" t="s">
        <v>2354</v>
      </c>
    </row>
    <row r="1194" spans="2:2" x14ac:dyDescent="0.35">
      <c r="B1194" t="s">
        <v>2356</v>
      </c>
    </row>
    <row r="1195" spans="2:2" x14ac:dyDescent="0.35">
      <c r="B1195" t="s">
        <v>2358</v>
      </c>
    </row>
    <row r="1196" spans="2:2" x14ac:dyDescent="0.35">
      <c r="B1196" t="s">
        <v>2360</v>
      </c>
    </row>
    <row r="1197" spans="2:2" x14ac:dyDescent="0.35">
      <c r="B1197" t="s">
        <v>2362</v>
      </c>
    </row>
    <row r="1198" spans="2:2" x14ac:dyDescent="0.35">
      <c r="B1198" t="s">
        <v>2364</v>
      </c>
    </row>
    <row r="1199" spans="2:2" x14ac:dyDescent="0.35">
      <c r="B1199" t="s">
        <v>2366</v>
      </c>
    </row>
    <row r="1200" spans="2:2" x14ac:dyDescent="0.35">
      <c r="B1200" t="s">
        <v>2368</v>
      </c>
    </row>
    <row r="1201" spans="2:2" x14ac:dyDescent="0.35">
      <c r="B1201" t="s">
        <v>2370</v>
      </c>
    </row>
    <row r="1202" spans="2:2" x14ac:dyDescent="0.35">
      <c r="B1202" t="s">
        <v>2372</v>
      </c>
    </row>
    <row r="1203" spans="2:2" x14ac:dyDescent="0.35">
      <c r="B1203" t="s">
        <v>2374</v>
      </c>
    </row>
    <row r="1204" spans="2:2" x14ac:dyDescent="0.35">
      <c r="B1204" t="s">
        <v>2376</v>
      </c>
    </row>
    <row r="1205" spans="2:2" x14ac:dyDescent="0.35">
      <c r="B1205" t="s">
        <v>2378</v>
      </c>
    </row>
    <row r="1206" spans="2:2" x14ac:dyDescent="0.35">
      <c r="B1206" t="s">
        <v>2380</v>
      </c>
    </row>
    <row r="1207" spans="2:2" x14ac:dyDescent="0.35">
      <c r="B1207" t="s">
        <v>2382</v>
      </c>
    </row>
    <row r="1208" spans="2:2" x14ac:dyDescent="0.35">
      <c r="B1208" t="s">
        <v>2384</v>
      </c>
    </row>
    <row r="1209" spans="2:2" x14ac:dyDescent="0.35">
      <c r="B1209" t="s">
        <v>2386</v>
      </c>
    </row>
    <row r="1210" spans="2:2" x14ac:dyDescent="0.35">
      <c r="B1210" t="s">
        <v>2388</v>
      </c>
    </row>
    <row r="1211" spans="2:2" x14ac:dyDescent="0.35">
      <c r="B1211" t="s">
        <v>2390</v>
      </c>
    </row>
    <row r="1212" spans="2:2" x14ac:dyDescent="0.35">
      <c r="B1212" t="s">
        <v>2392</v>
      </c>
    </row>
    <row r="1213" spans="2:2" x14ac:dyDescent="0.35">
      <c r="B1213" t="s">
        <v>2394</v>
      </c>
    </row>
    <row r="1214" spans="2:2" x14ac:dyDescent="0.35">
      <c r="B1214" t="s">
        <v>2396</v>
      </c>
    </row>
    <row r="1215" spans="2:2" x14ac:dyDescent="0.35">
      <c r="B1215" t="s">
        <v>2398</v>
      </c>
    </row>
    <row r="1216" spans="2:2" x14ac:dyDescent="0.35">
      <c r="B1216" t="s">
        <v>2400</v>
      </c>
    </row>
    <row r="1217" spans="2:2" x14ac:dyDescent="0.35">
      <c r="B1217" t="s">
        <v>2402</v>
      </c>
    </row>
    <row r="1218" spans="2:2" x14ac:dyDescent="0.35">
      <c r="B1218" t="s">
        <v>2404</v>
      </c>
    </row>
    <row r="1219" spans="2:2" x14ac:dyDescent="0.35">
      <c r="B1219" t="s">
        <v>2406</v>
      </c>
    </row>
    <row r="1220" spans="2:2" x14ac:dyDescent="0.35">
      <c r="B1220" t="s">
        <v>2408</v>
      </c>
    </row>
    <row r="1221" spans="2:2" x14ac:dyDescent="0.35">
      <c r="B1221" t="s">
        <v>2410</v>
      </c>
    </row>
    <row r="1222" spans="2:2" x14ac:dyDescent="0.35">
      <c r="B1222" t="s">
        <v>2412</v>
      </c>
    </row>
    <row r="1223" spans="2:2" x14ac:dyDescent="0.35">
      <c r="B1223" t="s">
        <v>2414</v>
      </c>
    </row>
    <row r="1224" spans="2:2" x14ac:dyDescent="0.35">
      <c r="B1224" t="s">
        <v>2416</v>
      </c>
    </row>
    <row r="1225" spans="2:2" x14ac:dyDescent="0.35">
      <c r="B1225" t="s">
        <v>2418</v>
      </c>
    </row>
    <row r="1226" spans="2:2" x14ac:dyDescent="0.35">
      <c r="B1226" t="s">
        <v>2420</v>
      </c>
    </row>
    <row r="1227" spans="2:2" x14ac:dyDescent="0.35">
      <c r="B1227" t="s">
        <v>2422</v>
      </c>
    </row>
    <row r="1228" spans="2:2" x14ac:dyDescent="0.35">
      <c r="B1228" t="s">
        <v>2424</v>
      </c>
    </row>
    <row r="1229" spans="2:2" x14ac:dyDescent="0.35">
      <c r="B1229" t="s">
        <v>2426</v>
      </c>
    </row>
    <row r="1230" spans="2:2" x14ac:dyDescent="0.35">
      <c r="B1230" t="s">
        <v>2428</v>
      </c>
    </row>
    <row r="1231" spans="2:2" x14ac:dyDescent="0.35">
      <c r="B1231" t="s">
        <v>2430</v>
      </c>
    </row>
    <row r="1232" spans="2:2" x14ac:dyDescent="0.35">
      <c r="B1232" t="s">
        <v>2432</v>
      </c>
    </row>
    <row r="1233" spans="2:2" x14ac:dyDescent="0.35">
      <c r="B1233" t="s">
        <v>2434</v>
      </c>
    </row>
    <row r="1234" spans="2:2" x14ac:dyDescent="0.35">
      <c r="B1234" t="s">
        <v>2436</v>
      </c>
    </row>
    <row r="1235" spans="2:2" x14ac:dyDescent="0.35">
      <c r="B1235" t="s">
        <v>2438</v>
      </c>
    </row>
    <row r="1236" spans="2:2" x14ac:dyDescent="0.35">
      <c r="B1236" t="s">
        <v>2440</v>
      </c>
    </row>
    <row r="1237" spans="2:2" x14ac:dyDescent="0.35">
      <c r="B1237" t="s">
        <v>2442</v>
      </c>
    </row>
    <row r="1238" spans="2:2" x14ac:dyDescent="0.35">
      <c r="B1238" t="s">
        <v>2444</v>
      </c>
    </row>
    <row r="1239" spans="2:2" x14ac:dyDescent="0.35">
      <c r="B1239" t="s">
        <v>2445</v>
      </c>
    </row>
    <row r="1240" spans="2:2" x14ac:dyDescent="0.35">
      <c r="B1240" t="s">
        <v>2446</v>
      </c>
    </row>
    <row r="1241" spans="2:2" x14ac:dyDescent="0.35">
      <c r="B1241" t="s">
        <v>2448</v>
      </c>
    </row>
    <row r="1242" spans="2:2" x14ac:dyDescent="0.35">
      <c r="B1242" t="s">
        <v>2450</v>
      </c>
    </row>
    <row r="1243" spans="2:2" x14ac:dyDescent="0.35">
      <c r="B1243" t="s">
        <v>2452</v>
      </c>
    </row>
    <row r="1244" spans="2:2" x14ac:dyDescent="0.35">
      <c r="B1244" t="s">
        <v>2454</v>
      </c>
    </row>
    <row r="1245" spans="2:2" x14ac:dyDescent="0.35">
      <c r="B1245" t="s">
        <v>2456</v>
      </c>
    </row>
    <row r="1246" spans="2:2" x14ac:dyDescent="0.35">
      <c r="B1246" t="s">
        <v>2458</v>
      </c>
    </row>
    <row r="1247" spans="2:2" x14ac:dyDescent="0.35">
      <c r="B1247" t="s">
        <v>2460</v>
      </c>
    </row>
    <row r="1248" spans="2:2" x14ac:dyDescent="0.35">
      <c r="B1248" t="s">
        <v>2462</v>
      </c>
    </row>
    <row r="1249" spans="2:2" x14ac:dyDescent="0.35">
      <c r="B1249" t="s">
        <v>2464</v>
      </c>
    </row>
    <row r="1250" spans="2:2" x14ac:dyDescent="0.35">
      <c r="B1250" t="s">
        <v>2466</v>
      </c>
    </row>
    <row r="1251" spans="2:2" x14ac:dyDescent="0.35">
      <c r="B1251" t="s">
        <v>2468</v>
      </c>
    </row>
    <row r="1252" spans="2:2" x14ac:dyDescent="0.35">
      <c r="B1252" t="s">
        <v>2470</v>
      </c>
    </row>
    <row r="1253" spans="2:2" x14ac:dyDescent="0.35">
      <c r="B1253" t="s">
        <v>2472</v>
      </c>
    </row>
    <row r="1254" spans="2:2" x14ac:dyDescent="0.35">
      <c r="B1254" t="s">
        <v>2474</v>
      </c>
    </row>
    <row r="1255" spans="2:2" x14ac:dyDescent="0.35">
      <c r="B1255" t="s">
        <v>2476</v>
      </c>
    </row>
    <row r="1256" spans="2:2" x14ac:dyDescent="0.35">
      <c r="B1256" t="s">
        <v>2477</v>
      </c>
    </row>
    <row r="1257" spans="2:2" x14ac:dyDescent="0.35">
      <c r="B1257" t="s">
        <v>2478</v>
      </c>
    </row>
    <row r="1258" spans="2:2" x14ac:dyDescent="0.35">
      <c r="B1258" t="s">
        <v>2480</v>
      </c>
    </row>
    <row r="1259" spans="2:2" x14ac:dyDescent="0.35">
      <c r="B1259" t="s">
        <v>2482</v>
      </c>
    </row>
    <row r="1260" spans="2:2" x14ac:dyDescent="0.35">
      <c r="B1260" t="s">
        <v>2484</v>
      </c>
    </row>
    <row r="1261" spans="2:2" x14ac:dyDescent="0.35">
      <c r="B1261" t="s">
        <v>2486</v>
      </c>
    </row>
    <row r="1262" spans="2:2" x14ac:dyDescent="0.35">
      <c r="B1262" t="s">
        <v>2488</v>
      </c>
    </row>
    <row r="1263" spans="2:2" x14ac:dyDescent="0.35">
      <c r="B1263" t="s">
        <v>2490</v>
      </c>
    </row>
    <row r="1264" spans="2:2" x14ac:dyDescent="0.35">
      <c r="B1264" t="s">
        <v>2492</v>
      </c>
    </row>
    <row r="1265" spans="2:2" x14ac:dyDescent="0.35">
      <c r="B1265" t="s">
        <v>2494</v>
      </c>
    </row>
    <row r="1266" spans="2:2" x14ac:dyDescent="0.35">
      <c r="B1266" t="s">
        <v>2496</v>
      </c>
    </row>
    <row r="1267" spans="2:2" x14ac:dyDescent="0.35">
      <c r="B1267" t="s">
        <v>2498</v>
      </c>
    </row>
    <row r="1268" spans="2:2" x14ac:dyDescent="0.35">
      <c r="B1268" t="s">
        <v>2500</v>
      </c>
    </row>
    <row r="1269" spans="2:2" x14ac:dyDescent="0.35">
      <c r="B1269" t="s">
        <v>2502</v>
      </c>
    </row>
    <row r="1270" spans="2:2" x14ac:dyDescent="0.35">
      <c r="B1270" t="s">
        <v>2504</v>
      </c>
    </row>
    <row r="1271" spans="2:2" x14ac:dyDescent="0.35">
      <c r="B1271" t="s">
        <v>2506</v>
      </c>
    </row>
    <row r="1272" spans="2:2" x14ac:dyDescent="0.35">
      <c r="B1272" t="s">
        <v>2508</v>
      </c>
    </row>
    <row r="1273" spans="2:2" x14ac:dyDescent="0.35">
      <c r="B1273" t="s">
        <v>2510</v>
      </c>
    </row>
    <row r="1274" spans="2:2" x14ac:dyDescent="0.35">
      <c r="B1274" t="s">
        <v>2512</v>
      </c>
    </row>
    <row r="1275" spans="2:2" x14ac:dyDescent="0.35">
      <c r="B1275" t="s">
        <v>2514</v>
      </c>
    </row>
    <row r="1276" spans="2:2" x14ac:dyDescent="0.35">
      <c r="B1276" t="s">
        <v>2515</v>
      </c>
    </row>
    <row r="1277" spans="2:2" x14ac:dyDescent="0.35">
      <c r="B1277" t="s">
        <v>2517</v>
      </c>
    </row>
    <row r="1278" spans="2:2" x14ac:dyDescent="0.35">
      <c r="B1278" t="s">
        <v>2519</v>
      </c>
    </row>
    <row r="1279" spans="2:2" x14ac:dyDescent="0.35">
      <c r="B1279" t="s">
        <v>2521</v>
      </c>
    </row>
    <row r="1280" spans="2:2" x14ac:dyDescent="0.35">
      <c r="B1280" t="s">
        <v>2523</v>
      </c>
    </row>
    <row r="1281" spans="2:2" x14ac:dyDescent="0.35">
      <c r="B1281" t="s">
        <v>2525</v>
      </c>
    </row>
    <row r="1282" spans="2:2" x14ac:dyDescent="0.35">
      <c r="B1282" t="s">
        <v>2527</v>
      </c>
    </row>
    <row r="1283" spans="2:2" x14ac:dyDescent="0.35">
      <c r="B1283" t="s">
        <v>2529</v>
      </c>
    </row>
    <row r="1284" spans="2:2" x14ac:dyDescent="0.35">
      <c r="B1284" t="s">
        <v>2531</v>
      </c>
    </row>
    <row r="1285" spans="2:2" x14ac:dyDescent="0.35">
      <c r="B1285" t="s">
        <v>2533</v>
      </c>
    </row>
    <row r="1286" spans="2:2" x14ac:dyDescent="0.35">
      <c r="B1286" t="s">
        <v>2535</v>
      </c>
    </row>
    <row r="1287" spans="2:2" x14ac:dyDescent="0.35">
      <c r="B1287" t="s">
        <v>2537</v>
      </c>
    </row>
    <row r="1288" spans="2:2" x14ac:dyDescent="0.35">
      <c r="B1288" t="s">
        <v>2539</v>
      </c>
    </row>
    <row r="1289" spans="2:2" x14ac:dyDescent="0.35">
      <c r="B1289" t="s">
        <v>2541</v>
      </c>
    </row>
    <row r="1290" spans="2:2" x14ac:dyDescent="0.35">
      <c r="B1290" t="s">
        <v>2543</v>
      </c>
    </row>
    <row r="1291" spans="2:2" x14ac:dyDescent="0.35">
      <c r="B1291" t="s">
        <v>2545</v>
      </c>
    </row>
    <row r="1292" spans="2:2" x14ac:dyDescent="0.35">
      <c r="B1292" t="s">
        <v>2547</v>
      </c>
    </row>
    <row r="1293" spans="2:2" x14ac:dyDescent="0.35">
      <c r="B1293" t="s">
        <v>2549</v>
      </c>
    </row>
    <row r="1294" spans="2:2" x14ac:dyDescent="0.35">
      <c r="B1294" t="s">
        <v>2551</v>
      </c>
    </row>
    <row r="1295" spans="2:2" x14ac:dyDescent="0.35">
      <c r="B1295" t="s">
        <v>2553</v>
      </c>
    </row>
    <row r="1296" spans="2:2" x14ac:dyDescent="0.35">
      <c r="B1296" t="s">
        <v>2555</v>
      </c>
    </row>
    <row r="1297" spans="2:2" x14ac:dyDescent="0.35">
      <c r="B1297" t="s">
        <v>2557</v>
      </c>
    </row>
    <row r="1298" spans="2:2" x14ac:dyDescent="0.35">
      <c r="B1298" t="s">
        <v>2559</v>
      </c>
    </row>
    <row r="1299" spans="2:2" x14ac:dyDescent="0.35">
      <c r="B1299" t="s">
        <v>2561</v>
      </c>
    </row>
    <row r="1300" spans="2:2" x14ac:dyDescent="0.35">
      <c r="B1300" t="s">
        <v>2563</v>
      </c>
    </row>
    <row r="1301" spans="2:2" x14ac:dyDescent="0.35">
      <c r="B1301" t="s">
        <v>2565</v>
      </c>
    </row>
    <row r="1302" spans="2:2" x14ac:dyDescent="0.35">
      <c r="B1302" t="s">
        <v>2567</v>
      </c>
    </row>
    <row r="1303" spans="2:2" x14ac:dyDescent="0.35">
      <c r="B1303" t="s">
        <v>2569</v>
      </c>
    </row>
    <row r="1304" spans="2:2" x14ac:dyDescent="0.35">
      <c r="B1304" t="s">
        <v>2571</v>
      </c>
    </row>
    <row r="1305" spans="2:2" x14ac:dyDescent="0.35">
      <c r="B1305" t="s">
        <v>2573</v>
      </c>
    </row>
    <row r="1306" spans="2:2" x14ac:dyDescent="0.35">
      <c r="B1306" t="s">
        <v>2575</v>
      </c>
    </row>
    <row r="1307" spans="2:2" x14ac:dyDescent="0.35">
      <c r="B1307" t="s">
        <v>2577</v>
      </c>
    </row>
    <row r="1308" spans="2:2" x14ac:dyDescent="0.35">
      <c r="B1308" t="s">
        <v>2579</v>
      </c>
    </row>
    <row r="1309" spans="2:2" x14ac:dyDescent="0.35">
      <c r="B1309" t="s">
        <v>2581</v>
      </c>
    </row>
    <row r="1310" spans="2:2" x14ac:dyDescent="0.35">
      <c r="B1310" t="s">
        <v>2583</v>
      </c>
    </row>
    <row r="1311" spans="2:2" x14ac:dyDescent="0.35">
      <c r="B1311" t="s">
        <v>2585</v>
      </c>
    </row>
    <row r="1312" spans="2:2" x14ac:dyDescent="0.35">
      <c r="B1312" t="s">
        <v>2587</v>
      </c>
    </row>
    <row r="1313" spans="2:2" x14ac:dyDescent="0.35">
      <c r="B1313" t="s">
        <v>2589</v>
      </c>
    </row>
    <row r="1314" spans="2:2" x14ac:dyDescent="0.35">
      <c r="B1314" t="s">
        <v>2591</v>
      </c>
    </row>
    <row r="1315" spans="2:2" x14ac:dyDescent="0.35">
      <c r="B1315" t="s">
        <v>2593</v>
      </c>
    </row>
    <row r="1316" spans="2:2" x14ac:dyDescent="0.35">
      <c r="B1316" t="s">
        <v>2595</v>
      </c>
    </row>
    <row r="1317" spans="2:2" x14ac:dyDescent="0.35">
      <c r="B1317" t="s">
        <v>2597</v>
      </c>
    </row>
    <row r="1318" spans="2:2" x14ac:dyDescent="0.35">
      <c r="B1318" t="s">
        <v>2599</v>
      </c>
    </row>
    <row r="1319" spans="2:2" x14ac:dyDescent="0.35">
      <c r="B1319" t="s">
        <v>2601</v>
      </c>
    </row>
    <row r="1320" spans="2:2" x14ac:dyDescent="0.35">
      <c r="B1320" t="s">
        <v>2603</v>
      </c>
    </row>
    <row r="1321" spans="2:2" x14ac:dyDescent="0.35">
      <c r="B1321" t="s">
        <v>2605</v>
      </c>
    </row>
    <row r="1322" spans="2:2" x14ac:dyDescent="0.35">
      <c r="B1322" t="s">
        <v>2607</v>
      </c>
    </row>
    <row r="1323" spans="2:2" x14ac:dyDescent="0.35">
      <c r="B1323" t="s">
        <v>2609</v>
      </c>
    </row>
    <row r="1324" spans="2:2" x14ac:dyDescent="0.35">
      <c r="B1324" t="s">
        <v>2611</v>
      </c>
    </row>
    <row r="1325" spans="2:2" x14ac:dyDescent="0.35">
      <c r="B1325" t="s">
        <v>2613</v>
      </c>
    </row>
    <row r="1326" spans="2:2" x14ac:dyDescent="0.35">
      <c r="B1326" t="s">
        <v>2615</v>
      </c>
    </row>
    <row r="1327" spans="2:2" x14ac:dyDescent="0.35">
      <c r="B1327" t="s">
        <v>2617</v>
      </c>
    </row>
    <row r="1328" spans="2:2" x14ac:dyDescent="0.35">
      <c r="B1328" t="s">
        <v>2619</v>
      </c>
    </row>
    <row r="1329" spans="2:2" x14ac:dyDescent="0.35">
      <c r="B1329" t="s">
        <v>2621</v>
      </c>
    </row>
    <row r="1330" spans="2:2" x14ac:dyDescent="0.35">
      <c r="B1330" t="s">
        <v>2623</v>
      </c>
    </row>
    <row r="1331" spans="2:2" x14ac:dyDescent="0.35">
      <c r="B1331" t="s">
        <v>2625</v>
      </c>
    </row>
    <row r="1332" spans="2:2" x14ac:dyDescent="0.35">
      <c r="B1332" t="s">
        <v>2627</v>
      </c>
    </row>
    <row r="1333" spans="2:2" x14ac:dyDescent="0.35">
      <c r="B1333" t="s">
        <v>2629</v>
      </c>
    </row>
    <row r="1334" spans="2:2" x14ac:dyDescent="0.35">
      <c r="B1334" t="s">
        <v>2631</v>
      </c>
    </row>
    <row r="1335" spans="2:2" x14ac:dyDescent="0.35">
      <c r="B1335" t="s">
        <v>2633</v>
      </c>
    </row>
    <row r="1336" spans="2:2" x14ac:dyDescent="0.35">
      <c r="B1336" t="s">
        <v>2635</v>
      </c>
    </row>
    <row r="1337" spans="2:2" x14ac:dyDescent="0.35">
      <c r="B1337" t="s">
        <v>2637</v>
      </c>
    </row>
    <row r="1338" spans="2:2" x14ac:dyDescent="0.35">
      <c r="B1338" t="s">
        <v>2639</v>
      </c>
    </row>
    <row r="1339" spans="2:2" x14ac:dyDescent="0.35">
      <c r="B1339" t="s">
        <v>2641</v>
      </c>
    </row>
    <row r="1340" spans="2:2" x14ac:dyDescent="0.35">
      <c r="B1340" t="s">
        <v>2643</v>
      </c>
    </row>
    <row r="1341" spans="2:2" x14ac:dyDescent="0.35">
      <c r="B1341" t="s">
        <v>2644</v>
      </c>
    </row>
    <row r="1342" spans="2:2" x14ac:dyDescent="0.35">
      <c r="B1342" t="s">
        <v>2645</v>
      </c>
    </row>
    <row r="1343" spans="2:2" x14ac:dyDescent="0.35">
      <c r="B1343" t="s">
        <v>2646</v>
      </c>
    </row>
    <row r="1344" spans="2:2" x14ac:dyDescent="0.35">
      <c r="B1344" t="s">
        <v>2648</v>
      </c>
    </row>
    <row r="1345" spans="2:2" x14ac:dyDescent="0.35">
      <c r="B1345" t="s">
        <v>2650</v>
      </c>
    </row>
    <row r="1346" spans="2:2" x14ac:dyDescent="0.35">
      <c r="B1346" t="s">
        <v>2652</v>
      </c>
    </row>
    <row r="1347" spans="2:2" x14ac:dyDescent="0.35">
      <c r="B1347" t="s">
        <v>2654</v>
      </c>
    </row>
    <row r="1348" spans="2:2" x14ac:dyDescent="0.35">
      <c r="B1348" t="s">
        <v>2656</v>
      </c>
    </row>
    <row r="1349" spans="2:2" x14ac:dyDescent="0.35">
      <c r="B1349" t="s">
        <v>2658</v>
      </c>
    </row>
    <row r="1350" spans="2:2" x14ac:dyDescent="0.35">
      <c r="B1350" t="s">
        <v>2660</v>
      </c>
    </row>
    <row r="1351" spans="2:2" x14ac:dyDescent="0.35">
      <c r="B1351" t="s">
        <v>2662</v>
      </c>
    </row>
    <row r="1352" spans="2:2" x14ac:dyDescent="0.35">
      <c r="B1352" t="s">
        <v>2664</v>
      </c>
    </row>
    <row r="1353" spans="2:2" x14ac:dyDescent="0.35">
      <c r="B1353" t="s">
        <v>2666</v>
      </c>
    </row>
    <row r="1354" spans="2:2" x14ac:dyDescent="0.35">
      <c r="B1354" t="s">
        <v>2668</v>
      </c>
    </row>
    <row r="1355" spans="2:2" x14ac:dyDescent="0.35">
      <c r="B1355" t="s">
        <v>2670</v>
      </c>
    </row>
    <row r="1356" spans="2:2" x14ac:dyDescent="0.35">
      <c r="B1356" t="s">
        <v>2672</v>
      </c>
    </row>
    <row r="1357" spans="2:2" x14ac:dyDescent="0.35">
      <c r="B1357" t="s">
        <v>2674</v>
      </c>
    </row>
    <row r="1358" spans="2:2" x14ac:dyDescent="0.35">
      <c r="B1358" t="s">
        <v>2676</v>
      </c>
    </row>
    <row r="1359" spans="2:2" x14ac:dyDescent="0.35">
      <c r="B1359" t="s">
        <v>2678</v>
      </c>
    </row>
    <row r="1360" spans="2:2" x14ac:dyDescent="0.35">
      <c r="B1360" t="s">
        <v>2680</v>
      </c>
    </row>
    <row r="1361" spans="2:2" x14ac:dyDescent="0.35">
      <c r="B1361" t="s">
        <v>2682</v>
      </c>
    </row>
    <row r="1362" spans="2:2" x14ac:dyDescent="0.35">
      <c r="B1362" t="s">
        <v>2684</v>
      </c>
    </row>
    <row r="1363" spans="2:2" x14ac:dyDescent="0.35">
      <c r="B1363" t="s">
        <v>2686</v>
      </c>
    </row>
    <row r="1364" spans="2:2" x14ac:dyDescent="0.35">
      <c r="B1364" t="s">
        <v>2688</v>
      </c>
    </row>
    <row r="1365" spans="2:2" x14ac:dyDescent="0.35">
      <c r="B1365" t="s">
        <v>2690</v>
      </c>
    </row>
    <row r="1366" spans="2:2" x14ac:dyDescent="0.35">
      <c r="B1366" t="s">
        <v>2692</v>
      </c>
    </row>
    <row r="1367" spans="2:2" x14ac:dyDescent="0.35">
      <c r="B1367" t="s">
        <v>2694</v>
      </c>
    </row>
    <row r="1368" spans="2:2" x14ac:dyDescent="0.35">
      <c r="B1368" t="s">
        <v>2696</v>
      </c>
    </row>
    <row r="1369" spans="2:2" x14ac:dyDescent="0.35">
      <c r="B1369" t="s">
        <v>2698</v>
      </c>
    </row>
    <row r="1370" spans="2:2" x14ac:dyDescent="0.35">
      <c r="B1370" t="s">
        <v>2700</v>
      </c>
    </row>
    <row r="1371" spans="2:2" x14ac:dyDescent="0.35">
      <c r="B1371" t="s">
        <v>2702</v>
      </c>
    </row>
    <row r="1372" spans="2:2" x14ac:dyDescent="0.35">
      <c r="B1372" t="s">
        <v>2704</v>
      </c>
    </row>
    <row r="1373" spans="2:2" x14ac:dyDescent="0.35">
      <c r="B1373" t="s">
        <v>2706</v>
      </c>
    </row>
    <row r="1374" spans="2:2" x14ac:dyDescent="0.35">
      <c r="B1374" t="s">
        <v>2708</v>
      </c>
    </row>
    <row r="1375" spans="2:2" x14ac:dyDescent="0.35">
      <c r="B1375" t="s">
        <v>2710</v>
      </c>
    </row>
    <row r="1376" spans="2:2" x14ac:dyDescent="0.35">
      <c r="B1376" t="s">
        <v>2712</v>
      </c>
    </row>
    <row r="1377" spans="2:2" x14ac:dyDescent="0.35">
      <c r="B1377" t="s">
        <v>2714</v>
      </c>
    </row>
    <row r="1378" spans="2:2" x14ac:dyDescent="0.35">
      <c r="B1378" t="s">
        <v>2716</v>
      </c>
    </row>
    <row r="1379" spans="2:2" x14ac:dyDescent="0.35">
      <c r="B1379" t="s">
        <v>2718</v>
      </c>
    </row>
    <row r="1380" spans="2:2" x14ac:dyDescent="0.35">
      <c r="B1380" t="s">
        <v>2720</v>
      </c>
    </row>
    <row r="1381" spans="2:2" x14ac:dyDescent="0.35">
      <c r="B1381" t="s">
        <v>2722</v>
      </c>
    </row>
    <row r="1382" spans="2:2" x14ac:dyDescent="0.35">
      <c r="B1382" t="s">
        <v>2724</v>
      </c>
    </row>
    <row r="1383" spans="2:2" x14ac:dyDescent="0.35">
      <c r="B1383" t="s">
        <v>2726</v>
      </c>
    </row>
    <row r="1384" spans="2:2" x14ac:dyDescent="0.35">
      <c r="B1384" t="s">
        <v>2728</v>
      </c>
    </row>
    <row r="1385" spans="2:2" x14ac:dyDescent="0.35">
      <c r="B1385" t="s">
        <v>2730</v>
      </c>
    </row>
    <row r="1386" spans="2:2" x14ac:dyDescent="0.35">
      <c r="B1386" t="s">
        <v>2732</v>
      </c>
    </row>
    <row r="1387" spans="2:2" x14ac:dyDescent="0.35">
      <c r="B1387" t="s">
        <v>2733</v>
      </c>
    </row>
    <row r="1388" spans="2:2" x14ac:dyDescent="0.35">
      <c r="B1388" t="s">
        <v>2735</v>
      </c>
    </row>
    <row r="1389" spans="2:2" x14ac:dyDescent="0.35">
      <c r="B1389" t="s">
        <v>2737</v>
      </c>
    </row>
    <row r="1390" spans="2:2" x14ac:dyDescent="0.35">
      <c r="B1390" t="s">
        <v>2739</v>
      </c>
    </row>
    <row r="1391" spans="2:2" x14ac:dyDescent="0.35">
      <c r="B1391" t="s">
        <v>2741</v>
      </c>
    </row>
    <row r="1392" spans="2:2" x14ac:dyDescent="0.35">
      <c r="B1392" t="s">
        <v>2743</v>
      </c>
    </row>
    <row r="1393" spans="2:2" x14ac:dyDescent="0.35">
      <c r="B1393" t="s">
        <v>2745</v>
      </c>
    </row>
    <row r="1394" spans="2:2" x14ac:dyDescent="0.35">
      <c r="B1394" t="s">
        <v>2747</v>
      </c>
    </row>
    <row r="1395" spans="2:2" x14ac:dyDescent="0.35">
      <c r="B1395" t="s">
        <v>2749</v>
      </c>
    </row>
    <row r="1396" spans="2:2" x14ac:dyDescent="0.35">
      <c r="B1396" t="s">
        <v>2751</v>
      </c>
    </row>
    <row r="1397" spans="2:2" x14ac:dyDescent="0.35">
      <c r="B1397" t="s">
        <v>2753</v>
      </c>
    </row>
    <row r="1398" spans="2:2" x14ac:dyDescent="0.35">
      <c r="B1398" t="s">
        <v>2755</v>
      </c>
    </row>
    <row r="1399" spans="2:2" x14ac:dyDescent="0.35">
      <c r="B1399" t="s">
        <v>2757</v>
      </c>
    </row>
    <row r="1400" spans="2:2" x14ac:dyDescent="0.35">
      <c r="B1400" t="s">
        <v>2759</v>
      </c>
    </row>
    <row r="1401" spans="2:2" x14ac:dyDescent="0.35">
      <c r="B1401" t="s">
        <v>2761</v>
      </c>
    </row>
    <row r="1402" spans="2:2" x14ac:dyDescent="0.35">
      <c r="B1402" t="s">
        <v>2763</v>
      </c>
    </row>
    <row r="1403" spans="2:2" x14ac:dyDescent="0.35">
      <c r="B1403" t="s">
        <v>2765</v>
      </c>
    </row>
    <row r="1404" spans="2:2" x14ac:dyDescent="0.35">
      <c r="B1404" t="s">
        <v>2767</v>
      </c>
    </row>
    <row r="1405" spans="2:2" x14ac:dyDescent="0.35">
      <c r="B1405" t="s">
        <v>2769</v>
      </c>
    </row>
    <row r="1406" spans="2:2" x14ac:dyDescent="0.35">
      <c r="B1406" t="s">
        <v>2771</v>
      </c>
    </row>
    <row r="1407" spans="2:2" x14ac:dyDescent="0.35">
      <c r="B1407" t="s">
        <v>2773</v>
      </c>
    </row>
    <row r="1408" spans="2:2" x14ac:dyDescent="0.35">
      <c r="B1408" t="s">
        <v>2775</v>
      </c>
    </row>
    <row r="1409" spans="2:2" x14ac:dyDescent="0.35">
      <c r="B1409" t="s">
        <v>2777</v>
      </c>
    </row>
    <row r="1410" spans="2:2" x14ac:dyDescent="0.35">
      <c r="B1410" t="s">
        <v>2779</v>
      </c>
    </row>
    <row r="1411" spans="2:2" x14ac:dyDescent="0.35">
      <c r="B1411" t="s">
        <v>2781</v>
      </c>
    </row>
    <row r="1412" spans="2:2" x14ac:dyDescent="0.35">
      <c r="B1412" t="s">
        <v>2783</v>
      </c>
    </row>
    <row r="1413" spans="2:2" x14ac:dyDescent="0.35">
      <c r="B1413" t="s">
        <v>2785</v>
      </c>
    </row>
    <row r="1414" spans="2:2" x14ac:dyDescent="0.35">
      <c r="B1414" t="s">
        <v>2787</v>
      </c>
    </row>
    <row r="1415" spans="2:2" x14ac:dyDescent="0.35">
      <c r="B1415" t="s">
        <v>2789</v>
      </c>
    </row>
    <row r="1416" spans="2:2" x14ac:dyDescent="0.35">
      <c r="B1416" t="s">
        <v>2791</v>
      </c>
    </row>
    <row r="1417" spans="2:2" x14ac:dyDescent="0.35">
      <c r="B1417" t="s">
        <v>2793</v>
      </c>
    </row>
    <row r="1418" spans="2:2" x14ac:dyDescent="0.35">
      <c r="B1418" t="s">
        <v>2795</v>
      </c>
    </row>
    <row r="1419" spans="2:2" x14ac:dyDescent="0.35">
      <c r="B1419" t="s">
        <v>2797</v>
      </c>
    </row>
    <row r="1420" spans="2:2" x14ac:dyDescent="0.35">
      <c r="B1420" t="s">
        <v>2799</v>
      </c>
    </row>
    <row r="1421" spans="2:2" x14ac:dyDescent="0.35">
      <c r="B1421" t="s">
        <v>2801</v>
      </c>
    </row>
    <row r="1422" spans="2:2" x14ac:dyDescent="0.35">
      <c r="B1422" t="s">
        <v>2803</v>
      </c>
    </row>
    <row r="1423" spans="2:2" x14ac:dyDescent="0.35">
      <c r="B1423" t="s">
        <v>2805</v>
      </c>
    </row>
    <row r="1424" spans="2:2" x14ac:dyDescent="0.35">
      <c r="B1424" t="s">
        <v>2807</v>
      </c>
    </row>
    <row r="1425" spans="2:2" x14ac:dyDescent="0.35">
      <c r="B1425" t="s">
        <v>2809</v>
      </c>
    </row>
    <row r="1426" spans="2:2" x14ac:dyDescent="0.35">
      <c r="B1426" t="s">
        <v>2811</v>
      </c>
    </row>
    <row r="1427" spans="2:2" x14ac:dyDescent="0.35">
      <c r="B1427" t="s">
        <v>2813</v>
      </c>
    </row>
    <row r="1428" spans="2:2" x14ac:dyDescent="0.35">
      <c r="B1428" t="s">
        <v>2815</v>
      </c>
    </row>
    <row r="1429" spans="2:2" x14ac:dyDescent="0.35">
      <c r="B1429" t="s">
        <v>2817</v>
      </c>
    </row>
    <row r="1430" spans="2:2" x14ac:dyDescent="0.35">
      <c r="B1430" t="s">
        <v>2819</v>
      </c>
    </row>
    <row r="1431" spans="2:2" x14ac:dyDescent="0.35">
      <c r="B1431" t="s">
        <v>2821</v>
      </c>
    </row>
    <row r="1432" spans="2:2" x14ac:dyDescent="0.35">
      <c r="B1432" t="s">
        <v>2823</v>
      </c>
    </row>
    <row r="1433" spans="2:2" x14ac:dyDescent="0.35">
      <c r="B1433" t="s">
        <v>2825</v>
      </c>
    </row>
    <row r="1434" spans="2:2" x14ac:dyDescent="0.35">
      <c r="B1434" t="s">
        <v>2827</v>
      </c>
    </row>
    <row r="1435" spans="2:2" x14ac:dyDescent="0.35">
      <c r="B1435" t="s">
        <v>2829</v>
      </c>
    </row>
    <row r="1436" spans="2:2" x14ac:dyDescent="0.35">
      <c r="B1436" t="s">
        <v>2831</v>
      </c>
    </row>
    <row r="1437" spans="2:2" x14ac:dyDescent="0.35">
      <c r="B1437" t="s">
        <v>2833</v>
      </c>
    </row>
    <row r="1438" spans="2:2" x14ac:dyDescent="0.35">
      <c r="B1438" t="s">
        <v>2835</v>
      </c>
    </row>
    <row r="1439" spans="2:2" x14ac:dyDescent="0.35">
      <c r="B1439" t="s">
        <v>2837</v>
      </c>
    </row>
    <row r="1440" spans="2:2" x14ac:dyDescent="0.35">
      <c r="B1440" t="s">
        <v>2839</v>
      </c>
    </row>
    <row r="1441" spans="2:2" x14ac:dyDescent="0.35">
      <c r="B1441" t="s">
        <v>2841</v>
      </c>
    </row>
    <row r="1442" spans="2:2" x14ac:dyDescent="0.35">
      <c r="B1442" t="s">
        <v>2843</v>
      </c>
    </row>
    <row r="1443" spans="2:2" x14ac:dyDescent="0.35">
      <c r="B1443" t="s">
        <v>2844</v>
      </c>
    </row>
    <row r="1444" spans="2:2" x14ac:dyDescent="0.35">
      <c r="B1444" t="s">
        <v>2846</v>
      </c>
    </row>
    <row r="1445" spans="2:2" x14ac:dyDescent="0.35">
      <c r="B1445" t="s">
        <v>2848</v>
      </c>
    </row>
    <row r="1446" spans="2:2" x14ac:dyDescent="0.35">
      <c r="B1446" t="s">
        <v>2850</v>
      </c>
    </row>
    <row r="1447" spans="2:2" x14ac:dyDescent="0.35">
      <c r="B1447" t="s">
        <v>2852</v>
      </c>
    </row>
    <row r="1448" spans="2:2" x14ac:dyDescent="0.35">
      <c r="B1448" t="s">
        <v>2854</v>
      </c>
    </row>
    <row r="1449" spans="2:2" x14ac:dyDescent="0.35">
      <c r="B1449" t="s">
        <v>2856</v>
      </c>
    </row>
    <row r="1450" spans="2:2" x14ac:dyDescent="0.35">
      <c r="B1450" t="s">
        <v>2858</v>
      </c>
    </row>
    <row r="1451" spans="2:2" x14ac:dyDescent="0.35">
      <c r="B1451" t="s">
        <v>2860</v>
      </c>
    </row>
    <row r="1452" spans="2:2" x14ac:dyDescent="0.35">
      <c r="B1452" t="s">
        <v>2862</v>
      </c>
    </row>
    <row r="1453" spans="2:2" x14ac:dyDescent="0.35">
      <c r="B1453" t="s">
        <v>2864</v>
      </c>
    </row>
    <row r="1454" spans="2:2" x14ac:dyDescent="0.35">
      <c r="B1454" t="s">
        <v>2866</v>
      </c>
    </row>
    <row r="1455" spans="2:2" x14ac:dyDescent="0.35">
      <c r="B1455" t="s">
        <v>2868</v>
      </c>
    </row>
    <row r="1456" spans="2:2" x14ac:dyDescent="0.35">
      <c r="B1456" t="s">
        <v>2870</v>
      </c>
    </row>
    <row r="1457" spans="2:2" x14ac:dyDescent="0.35">
      <c r="B1457" t="s">
        <v>2871</v>
      </c>
    </row>
    <row r="1458" spans="2:2" x14ac:dyDescent="0.35">
      <c r="B1458" t="s">
        <v>2873</v>
      </c>
    </row>
    <row r="1459" spans="2:2" x14ac:dyDescent="0.35">
      <c r="B1459" t="s">
        <v>2875</v>
      </c>
    </row>
    <row r="1460" spans="2:2" x14ac:dyDescent="0.35">
      <c r="B1460" t="s">
        <v>2877</v>
      </c>
    </row>
    <row r="1461" spans="2:2" x14ac:dyDescent="0.35">
      <c r="B1461" t="s">
        <v>2879</v>
      </c>
    </row>
    <row r="1462" spans="2:2" x14ac:dyDescent="0.35">
      <c r="B1462" t="s">
        <v>2881</v>
      </c>
    </row>
    <row r="1463" spans="2:2" x14ac:dyDescent="0.35">
      <c r="B1463" t="s">
        <v>2883</v>
      </c>
    </row>
    <row r="1464" spans="2:2" x14ac:dyDescent="0.35">
      <c r="B1464" t="s">
        <v>2885</v>
      </c>
    </row>
    <row r="1465" spans="2:2" x14ac:dyDescent="0.35">
      <c r="B1465" t="s">
        <v>2887</v>
      </c>
    </row>
    <row r="1466" spans="2:2" x14ac:dyDescent="0.35">
      <c r="B1466" t="s">
        <v>2889</v>
      </c>
    </row>
    <row r="1467" spans="2:2" x14ac:dyDescent="0.35">
      <c r="B1467" t="s">
        <v>2891</v>
      </c>
    </row>
    <row r="1468" spans="2:2" x14ac:dyDescent="0.35">
      <c r="B1468" t="s">
        <v>2893</v>
      </c>
    </row>
    <row r="1469" spans="2:2" x14ac:dyDescent="0.35">
      <c r="B1469" t="s">
        <v>2895</v>
      </c>
    </row>
    <row r="1470" spans="2:2" x14ac:dyDescent="0.35">
      <c r="B1470" t="s">
        <v>2897</v>
      </c>
    </row>
    <row r="1471" spans="2:2" x14ac:dyDescent="0.35">
      <c r="B1471" t="s">
        <v>2899</v>
      </c>
    </row>
    <row r="1472" spans="2:2" x14ac:dyDescent="0.35">
      <c r="B1472" t="s">
        <v>2901</v>
      </c>
    </row>
    <row r="1473" spans="2:2" x14ac:dyDescent="0.35">
      <c r="B1473" t="s">
        <v>2903</v>
      </c>
    </row>
    <row r="1474" spans="2:2" x14ac:dyDescent="0.35">
      <c r="B1474" t="s">
        <v>2905</v>
      </c>
    </row>
    <row r="1475" spans="2:2" x14ac:dyDescent="0.35">
      <c r="B1475" t="s">
        <v>2907</v>
      </c>
    </row>
    <row r="1476" spans="2:2" x14ac:dyDescent="0.35">
      <c r="B1476" t="s">
        <v>2909</v>
      </c>
    </row>
    <row r="1477" spans="2:2" x14ac:dyDescent="0.35">
      <c r="B1477" t="s">
        <v>2911</v>
      </c>
    </row>
    <row r="1478" spans="2:2" x14ac:dyDescent="0.35">
      <c r="B1478" t="s">
        <v>2913</v>
      </c>
    </row>
    <row r="1479" spans="2:2" x14ac:dyDescent="0.35">
      <c r="B1479" t="s">
        <v>2915</v>
      </c>
    </row>
    <row r="1480" spans="2:2" x14ac:dyDescent="0.35">
      <c r="B1480" t="s">
        <v>2917</v>
      </c>
    </row>
    <row r="1481" spans="2:2" x14ac:dyDescent="0.35">
      <c r="B1481" t="s">
        <v>2919</v>
      </c>
    </row>
    <row r="1482" spans="2:2" x14ac:dyDescent="0.35">
      <c r="B1482" t="s">
        <v>2921</v>
      </c>
    </row>
    <row r="1483" spans="2:2" x14ac:dyDescent="0.35">
      <c r="B1483" t="s">
        <v>2923</v>
      </c>
    </row>
    <row r="1484" spans="2:2" x14ac:dyDescent="0.35">
      <c r="B1484" t="s">
        <v>2925</v>
      </c>
    </row>
    <row r="1485" spans="2:2" x14ac:dyDescent="0.35">
      <c r="B1485" t="s">
        <v>2927</v>
      </c>
    </row>
    <row r="1486" spans="2:2" x14ac:dyDescent="0.35">
      <c r="B1486" t="s">
        <v>2929</v>
      </c>
    </row>
    <row r="1487" spans="2:2" x14ac:dyDescent="0.35">
      <c r="B1487" t="s">
        <v>2931</v>
      </c>
    </row>
    <row r="1488" spans="2:2" x14ac:dyDescent="0.35">
      <c r="B1488" t="s">
        <v>2933</v>
      </c>
    </row>
    <row r="1489" spans="2:2" x14ac:dyDescent="0.35">
      <c r="B1489" t="s">
        <v>2935</v>
      </c>
    </row>
    <row r="1490" spans="2:2" x14ac:dyDescent="0.35">
      <c r="B1490" t="s">
        <v>2937</v>
      </c>
    </row>
    <row r="1491" spans="2:2" x14ac:dyDescent="0.35">
      <c r="B1491" t="s">
        <v>2939</v>
      </c>
    </row>
    <row r="1492" spans="2:2" x14ac:dyDescent="0.35">
      <c r="B1492" t="s">
        <v>2941</v>
      </c>
    </row>
    <row r="1493" spans="2:2" x14ac:dyDescent="0.35">
      <c r="B1493" t="s">
        <v>2943</v>
      </c>
    </row>
    <row r="1494" spans="2:2" x14ac:dyDescent="0.35">
      <c r="B1494" t="s">
        <v>2945</v>
      </c>
    </row>
    <row r="1495" spans="2:2" x14ac:dyDescent="0.35">
      <c r="B1495" t="s">
        <v>2947</v>
      </c>
    </row>
    <row r="1496" spans="2:2" x14ac:dyDescent="0.35">
      <c r="B1496" t="s">
        <v>2949</v>
      </c>
    </row>
    <row r="1497" spans="2:2" x14ac:dyDescent="0.35">
      <c r="B1497" t="s">
        <v>2951</v>
      </c>
    </row>
    <row r="1498" spans="2:2" x14ac:dyDescent="0.35">
      <c r="B1498" t="s">
        <v>2953</v>
      </c>
    </row>
    <row r="1499" spans="2:2" x14ac:dyDescent="0.35">
      <c r="B1499" t="s">
        <v>2955</v>
      </c>
    </row>
    <row r="1500" spans="2:2" x14ac:dyDescent="0.35">
      <c r="B1500" t="s">
        <v>2957</v>
      </c>
    </row>
    <row r="1501" spans="2:2" x14ac:dyDescent="0.35">
      <c r="B1501" t="s">
        <v>2959</v>
      </c>
    </row>
    <row r="1502" spans="2:2" x14ac:dyDescent="0.35">
      <c r="B1502" t="s">
        <v>2961</v>
      </c>
    </row>
    <row r="1503" spans="2:2" x14ac:dyDescent="0.35">
      <c r="B1503" t="s">
        <v>2963</v>
      </c>
    </row>
    <row r="1504" spans="2:2" x14ac:dyDescent="0.35">
      <c r="B1504" t="s">
        <v>2965</v>
      </c>
    </row>
    <row r="1505" spans="2:2" x14ac:dyDescent="0.35">
      <c r="B1505" t="s">
        <v>2967</v>
      </c>
    </row>
    <row r="1506" spans="2:2" x14ac:dyDescent="0.35">
      <c r="B1506" t="s">
        <v>2969</v>
      </c>
    </row>
    <row r="1507" spans="2:2" x14ac:dyDescent="0.35">
      <c r="B1507" t="s">
        <v>2971</v>
      </c>
    </row>
    <row r="1508" spans="2:2" x14ac:dyDescent="0.35">
      <c r="B1508" t="s">
        <v>2973</v>
      </c>
    </row>
    <row r="1509" spans="2:2" x14ac:dyDescent="0.35">
      <c r="B1509" t="s">
        <v>2975</v>
      </c>
    </row>
    <row r="1510" spans="2:2" x14ac:dyDescent="0.35">
      <c r="B1510" t="s">
        <v>2977</v>
      </c>
    </row>
    <row r="1511" spans="2:2" x14ac:dyDescent="0.35">
      <c r="B1511" t="s">
        <v>2979</v>
      </c>
    </row>
    <row r="1512" spans="2:2" x14ac:dyDescent="0.35">
      <c r="B1512" t="s">
        <v>2981</v>
      </c>
    </row>
    <row r="1513" spans="2:2" x14ac:dyDescent="0.35">
      <c r="B1513" t="s">
        <v>2983</v>
      </c>
    </row>
    <row r="1514" spans="2:2" x14ac:dyDescent="0.35">
      <c r="B1514" t="s">
        <v>2985</v>
      </c>
    </row>
    <row r="1515" spans="2:2" x14ac:dyDescent="0.35">
      <c r="B1515" t="s">
        <v>2987</v>
      </c>
    </row>
    <row r="1516" spans="2:2" x14ac:dyDescent="0.35">
      <c r="B1516" t="s">
        <v>2989</v>
      </c>
    </row>
    <row r="1517" spans="2:2" x14ac:dyDescent="0.35">
      <c r="B1517" t="s">
        <v>2991</v>
      </c>
    </row>
    <row r="1518" spans="2:2" x14ac:dyDescent="0.35">
      <c r="B1518" t="s">
        <v>2993</v>
      </c>
    </row>
    <row r="1519" spans="2:2" x14ac:dyDescent="0.35">
      <c r="B1519" t="s">
        <v>2995</v>
      </c>
    </row>
    <row r="1520" spans="2:2" x14ac:dyDescent="0.35">
      <c r="B1520" t="s">
        <v>2997</v>
      </c>
    </row>
    <row r="1521" spans="2:2" x14ac:dyDescent="0.35">
      <c r="B1521" t="s">
        <v>2999</v>
      </c>
    </row>
    <row r="1522" spans="2:2" x14ac:dyDescent="0.35">
      <c r="B1522" t="s">
        <v>3001</v>
      </c>
    </row>
    <row r="1523" spans="2:2" x14ac:dyDescent="0.35">
      <c r="B1523" t="s">
        <v>3003</v>
      </c>
    </row>
    <row r="1524" spans="2:2" x14ac:dyDescent="0.35">
      <c r="B1524" t="s">
        <v>3005</v>
      </c>
    </row>
    <row r="1525" spans="2:2" x14ac:dyDescent="0.35">
      <c r="B1525" t="s">
        <v>3007</v>
      </c>
    </row>
    <row r="1526" spans="2:2" x14ac:dyDescent="0.35">
      <c r="B1526" t="s">
        <v>3009</v>
      </c>
    </row>
    <row r="1527" spans="2:2" x14ac:dyDescent="0.35">
      <c r="B1527" t="s">
        <v>3011</v>
      </c>
    </row>
    <row r="1528" spans="2:2" x14ac:dyDescent="0.35">
      <c r="B1528" t="s">
        <v>3013</v>
      </c>
    </row>
    <row r="1529" spans="2:2" x14ac:dyDescent="0.35">
      <c r="B1529" t="s">
        <v>3015</v>
      </c>
    </row>
    <row r="1530" spans="2:2" x14ac:dyDescent="0.35">
      <c r="B1530" t="s">
        <v>3017</v>
      </c>
    </row>
    <row r="1531" spans="2:2" x14ac:dyDescent="0.35">
      <c r="B1531" t="s">
        <v>3019</v>
      </c>
    </row>
    <row r="1532" spans="2:2" x14ac:dyDescent="0.35">
      <c r="B1532" t="s">
        <v>3020</v>
      </c>
    </row>
    <row r="1533" spans="2:2" x14ac:dyDescent="0.35">
      <c r="B1533" t="s">
        <v>3022</v>
      </c>
    </row>
    <row r="1534" spans="2:2" x14ac:dyDescent="0.35">
      <c r="B1534" t="s">
        <v>3024</v>
      </c>
    </row>
    <row r="1535" spans="2:2" x14ac:dyDescent="0.35">
      <c r="B1535" t="s">
        <v>3026</v>
      </c>
    </row>
    <row r="1536" spans="2:2" x14ac:dyDescent="0.35">
      <c r="B1536" t="s">
        <v>3028</v>
      </c>
    </row>
    <row r="1537" spans="2:2" x14ac:dyDescent="0.35">
      <c r="B1537" t="s">
        <v>3030</v>
      </c>
    </row>
    <row r="1538" spans="2:2" x14ac:dyDescent="0.35">
      <c r="B1538" t="s">
        <v>3032</v>
      </c>
    </row>
    <row r="1539" spans="2:2" x14ac:dyDescent="0.35">
      <c r="B1539" t="s">
        <v>3034</v>
      </c>
    </row>
    <row r="1540" spans="2:2" x14ac:dyDescent="0.35">
      <c r="B1540" t="s">
        <v>3036</v>
      </c>
    </row>
    <row r="1541" spans="2:2" x14ac:dyDescent="0.35">
      <c r="B1541" t="s">
        <v>3038</v>
      </c>
    </row>
    <row r="1542" spans="2:2" x14ac:dyDescent="0.35">
      <c r="B1542" t="s">
        <v>3040</v>
      </c>
    </row>
    <row r="1543" spans="2:2" x14ac:dyDescent="0.35">
      <c r="B1543" t="s">
        <v>3042</v>
      </c>
    </row>
    <row r="1544" spans="2:2" x14ac:dyDescent="0.35">
      <c r="B1544" t="s">
        <v>3044</v>
      </c>
    </row>
    <row r="1545" spans="2:2" x14ac:dyDescent="0.35">
      <c r="B1545" t="s">
        <v>3046</v>
      </c>
    </row>
    <row r="1546" spans="2:2" x14ac:dyDescent="0.35">
      <c r="B1546" t="s">
        <v>3048</v>
      </c>
    </row>
    <row r="1547" spans="2:2" x14ac:dyDescent="0.35">
      <c r="B1547" t="s">
        <v>3050</v>
      </c>
    </row>
    <row r="1548" spans="2:2" x14ac:dyDescent="0.35">
      <c r="B1548" t="s">
        <v>3052</v>
      </c>
    </row>
    <row r="1549" spans="2:2" x14ac:dyDescent="0.35">
      <c r="B1549" t="s">
        <v>3054</v>
      </c>
    </row>
    <row r="1550" spans="2:2" x14ac:dyDescent="0.35">
      <c r="B1550" t="s">
        <v>3056</v>
      </c>
    </row>
    <row r="1551" spans="2:2" x14ac:dyDescent="0.35">
      <c r="B1551" t="s">
        <v>3058</v>
      </c>
    </row>
    <row r="1552" spans="2:2" x14ac:dyDescent="0.35">
      <c r="B1552" t="s">
        <v>3060</v>
      </c>
    </row>
    <row r="1553" spans="2:2" x14ac:dyDescent="0.35">
      <c r="B1553" t="s">
        <v>3062</v>
      </c>
    </row>
    <row r="1554" spans="2:2" x14ac:dyDescent="0.35">
      <c r="B1554" t="s">
        <v>3064</v>
      </c>
    </row>
    <row r="1555" spans="2:2" x14ac:dyDescent="0.35">
      <c r="B1555" t="s">
        <v>3066</v>
      </c>
    </row>
    <row r="1556" spans="2:2" x14ac:dyDescent="0.35">
      <c r="B1556" t="s">
        <v>3068</v>
      </c>
    </row>
    <row r="1557" spans="2:2" x14ac:dyDescent="0.35">
      <c r="B1557" t="s">
        <v>3070</v>
      </c>
    </row>
    <row r="1558" spans="2:2" x14ac:dyDescent="0.35">
      <c r="B1558" t="s">
        <v>3072</v>
      </c>
    </row>
    <row r="1559" spans="2:2" x14ac:dyDescent="0.35">
      <c r="B1559" t="s">
        <v>3074</v>
      </c>
    </row>
    <row r="1560" spans="2:2" x14ac:dyDescent="0.35">
      <c r="B1560" t="s">
        <v>3076</v>
      </c>
    </row>
    <row r="1561" spans="2:2" x14ac:dyDescent="0.35">
      <c r="B1561" t="s">
        <v>3078</v>
      </c>
    </row>
    <row r="1562" spans="2:2" x14ac:dyDescent="0.35">
      <c r="B1562" t="s">
        <v>3080</v>
      </c>
    </row>
    <row r="1563" spans="2:2" x14ac:dyDescent="0.35">
      <c r="B1563" t="s">
        <v>3082</v>
      </c>
    </row>
    <row r="1564" spans="2:2" x14ac:dyDescent="0.35">
      <c r="B1564" t="s">
        <v>3084</v>
      </c>
    </row>
    <row r="1565" spans="2:2" x14ac:dyDescent="0.35">
      <c r="B1565" t="s">
        <v>3086</v>
      </c>
    </row>
    <row r="1566" spans="2:2" x14ac:dyDescent="0.35">
      <c r="B1566" t="s">
        <v>3088</v>
      </c>
    </row>
    <row r="1567" spans="2:2" x14ac:dyDescent="0.35">
      <c r="B1567" t="s">
        <v>3090</v>
      </c>
    </row>
    <row r="1568" spans="2:2" x14ac:dyDescent="0.35">
      <c r="B1568" t="s">
        <v>3092</v>
      </c>
    </row>
    <row r="1569" spans="2:2" x14ac:dyDescent="0.35">
      <c r="B1569" t="s">
        <v>3094</v>
      </c>
    </row>
    <row r="1570" spans="2:2" x14ac:dyDescent="0.35">
      <c r="B1570" t="s">
        <v>3096</v>
      </c>
    </row>
    <row r="1571" spans="2:2" x14ac:dyDescent="0.35">
      <c r="B1571" t="s">
        <v>3098</v>
      </c>
    </row>
    <row r="1572" spans="2:2" x14ac:dyDescent="0.35">
      <c r="B1572" t="s">
        <v>3100</v>
      </c>
    </row>
    <row r="1573" spans="2:2" x14ac:dyDescent="0.35">
      <c r="B1573" t="s">
        <v>3102</v>
      </c>
    </row>
    <row r="1574" spans="2:2" x14ac:dyDescent="0.35">
      <c r="B1574" t="s">
        <v>3104</v>
      </c>
    </row>
    <row r="1575" spans="2:2" x14ac:dyDescent="0.35">
      <c r="B1575" t="s">
        <v>3106</v>
      </c>
    </row>
    <row r="1576" spans="2:2" x14ac:dyDescent="0.35">
      <c r="B1576" t="s">
        <v>3108</v>
      </c>
    </row>
    <row r="1577" spans="2:2" x14ac:dyDescent="0.35">
      <c r="B1577" t="s">
        <v>3110</v>
      </c>
    </row>
    <row r="1578" spans="2:2" x14ac:dyDescent="0.35">
      <c r="B1578" t="s">
        <v>3112</v>
      </c>
    </row>
    <row r="1579" spans="2:2" x14ac:dyDescent="0.35">
      <c r="B1579" t="s">
        <v>3114</v>
      </c>
    </row>
    <row r="1580" spans="2:2" x14ac:dyDescent="0.35">
      <c r="B1580" t="s">
        <v>3116</v>
      </c>
    </row>
    <row r="1581" spans="2:2" x14ac:dyDescent="0.35">
      <c r="B1581" t="s">
        <v>3118</v>
      </c>
    </row>
    <row r="1582" spans="2:2" x14ac:dyDescent="0.35">
      <c r="B1582" t="s">
        <v>3120</v>
      </c>
    </row>
    <row r="1583" spans="2:2" x14ac:dyDescent="0.35">
      <c r="B1583" t="s">
        <v>3122</v>
      </c>
    </row>
    <row r="1584" spans="2:2" x14ac:dyDescent="0.35">
      <c r="B1584" t="s">
        <v>3124</v>
      </c>
    </row>
    <row r="1585" spans="2:2" x14ac:dyDescent="0.35">
      <c r="B1585" t="s">
        <v>3126</v>
      </c>
    </row>
    <row r="1586" spans="2:2" x14ac:dyDescent="0.35">
      <c r="B1586" t="s">
        <v>3128</v>
      </c>
    </row>
    <row r="1587" spans="2:2" x14ac:dyDescent="0.35">
      <c r="B1587" t="s">
        <v>3130</v>
      </c>
    </row>
    <row r="1588" spans="2:2" x14ac:dyDescent="0.35">
      <c r="B1588" t="s">
        <v>3132</v>
      </c>
    </row>
    <row r="1589" spans="2:2" x14ac:dyDescent="0.35">
      <c r="B1589" t="s">
        <v>3134</v>
      </c>
    </row>
    <row r="1590" spans="2:2" x14ac:dyDescent="0.35">
      <c r="B1590" t="s">
        <v>3136</v>
      </c>
    </row>
    <row r="1591" spans="2:2" x14ac:dyDescent="0.35">
      <c r="B1591" t="s">
        <v>3138</v>
      </c>
    </row>
    <row r="1592" spans="2:2" x14ac:dyDescent="0.35">
      <c r="B1592" t="s">
        <v>3140</v>
      </c>
    </row>
    <row r="1593" spans="2:2" x14ac:dyDescent="0.35">
      <c r="B1593" t="s">
        <v>3142</v>
      </c>
    </row>
    <row r="1594" spans="2:2" x14ac:dyDescent="0.35">
      <c r="B1594" t="s">
        <v>3144</v>
      </c>
    </row>
    <row r="1595" spans="2:2" x14ac:dyDescent="0.35">
      <c r="B1595" t="s">
        <v>3146</v>
      </c>
    </row>
    <row r="1596" spans="2:2" x14ac:dyDescent="0.35">
      <c r="B1596" t="s">
        <v>3148</v>
      </c>
    </row>
    <row r="1597" spans="2:2" x14ac:dyDescent="0.35">
      <c r="B1597" t="s">
        <v>3150</v>
      </c>
    </row>
    <row r="1598" spans="2:2" x14ac:dyDescent="0.35">
      <c r="B1598" t="s">
        <v>3152</v>
      </c>
    </row>
    <row r="1599" spans="2:2" x14ac:dyDescent="0.35">
      <c r="B1599" t="s">
        <v>3154</v>
      </c>
    </row>
    <row r="1600" spans="2:2" x14ac:dyDescent="0.35">
      <c r="B1600" t="s">
        <v>3156</v>
      </c>
    </row>
    <row r="1601" spans="2:2" x14ac:dyDescent="0.35">
      <c r="B1601" t="s">
        <v>3158</v>
      </c>
    </row>
    <row r="1602" spans="2:2" x14ac:dyDescent="0.35">
      <c r="B1602" t="s">
        <v>3160</v>
      </c>
    </row>
    <row r="1603" spans="2:2" x14ac:dyDescent="0.35">
      <c r="B1603" t="s">
        <v>3162</v>
      </c>
    </row>
    <row r="1604" spans="2:2" x14ac:dyDescent="0.35">
      <c r="B1604" t="s">
        <v>3164</v>
      </c>
    </row>
    <row r="1605" spans="2:2" x14ac:dyDescent="0.35">
      <c r="B1605" t="s">
        <v>3166</v>
      </c>
    </row>
    <row r="1606" spans="2:2" x14ac:dyDescent="0.35">
      <c r="B1606" t="s">
        <v>3168</v>
      </c>
    </row>
    <row r="1607" spans="2:2" x14ac:dyDescent="0.35">
      <c r="B1607" t="s">
        <v>3170</v>
      </c>
    </row>
    <row r="1608" spans="2:2" x14ac:dyDescent="0.35">
      <c r="B1608" t="s">
        <v>3172</v>
      </c>
    </row>
    <row r="1609" spans="2:2" x14ac:dyDescent="0.35">
      <c r="B1609" t="s">
        <v>3174</v>
      </c>
    </row>
    <row r="1610" spans="2:2" x14ac:dyDescent="0.35">
      <c r="B1610" t="s">
        <v>3176</v>
      </c>
    </row>
    <row r="1611" spans="2:2" x14ac:dyDescent="0.35">
      <c r="B1611" t="s">
        <v>3178</v>
      </c>
    </row>
    <row r="1612" spans="2:2" x14ac:dyDescent="0.35">
      <c r="B1612" t="s">
        <v>3180</v>
      </c>
    </row>
    <row r="1613" spans="2:2" x14ac:dyDescent="0.35">
      <c r="B1613" t="s">
        <v>3182</v>
      </c>
    </row>
    <row r="1614" spans="2:2" x14ac:dyDescent="0.35">
      <c r="B1614" t="s">
        <v>3184</v>
      </c>
    </row>
    <row r="1615" spans="2:2" x14ac:dyDescent="0.35">
      <c r="B1615" t="s">
        <v>3186</v>
      </c>
    </row>
    <row r="1616" spans="2:2" x14ac:dyDescent="0.35">
      <c r="B1616" t="s">
        <v>3188</v>
      </c>
    </row>
    <row r="1617" spans="2:2" x14ac:dyDescent="0.35">
      <c r="B1617" t="s">
        <v>3190</v>
      </c>
    </row>
    <row r="1618" spans="2:2" x14ac:dyDescent="0.35">
      <c r="B1618" t="s">
        <v>3192</v>
      </c>
    </row>
    <row r="1619" spans="2:2" x14ac:dyDescent="0.35">
      <c r="B1619" t="s">
        <v>3194</v>
      </c>
    </row>
    <row r="1620" spans="2:2" x14ac:dyDescent="0.35">
      <c r="B1620" t="s">
        <v>3196</v>
      </c>
    </row>
    <row r="1621" spans="2:2" x14ac:dyDescent="0.35">
      <c r="B1621" t="s">
        <v>3198</v>
      </c>
    </row>
    <row r="1622" spans="2:2" x14ac:dyDescent="0.35">
      <c r="B1622" t="s">
        <v>3200</v>
      </c>
    </row>
    <row r="1623" spans="2:2" x14ac:dyDescent="0.35">
      <c r="B1623" t="s">
        <v>3202</v>
      </c>
    </row>
    <row r="1624" spans="2:2" x14ac:dyDescent="0.35">
      <c r="B1624" t="s">
        <v>3204</v>
      </c>
    </row>
    <row r="1625" spans="2:2" x14ac:dyDescent="0.35">
      <c r="B1625" t="s">
        <v>3206</v>
      </c>
    </row>
    <row r="1626" spans="2:2" x14ac:dyDescent="0.35">
      <c r="B1626" t="s">
        <v>3207</v>
      </c>
    </row>
    <row r="1627" spans="2:2" x14ac:dyDescent="0.35">
      <c r="B1627" t="s">
        <v>3208</v>
      </c>
    </row>
    <row r="1628" spans="2:2" x14ac:dyDescent="0.35">
      <c r="B1628" t="s">
        <v>3210</v>
      </c>
    </row>
    <row r="1629" spans="2:2" x14ac:dyDescent="0.35">
      <c r="B1629" t="s">
        <v>3212</v>
      </c>
    </row>
    <row r="1630" spans="2:2" x14ac:dyDescent="0.35">
      <c r="B1630" t="s">
        <v>3214</v>
      </c>
    </row>
    <row r="1631" spans="2:2" x14ac:dyDescent="0.35">
      <c r="B1631" t="s">
        <v>3216</v>
      </c>
    </row>
    <row r="1632" spans="2:2" x14ac:dyDescent="0.35">
      <c r="B1632" t="s">
        <v>3218</v>
      </c>
    </row>
    <row r="1633" spans="2:2" x14ac:dyDescent="0.35">
      <c r="B1633" t="s">
        <v>3220</v>
      </c>
    </row>
    <row r="1634" spans="2:2" x14ac:dyDescent="0.35">
      <c r="B1634" t="s">
        <v>3222</v>
      </c>
    </row>
    <row r="1635" spans="2:2" x14ac:dyDescent="0.35">
      <c r="B1635" t="s">
        <v>3224</v>
      </c>
    </row>
    <row r="1636" spans="2:2" x14ac:dyDescent="0.35">
      <c r="B1636" t="s">
        <v>3226</v>
      </c>
    </row>
    <row r="1637" spans="2:2" x14ac:dyDescent="0.35">
      <c r="B1637" t="s">
        <v>3228</v>
      </c>
    </row>
    <row r="1638" spans="2:2" x14ac:dyDescent="0.35">
      <c r="B1638" t="s">
        <v>3230</v>
      </c>
    </row>
    <row r="1639" spans="2:2" x14ac:dyDescent="0.35">
      <c r="B1639" t="s">
        <v>3232</v>
      </c>
    </row>
    <row r="1640" spans="2:2" x14ac:dyDescent="0.35">
      <c r="B1640" t="s">
        <v>3234</v>
      </c>
    </row>
    <row r="1641" spans="2:2" x14ac:dyDescent="0.35">
      <c r="B1641" t="s">
        <v>3236</v>
      </c>
    </row>
    <row r="1642" spans="2:2" x14ac:dyDescent="0.35">
      <c r="B1642" t="s">
        <v>3238</v>
      </c>
    </row>
    <row r="1643" spans="2:2" x14ac:dyDescent="0.35">
      <c r="B1643" t="s">
        <v>3240</v>
      </c>
    </row>
    <row r="1644" spans="2:2" x14ac:dyDescent="0.35">
      <c r="B1644" t="s">
        <v>3242</v>
      </c>
    </row>
    <row r="1645" spans="2:2" x14ac:dyDescent="0.35">
      <c r="B1645" t="s">
        <v>3244</v>
      </c>
    </row>
    <row r="1646" spans="2:2" x14ac:dyDescent="0.35">
      <c r="B1646" t="s">
        <v>3246</v>
      </c>
    </row>
    <row r="1647" spans="2:2" x14ac:dyDescent="0.35">
      <c r="B1647" t="s">
        <v>3248</v>
      </c>
    </row>
    <row r="1648" spans="2:2" x14ac:dyDescent="0.35">
      <c r="B1648" t="s">
        <v>3250</v>
      </c>
    </row>
    <row r="1649" spans="2:2" x14ac:dyDescent="0.35">
      <c r="B1649" t="s">
        <v>3252</v>
      </c>
    </row>
    <row r="1650" spans="2:2" x14ac:dyDescent="0.35">
      <c r="B1650" t="s">
        <v>3254</v>
      </c>
    </row>
    <row r="1651" spans="2:2" x14ac:dyDescent="0.35">
      <c r="B1651" t="s">
        <v>3256</v>
      </c>
    </row>
    <row r="1652" spans="2:2" x14ac:dyDescent="0.35">
      <c r="B1652" t="s">
        <v>3258</v>
      </c>
    </row>
    <row r="1653" spans="2:2" x14ac:dyDescent="0.35">
      <c r="B1653" t="s">
        <v>3260</v>
      </c>
    </row>
    <row r="1654" spans="2:2" x14ac:dyDescent="0.35">
      <c r="B1654" t="s">
        <v>3262</v>
      </c>
    </row>
    <row r="1655" spans="2:2" x14ac:dyDescent="0.35">
      <c r="B1655" t="s">
        <v>3264</v>
      </c>
    </row>
    <row r="1656" spans="2:2" x14ac:dyDescent="0.35">
      <c r="B1656" t="s">
        <v>3266</v>
      </c>
    </row>
    <row r="1657" spans="2:2" x14ac:dyDescent="0.35">
      <c r="B1657" t="s">
        <v>3268</v>
      </c>
    </row>
    <row r="1658" spans="2:2" x14ac:dyDescent="0.35">
      <c r="B1658" t="s">
        <v>3270</v>
      </c>
    </row>
    <row r="1659" spans="2:2" x14ac:dyDescent="0.35">
      <c r="B1659" t="s">
        <v>3272</v>
      </c>
    </row>
    <row r="1660" spans="2:2" x14ac:dyDescent="0.35">
      <c r="B1660" t="s">
        <v>3274</v>
      </c>
    </row>
    <row r="1661" spans="2:2" x14ac:dyDescent="0.35">
      <c r="B1661" t="s">
        <v>3276</v>
      </c>
    </row>
    <row r="1662" spans="2:2" x14ac:dyDescent="0.35">
      <c r="B1662" t="s">
        <v>3278</v>
      </c>
    </row>
    <row r="1663" spans="2:2" x14ac:dyDescent="0.35">
      <c r="B1663" t="s">
        <v>3280</v>
      </c>
    </row>
    <row r="1664" spans="2:2" x14ac:dyDescent="0.35">
      <c r="B1664" t="s">
        <v>3282</v>
      </c>
    </row>
    <row r="1665" spans="2:2" x14ac:dyDescent="0.35">
      <c r="B1665" t="s">
        <v>3284</v>
      </c>
    </row>
    <row r="1666" spans="2:2" x14ac:dyDescent="0.35">
      <c r="B1666" t="s">
        <v>3286</v>
      </c>
    </row>
    <row r="1667" spans="2:2" x14ac:dyDescent="0.35">
      <c r="B1667" t="s">
        <v>3288</v>
      </c>
    </row>
    <row r="1668" spans="2:2" x14ac:dyDescent="0.35">
      <c r="B1668" t="s">
        <v>3290</v>
      </c>
    </row>
    <row r="1669" spans="2:2" x14ac:dyDescent="0.35">
      <c r="B1669" t="s">
        <v>3292</v>
      </c>
    </row>
    <row r="1670" spans="2:2" x14ac:dyDescent="0.35">
      <c r="B1670" t="s">
        <v>3294</v>
      </c>
    </row>
    <row r="1671" spans="2:2" x14ac:dyDescent="0.35">
      <c r="B1671" t="s">
        <v>3296</v>
      </c>
    </row>
    <row r="1672" spans="2:2" x14ac:dyDescent="0.35">
      <c r="B1672" t="s">
        <v>3298</v>
      </c>
    </row>
    <row r="1673" spans="2:2" x14ac:dyDescent="0.35">
      <c r="B1673" t="s">
        <v>3300</v>
      </c>
    </row>
    <row r="1674" spans="2:2" x14ac:dyDescent="0.35">
      <c r="B1674" t="s">
        <v>3302</v>
      </c>
    </row>
    <row r="1675" spans="2:2" x14ac:dyDescent="0.35">
      <c r="B1675" t="s">
        <v>3304</v>
      </c>
    </row>
    <row r="1676" spans="2:2" x14ac:dyDescent="0.35">
      <c r="B1676" t="s">
        <v>3306</v>
      </c>
    </row>
    <row r="1677" spans="2:2" x14ac:dyDescent="0.35">
      <c r="B1677" t="s">
        <v>3308</v>
      </c>
    </row>
    <row r="1678" spans="2:2" x14ac:dyDescent="0.35">
      <c r="B1678" t="s">
        <v>3310</v>
      </c>
    </row>
    <row r="1679" spans="2:2" x14ac:dyDescent="0.35">
      <c r="B1679" t="s">
        <v>3312</v>
      </c>
    </row>
    <row r="1680" spans="2:2" x14ac:dyDescent="0.35">
      <c r="B1680" t="s">
        <v>3314</v>
      </c>
    </row>
    <row r="1681" spans="2:2" x14ac:dyDescent="0.35">
      <c r="B1681" t="s">
        <v>3316</v>
      </c>
    </row>
    <row r="1682" spans="2:2" x14ac:dyDescent="0.35">
      <c r="B1682" t="s">
        <v>3318</v>
      </c>
    </row>
    <row r="1683" spans="2:2" x14ac:dyDescent="0.35">
      <c r="B1683" t="s">
        <v>3320</v>
      </c>
    </row>
    <row r="1684" spans="2:2" x14ac:dyDescent="0.35">
      <c r="B1684" t="s">
        <v>3322</v>
      </c>
    </row>
    <row r="1685" spans="2:2" x14ac:dyDescent="0.35">
      <c r="B1685" t="s">
        <v>3324</v>
      </c>
    </row>
    <row r="1686" spans="2:2" x14ac:dyDescent="0.35">
      <c r="B1686" t="s">
        <v>3326</v>
      </c>
    </row>
    <row r="1687" spans="2:2" x14ac:dyDescent="0.35">
      <c r="B1687" t="s">
        <v>3328</v>
      </c>
    </row>
    <row r="1688" spans="2:2" x14ac:dyDescent="0.35">
      <c r="B1688" t="s">
        <v>3330</v>
      </c>
    </row>
    <row r="1689" spans="2:2" x14ac:dyDescent="0.35">
      <c r="B1689" t="s">
        <v>3332</v>
      </c>
    </row>
    <row r="1690" spans="2:2" x14ac:dyDescent="0.35">
      <c r="B1690" t="s">
        <v>3334</v>
      </c>
    </row>
    <row r="1691" spans="2:2" x14ac:dyDescent="0.35">
      <c r="B1691" t="s">
        <v>3336</v>
      </c>
    </row>
    <row r="1692" spans="2:2" x14ac:dyDescent="0.35">
      <c r="B1692" t="s">
        <v>3337</v>
      </c>
    </row>
    <row r="1693" spans="2:2" x14ac:dyDescent="0.35">
      <c r="B1693" t="s">
        <v>3339</v>
      </c>
    </row>
    <row r="1694" spans="2:2" x14ac:dyDescent="0.35">
      <c r="B1694" t="s">
        <v>3341</v>
      </c>
    </row>
    <row r="1695" spans="2:2" x14ac:dyDescent="0.35">
      <c r="B1695" t="s">
        <v>3343</v>
      </c>
    </row>
    <row r="1696" spans="2:2" x14ac:dyDescent="0.35">
      <c r="B1696" t="s">
        <v>3345</v>
      </c>
    </row>
    <row r="1697" spans="2:2" x14ac:dyDescent="0.35">
      <c r="B1697" t="s">
        <v>3347</v>
      </c>
    </row>
    <row r="1698" spans="2:2" x14ac:dyDescent="0.35">
      <c r="B1698" t="s">
        <v>3349</v>
      </c>
    </row>
    <row r="1699" spans="2:2" x14ac:dyDescent="0.35">
      <c r="B1699" t="s">
        <v>3351</v>
      </c>
    </row>
    <row r="1700" spans="2:2" x14ac:dyDescent="0.35">
      <c r="B1700" t="s">
        <v>3353</v>
      </c>
    </row>
    <row r="1701" spans="2:2" x14ac:dyDescent="0.35">
      <c r="B1701" t="s">
        <v>3355</v>
      </c>
    </row>
    <row r="1702" spans="2:2" x14ac:dyDescent="0.35">
      <c r="B1702" t="s">
        <v>3357</v>
      </c>
    </row>
    <row r="1703" spans="2:2" x14ac:dyDescent="0.35">
      <c r="B1703" t="s">
        <v>3359</v>
      </c>
    </row>
    <row r="1704" spans="2:2" x14ac:dyDescent="0.35">
      <c r="B1704" t="s">
        <v>3361</v>
      </c>
    </row>
    <row r="1705" spans="2:2" x14ac:dyDescent="0.35">
      <c r="B1705" t="s">
        <v>3363</v>
      </c>
    </row>
    <row r="1706" spans="2:2" x14ac:dyDescent="0.35">
      <c r="B1706" t="s">
        <v>3365</v>
      </c>
    </row>
    <row r="1707" spans="2:2" x14ac:dyDescent="0.35">
      <c r="B1707" t="s">
        <v>3367</v>
      </c>
    </row>
    <row r="1708" spans="2:2" x14ac:dyDescent="0.35">
      <c r="B1708" t="s">
        <v>3369</v>
      </c>
    </row>
    <row r="1709" spans="2:2" x14ac:dyDescent="0.35">
      <c r="B1709" t="s">
        <v>3371</v>
      </c>
    </row>
    <row r="1710" spans="2:2" x14ac:dyDescent="0.35">
      <c r="B1710" t="s">
        <v>3373</v>
      </c>
    </row>
    <row r="1711" spans="2:2" x14ac:dyDescent="0.35">
      <c r="B1711" t="s">
        <v>3375</v>
      </c>
    </row>
    <row r="1712" spans="2:2" x14ac:dyDescent="0.35">
      <c r="B1712" t="s">
        <v>3377</v>
      </c>
    </row>
    <row r="1713" spans="2:2" x14ac:dyDescent="0.35">
      <c r="B1713" t="s">
        <v>3379</v>
      </c>
    </row>
    <row r="1714" spans="2:2" x14ac:dyDescent="0.35">
      <c r="B1714" t="s">
        <v>3381</v>
      </c>
    </row>
    <row r="1715" spans="2:2" x14ac:dyDescent="0.35">
      <c r="B1715" t="s">
        <v>3383</v>
      </c>
    </row>
    <row r="1716" spans="2:2" x14ac:dyDescent="0.35">
      <c r="B1716" t="s">
        <v>3385</v>
      </c>
    </row>
    <row r="1717" spans="2:2" x14ac:dyDescent="0.35">
      <c r="B1717" t="s">
        <v>3387</v>
      </c>
    </row>
    <row r="1718" spans="2:2" x14ac:dyDescent="0.35">
      <c r="B1718" t="s">
        <v>3389</v>
      </c>
    </row>
    <row r="1719" spans="2:2" x14ac:dyDescent="0.35">
      <c r="B1719" t="s">
        <v>3391</v>
      </c>
    </row>
    <row r="1720" spans="2:2" x14ac:dyDescent="0.35">
      <c r="B1720" t="s">
        <v>3393</v>
      </c>
    </row>
    <row r="1721" spans="2:2" x14ac:dyDescent="0.35">
      <c r="B1721" t="s">
        <v>3395</v>
      </c>
    </row>
    <row r="1722" spans="2:2" x14ac:dyDescent="0.35">
      <c r="B1722" t="s">
        <v>3397</v>
      </c>
    </row>
    <row r="1723" spans="2:2" x14ac:dyDescent="0.35">
      <c r="B1723" t="s">
        <v>3399</v>
      </c>
    </row>
    <row r="1724" spans="2:2" x14ac:dyDescent="0.35">
      <c r="B1724" t="s">
        <v>3401</v>
      </c>
    </row>
    <row r="1725" spans="2:2" x14ac:dyDescent="0.35">
      <c r="B1725" t="s">
        <v>3403</v>
      </c>
    </row>
    <row r="1726" spans="2:2" x14ac:dyDescent="0.35">
      <c r="B1726" t="s">
        <v>3405</v>
      </c>
    </row>
    <row r="1727" spans="2:2" x14ac:dyDescent="0.35">
      <c r="B1727" t="s">
        <v>3407</v>
      </c>
    </row>
    <row r="1728" spans="2:2" x14ac:dyDescent="0.35">
      <c r="B1728" t="s">
        <v>3409</v>
      </c>
    </row>
    <row r="1729" spans="2:2" x14ac:dyDescent="0.35">
      <c r="B1729" t="s">
        <v>3411</v>
      </c>
    </row>
    <row r="1730" spans="2:2" x14ac:dyDescent="0.35">
      <c r="B1730" t="s">
        <v>3413</v>
      </c>
    </row>
    <row r="1731" spans="2:2" x14ac:dyDescent="0.35">
      <c r="B1731" t="s">
        <v>3415</v>
      </c>
    </row>
    <row r="1732" spans="2:2" x14ac:dyDescent="0.35">
      <c r="B1732" t="s">
        <v>3417</v>
      </c>
    </row>
    <row r="1733" spans="2:2" x14ac:dyDescent="0.35">
      <c r="B1733" t="s">
        <v>3419</v>
      </c>
    </row>
    <row r="1734" spans="2:2" x14ac:dyDescent="0.35">
      <c r="B1734" t="s">
        <v>3421</v>
      </c>
    </row>
    <row r="1735" spans="2:2" x14ac:dyDescent="0.35">
      <c r="B1735" t="s">
        <v>3423</v>
      </c>
    </row>
    <row r="1736" spans="2:2" x14ac:dyDescent="0.35">
      <c r="B1736" t="s">
        <v>3425</v>
      </c>
    </row>
    <row r="1737" spans="2:2" x14ac:dyDescent="0.35">
      <c r="B1737" t="s">
        <v>3427</v>
      </c>
    </row>
    <row r="1738" spans="2:2" x14ac:dyDescent="0.35">
      <c r="B1738" t="s">
        <v>3429</v>
      </c>
    </row>
    <row r="1739" spans="2:2" x14ac:dyDescent="0.35">
      <c r="B1739" t="s">
        <v>3431</v>
      </c>
    </row>
    <row r="1740" spans="2:2" x14ac:dyDescent="0.35">
      <c r="B1740" t="s">
        <v>3433</v>
      </c>
    </row>
    <row r="1741" spans="2:2" x14ac:dyDescent="0.35">
      <c r="B1741" t="s">
        <v>3435</v>
      </c>
    </row>
    <row r="1742" spans="2:2" x14ac:dyDescent="0.35">
      <c r="B1742" t="s">
        <v>3437</v>
      </c>
    </row>
    <row r="1743" spans="2:2" x14ac:dyDescent="0.35">
      <c r="B1743" t="s">
        <v>3439</v>
      </c>
    </row>
    <row r="1744" spans="2:2" x14ac:dyDescent="0.35">
      <c r="B1744" t="s">
        <v>3441</v>
      </c>
    </row>
    <row r="1745" spans="2:2" x14ac:dyDescent="0.35">
      <c r="B1745" t="s">
        <v>3443</v>
      </c>
    </row>
    <row r="1746" spans="2:2" x14ac:dyDescent="0.35">
      <c r="B1746" t="s">
        <v>3445</v>
      </c>
    </row>
    <row r="1747" spans="2:2" x14ac:dyDescent="0.35">
      <c r="B1747" t="s">
        <v>3447</v>
      </c>
    </row>
    <row r="1748" spans="2:2" x14ac:dyDescent="0.35">
      <c r="B1748" t="s">
        <v>3449</v>
      </c>
    </row>
    <row r="1749" spans="2:2" x14ac:dyDescent="0.35">
      <c r="B1749" t="s">
        <v>3451</v>
      </c>
    </row>
    <row r="1750" spans="2:2" x14ac:dyDescent="0.35">
      <c r="B1750" t="s">
        <v>3453</v>
      </c>
    </row>
    <row r="1751" spans="2:2" x14ac:dyDescent="0.35">
      <c r="B1751" t="s">
        <v>3455</v>
      </c>
    </row>
    <row r="1752" spans="2:2" x14ac:dyDescent="0.35">
      <c r="B1752" t="s">
        <v>3457</v>
      </c>
    </row>
    <row r="1753" spans="2:2" x14ac:dyDescent="0.35">
      <c r="B1753" t="s">
        <v>3459</v>
      </c>
    </row>
    <row r="1754" spans="2:2" x14ac:dyDescent="0.35">
      <c r="B1754" t="s">
        <v>3461</v>
      </c>
    </row>
    <row r="1755" spans="2:2" x14ac:dyDescent="0.35">
      <c r="B1755" t="s">
        <v>3463</v>
      </c>
    </row>
    <row r="1756" spans="2:2" x14ac:dyDescent="0.35">
      <c r="B1756" t="s">
        <v>3465</v>
      </c>
    </row>
    <row r="1757" spans="2:2" x14ac:dyDescent="0.35">
      <c r="B1757" t="s">
        <v>3467</v>
      </c>
    </row>
    <row r="1758" spans="2:2" x14ac:dyDescent="0.35">
      <c r="B1758" t="s">
        <v>3469</v>
      </c>
    </row>
    <row r="1759" spans="2:2" x14ac:dyDescent="0.35">
      <c r="B1759" t="s">
        <v>3471</v>
      </c>
    </row>
    <row r="1760" spans="2:2" x14ac:dyDescent="0.35">
      <c r="B1760" t="s">
        <v>3472</v>
      </c>
    </row>
    <row r="1761" spans="2:2" x14ac:dyDescent="0.35">
      <c r="B1761" t="s">
        <v>3474</v>
      </c>
    </row>
    <row r="1762" spans="2:2" x14ac:dyDescent="0.35">
      <c r="B1762" t="s">
        <v>3476</v>
      </c>
    </row>
    <row r="1763" spans="2:2" x14ac:dyDescent="0.35">
      <c r="B1763" t="s">
        <v>3478</v>
      </c>
    </row>
    <row r="1764" spans="2:2" x14ac:dyDescent="0.35">
      <c r="B1764" t="s">
        <v>3480</v>
      </c>
    </row>
    <row r="1765" spans="2:2" x14ac:dyDescent="0.35">
      <c r="B1765" t="s">
        <v>3482</v>
      </c>
    </row>
    <row r="1766" spans="2:2" x14ac:dyDescent="0.35">
      <c r="B1766" t="s">
        <v>3484</v>
      </c>
    </row>
    <row r="1767" spans="2:2" x14ac:dyDescent="0.35">
      <c r="B1767" t="s">
        <v>3486</v>
      </c>
    </row>
    <row r="1768" spans="2:2" x14ac:dyDescent="0.35">
      <c r="B1768" t="s">
        <v>3488</v>
      </c>
    </row>
    <row r="1769" spans="2:2" x14ac:dyDescent="0.35">
      <c r="B1769" t="s">
        <v>3490</v>
      </c>
    </row>
    <row r="1770" spans="2:2" x14ac:dyDescent="0.35">
      <c r="B1770" t="s">
        <v>3492</v>
      </c>
    </row>
    <row r="1771" spans="2:2" x14ac:dyDescent="0.35">
      <c r="B1771" t="s">
        <v>3494</v>
      </c>
    </row>
    <row r="1772" spans="2:2" x14ac:dyDescent="0.35">
      <c r="B1772" t="s">
        <v>3496</v>
      </c>
    </row>
    <row r="1773" spans="2:2" x14ac:dyDescent="0.35">
      <c r="B1773" t="s">
        <v>3497</v>
      </c>
    </row>
    <row r="1774" spans="2:2" x14ac:dyDescent="0.35">
      <c r="B1774" t="s">
        <v>3499</v>
      </c>
    </row>
    <row r="1775" spans="2:2" x14ac:dyDescent="0.35">
      <c r="B1775" t="s">
        <v>3501</v>
      </c>
    </row>
    <row r="1776" spans="2:2" x14ac:dyDescent="0.35">
      <c r="B1776" t="s">
        <v>3503</v>
      </c>
    </row>
    <row r="1777" spans="2:2" x14ac:dyDescent="0.35">
      <c r="B1777" t="s">
        <v>3505</v>
      </c>
    </row>
    <row r="1778" spans="2:2" x14ac:dyDescent="0.35">
      <c r="B1778" t="s">
        <v>3507</v>
      </c>
    </row>
    <row r="1779" spans="2:2" x14ac:dyDescent="0.35">
      <c r="B1779" t="s">
        <v>3509</v>
      </c>
    </row>
    <row r="1780" spans="2:2" x14ac:dyDescent="0.35">
      <c r="B1780" t="s">
        <v>3511</v>
      </c>
    </row>
    <row r="1781" spans="2:2" x14ac:dyDescent="0.35">
      <c r="B1781" t="s">
        <v>3513</v>
      </c>
    </row>
    <row r="1782" spans="2:2" x14ac:dyDescent="0.35">
      <c r="B1782" t="s">
        <v>3515</v>
      </c>
    </row>
    <row r="1783" spans="2:2" x14ac:dyDescent="0.35">
      <c r="B1783" t="s">
        <v>3517</v>
      </c>
    </row>
    <row r="1784" spans="2:2" x14ac:dyDescent="0.35">
      <c r="B1784" t="s">
        <v>3519</v>
      </c>
    </row>
    <row r="1785" spans="2:2" x14ac:dyDescent="0.35">
      <c r="B1785" t="s">
        <v>3521</v>
      </c>
    </row>
    <row r="1786" spans="2:2" x14ac:dyDescent="0.35">
      <c r="B1786" t="s">
        <v>3523</v>
      </c>
    </row>
    <row r="1787" spans="2:2" x14ac:dyDescent="0.35">
      <c r="B1787" t="s">
        <v>3525</v>
      </c>
    </row>
    <row r="1788" spans="2:2" x14ac:dyDescent="0.35">
      <c r="B1788" t="s">
        <v>3527</v>
      </c>
    </row>
    <row r="1789" spans="2:2" x14ac:dyDescent="0.35">
      <c r="B1789" t="s">
        <v>3529</v>
      </c>
    </row>
    <row r="1790" spans="2:2" x14ac:dyDescent="0.35">
      <c r="B1790" t="s">
        <v>3531</v>
      </c>
    </row>
    <row r="1791" spans="2:2" x14ac:dyDescent="0.35">
      <c r="B1791" t="s">
        <v>3533</v>
      </c>
    </row>
    <row r="1792" spans="2:2" x14ac:dyDescent="0.35">
      <c r="B1792" t="s">
        <v>3535</v>
      </c>
    </row>
    <row r="1793" spans="2:2" x14ac:dyDescent="0.35">
      <c r="B1793" t="s">
        <v>3537</v>
      </c>
    </row>
    <row r="1794" spans="2:2" x14ac:dyDescent="0.35">
      <c r="B1794" t="s">
        <v>3539</v>
      </c>
    </row>
    <row r="1795" spans="2:2" x14ac:dyDescent="0.35">
      <c r="B1795" t="s">
        <v>3541</v>
      </c>
    </row>
    <row r="1796" spans="2:2" x14ac:dyDescent="0.35">
      <c r="B1796" t="s">
        <v>3543</v>
      </c>
    </row>
    <row r="1797" spans="2:2" x14ac:dyDescent="0.35">
      <c r="B1797" t="s">
        <v>3545</v>
      </c>
    </row>
    <row r="1798" spans="2:2" x14ac:dyDescent="0.35">
      <c r="B1798" t="s">
        <v>3547</v>
      </c>
    </row>
    <row r="1799" spans="2:2" x14ac:dyDescent="0.35">
      <c r="B1799" t="s">
        <v>3549</v>
      </c>
    </row>
    <row r="1800" spans="2:2" x14ac:dyDescent="0.35">
      <c r="B1800" t="s">
        <v>3551</v>
      </c>
    </row>
    <row r="1801" spans="2:2" x14ac:dyDescent="0.35">
      <c r="B1801" t="s">
        <v>3553</v>
      </c>
    </row>
    <row r="1802" spans="2:2" x14ac:dyDescent="0.35">
      <c r="B1802" t="s">
        <v>3555</v>
      </c>
    </row>
    <row r="1803" spans="2:2" x14ac:dyDescent="0.35">
      <c r="B1803" t="s">
        <v>3557</v>
      </c>
    </row>
    <row r="1804" spans="2:2" x14ac:dyDescent="0.35">
      <c r="B1804" t="s">
        <v>3559</v>
      </c>
    </row>
    <row r="1805" spans="2:2" x14ac:dyDescent="0.35">
      <c r="B1805" t="s">
        <v>3561</v>
      </c>
    </row>
    <row r="1806" spans="2:2" x14ac:dyDescent="0.35">
      <c r="B1806" t="s">
        <v>3563</v>
      </c>
    </row>
    <row r="1807" spans="2:2" x14ac:dyDescent="0.35">
      <c r="B1807" t="s">
        <v>3565</v>
      </c>
    </row>
    <row r="1808" spans="2:2" x14ac:dyDescent="0.35">
      <c r="B1808" t="s">
        <v>3567</v>
      </c>
    </row>
    <row r="1809" spans="2:2" x14ac:dyDescent="0.35">
      <c r="B1809" t="s">
        <v>3569</v>
      </c>
    </row>
    <row r="1810" spans="2:2" x14ac:dyDescent="0.35">
      <c r="B1810" t="s">
        <v>3571</v>
      </c>
    </row>
    <row r="1811" spans="2:2" x14ac:dyDescent="0.35">
      <c r="B1811" t="s">
        <v>3573</v>
      </c>
    </row>
    <row r="1812" spans="2:2" x14ac:dyDescent="0.35">
      <c r="B1812" t="s">
        <v>3575</v>
      </c>
    </row>
    <row r="1813" spans="2:2" x14ac:dyDescent="0.35">
      <c r="B1813" t="s">
        <v>3577</v>
      </c>
    </row>
    <row r="1814" spans="2:2" x14ac:dyDescent="0.35">
      <c r="B1814" t="s">
        <v>3579</v>
      </c>
    </row>
    <row r="1815" spans="2:2" x14ac:dyDescent="0.35">
      <c r="B1815" t="s">
        <v>3581</v>
      </c>
    </row>
    <row r="1816" spans="2:2" x14ac:dyDescent="0.35">
      <c r="B1816" t="s">
        <v>3583</v>
      </c>
    </row>
    <row r="1817" spans="2:2" x14ac:dyDescent="0.35">
      <c r="B1817" t="s">
        <v>3585</v>
      </c>
    </row>
    <row r="1818" spans="2:2" x14ac:dyDescent="0.35">
      <c r="B1818" t="s">
        <v>3587</v>
      </c>
    </row>
    <row r="1819" spans="2:2" x14ac:dyDescent="0.35">
      <c r="B1819" t="s">
        <v>3589</v>
      </c>
    </row>
    <row r="1820" spans="2:2" x14ac:dyDescent="0.35">
      <c r="B1820" t="s">
        <v>3591</v>
      </c>
    </row>
    <row r="1821" spans="2:2" x14ac:dyDescent="0.35">
      <c r="B1821" t="s">
        <v>3593</v>
      </c>
    </row>
    <row r="1822" spans="2:2" x14ac:dyDescent="0.35">
      <c r="B1822" t="s">
        <v>3595</v>
      </c>
    </row>
    <row r="1823" spans="2:2" x14ac:dyDescent="0.35">
      <c r="B1823" t="s">
        <v>3597</v>
      </c>
    </row>
    <row r="1824" spans="2:2" x14ac:dyDescent="0.35">
      <c r="B1824" t="s">
        <v>3599</v>
      </c>
    </row>
    <row r="1825" spans="2:2" x14ac:dyDescent="0.35">
      <c r="B1825" t="s">
        <v>3601</v>
      </c>
    </row>
    <row r="1826" spans="2:2" x14ac:dyDescent="0.35">
      <c r="B1826" t="s">
        <v>3603</v>
      </c>
    </row>
    <row r="1827" spans="2:2" x14ac:dyDescent="0.35">
      <c r="B1827" t="s">
        <v>3605</v>
      </c>
    </row>
    <row r="1828" spans="2:2" x14ac:dyDescent="0.35">
      <c r="B1828" t="s">
        <v>3607</v>
      </c>
    </row>
    <row r="1829" spans="2:2" x14ac:dyDescent="0.35">
      <c r="B1829" t="s">
        <v>3609</v>
      </c>
    </row>
    <row r="1830" spans="2:2" x14ac:dyDescent="0.35">
      <c r="B1830" t="s">
        <v>3611</v>
      </c>
    </row>
    <row r="1831" spans="2:2" x14ac:dyDescent="0.35">
      <c r="B1831" t="s">
        <v>3613</v>
      </c>
    </row>
    <row r="1832" spans="2:2" x14ac:dyDescent="0.35">
      <c r="B1832" t="s">
        <v>3615</v>
      </c>
    </row>
    <row r="1833" spans="2:2" x14ac:dyDescent="0.35">
      <c r="B1833" t="s">
        <v>3617</v>
      </c>
    </row>
    <row r="1834" spans="2:2" x14ac:dyDescent="0.35">
      <c r="B1834" t="s">
        <v>3619</v>
      </c>
    </row>
    <row r="1835" spans="2:2" x14ac:dyDescent="0.35">
      <c r="B1835" t="s">
        <v>3621</v>
      </c>
    </row>
    <row r="1836" spans="2:2" x14ac:dyDescent="0.35">
      <c r="B1836" t="s">
        <v>3623</v>
      </c>
    </row>
    <row r="1837" spans="2:2" x14ac:dyDescent="0.35">
      <c r="B1837" t="s">
        <v>3625</v>
      </c>
    </row>
    <row r="1838" spans="2:2" x14ac:dyDescent="0.35">
      <c r="B1838" t="s">
        <v>3627</v>
      </c>
    </row>
    <row r="1839" spans="2:2" x14ac:dyDescent="0.35">
      <c r="B1839" t="s">
        <v>3629</v>
      </c>
    </row>
    <row r="1840" spans="2:2" x14ac:dyDescent="0.35">
      <c r="B1840" t="s">
        <v>3631</v>
      </c>
    </row>
    <row r="1841" spans="2:2" x14ac:dyDescent="0.35">
      <c r="B1841" t="s">
        <v>3633</v>
      </c>
    </row>
    <row r="1842" spans="2:2" x14ac:dyDescent="0.35">
      <c r="B1842" t="s">
        <v>3635</v>
      </c>
    </row>
    <row r="1843" spans="2:2" x14ac:dyDescent="0.35">
      <c r="B1843" t="s">
        <v>3637</v>
      </c>
    </row>
    <row r="1844" spans="2:2" x14ac:dyDescent="0.35">
      <c r="B1844" t="s">
        <v>3639</v>
      </c>
    </row>
    <row r="1845" spans="2:2" x14ac:dyDescent="0.35">
      <c r="B1845" t="s">
        <v>3641</v>
      </c>
    </row>
    <row r="1846" spans="2:2" x14ac:dyDescent="0.35">
      <c r="B1846" t="s">
        <v>3643</v>
      </c>
    </row>
    <row r="1847" spans="2:2" x14ac:dyDescent="0.35">
      <c r="B1847" t="s">
        <v>3645</v>
      </c>
    </row>
    <row r="1848" spans="2:2" x14ac:dyDescent="0.35">
      <c r="B1848" t="s">
        <v>3647</v>
      </c>
    </row>
    <row r="1849" spans="2:2" x14ac:dyDescent="0.35">
      <c r="B1849" t="s">
        <v>3649</v>
      </c>
    </row>
    <row r="1850" spans="2:2" x14ac:dyDescent="0.35">
      <c r="B1850" t="s">
        <v>3651</v>
      </c>
    </row>
    <row r="1851" spans="2:2" x14ac:dyDescent="0.35">
      <c r="B1851" t="s">
        <v>3653</v>
      </c>
    </row>
    <row r="1852" spans="2:2" x14ac:dyDescent="0.35">
      <c r="B1852" t="s">
        <v>3655</v>
      </c>
    </row>
    <row r="1853" spans="2:2" x14ac:dyDescent="0.35">
      <c r="B1853" t="s">
        <v>3657</v>
      </c>
    </row>
    <row r="1854" spans="2:2" x14ac:dyDescent="0.35">
      <c r="B1854" t="s">
        <v>3659</v>
      </c>
    </row>
    <row r="1855" spans="2:2" x14ac:dyDescent="0.35">
      <c r="B1855" t="s">
        <v>3661</v>
      </c>
    </row>
    <row r="1856" spans="2:2" x14ac:dyDescent="0.35">
      <c r="B1856" t="s">
        <v>3663</v>
      </c>
    </row>
    <row r="1857" spans="2:2" x14ac:dyDescent="0.35">
      <c r="B1857" t="s">
        <v>3665</v>
      </c>
    </row>
    <row r="1858" spans="2:2" x14ac:dyDescent="0.35">
      <c r="B1858" t="s">
        <v>3667</v>
      </c>
    </row>
    <row r="1859" spans="2:2" x14ac:dyDescent="0.35">
      <c r="B1859" t="s">
        <v>3669</v>
      </c>
    </row>
    <row r="1860" spans="2:2" x14ac:dyDescent="0.35">
      <c r="B1860" t="s">
        <v>3671</v>
      </c>
    </row>
    <row r="1861" spans="2:2" x14ac:dyDescent="0.35">
      <c r="B1861" t="s">
        <v>3673</v>
      </c>
    </row>
    <row r="1862" spans="2:2" x14ac:dyDescent="0.35">
      <c r="B1862" t="s">
        <v>3675</v>
      </c>
    </row>
    <row r="1863" spans="2:2" x14ac:dyDescent="0.35">
      <c r="B1863" t="s">
        <v>3677</v>
      </c>
    </row>
    <row r="1864" spans="2:2" x14ac:dyDescent="0.35">
      <c r="B1864" t="s">
        <v>3679</v>
      </c>
    </row>
    <row r="1865" spans="2:2" x14ac:dyDescent="0.35">
      <c r="B1865" t="s">
        <v>3681</v>
      </c>
    </row>
    <row r="1866" spans="2:2" x14ac:dyDescent="0.35">
      <c r="B1866" t="s">
        <v>3683</v>
      </c>
    </row>
    <row r="1867" spans="2:2" x14ac:dyDescent="0.35">
      <c r="B1867" t="s">
        <v>3685</v>
      </c>
    </row>
    <row r="1868" spans="2:2" x14ac:dyDescent="0.35">
      <c r="B1868" t="s">
        <v>3687</v>
      </c>
    </row>
    <row r="1869" spans="2:2" x14ac:dyDescent="0.35">
      <c r="B1869" t="s">
        <v>3689</v>
      </c>
    </row>
    <row r="1870" spans="2:2" x14ac:dyDescent="0.35">
      <c r="B1870" t="s">
        <v>3691</v>
      </c>
    </row>
    <row r="1871" spans="2:2" x14ac:dyDescent="0.35">
      <c r="B1871" t="s">
        <v>3693</v>
      </c>
    </row>
    <row r="1872" spans="2:2" x14ac:dyDescent="0.35">
      <c r="B1872" t="s">
        <v>3695</v>
      </c>
    </row>
    <row r="1873" spans="2:2" x14ac:dyDescent="0.35">
      <c r="B1873" t="s">
        <v>3697</v>
      </c>
    </row>
    <row r="1874" spans="2:2" x14ac:dyDescent="0.35">
      <c r="B1874" t="s">
        <v>3699</v>
      </c>
    </row>
    <row r="1875" spans="2:2" x14ac:dyDescent="0.35">
      <c r="B1875" t="s">
        <v>3701</v>
      </c>
    </row>
    <row r="1876" spans="2:2" x14ac:dyDescent="0.35">
      <c r="B1876" t="s">
        <v>3703</v>
      </c>
    </row>
    <row r="1877" spans="2:2" x14ac:dyDescent="0.35">
      <c r="B1877" t="s">
        <v>3705</v>
      </c>
    </row>
    <row r="1878" spans="2:2" x14ac:dyDescent="0.35">
      <c r="B1878" t="s">
        <v>3707</v>
      </c>
    </row>
    <row r="1879" spans="2:2" x14ac:dyDescent="0.35">
      <c r="B1879" t="s">
        <v>3709</v>
      </c>
    </row>
    <row r="1880" spans="2:2" x14ac:dyDescent="0.35">
      <c r="B1880" t="s">
        <v>3711</v>
      </c>
    </row>
    <row r="1881" spans="2:2" x14ac:dyDescent="0.35">
      <c r="B1881" t="s">
        <v>3713</v>
      </c>
    </row>
    <row r="1882" spans="2:2" x14ac:dyDescent="0.35">
      <c r="B1882" t="s">
        <v>3715</v>
      </c>
    </row>
    <row r="1883" spans="2:2" x14ac:dyDescent="0.35">
      <c r="B1883" t="s">
        <v>3717</v>
      </c>
    </row>
    <row r="1884" spans="2:2" x14ac:dyDescent="0.35">
      <c r="B1884" t="s">
        <v>3719</v>
      </c>
    </row>
    <row r="1885" spans="2:2" x14ac:dyDescent="0.35">
      <c r="B1885" t="s">
        <v>3721</v>
      </c>
    </row>
    <row r="1886" spans="2:2" x14ac:dyDescent="0.35">
      <c r="B1886" t="s">
        <v>3722</v>
      </c>
    </row>
    <row r="1887" spans="2:2" x14ac:dyDescent="0.35">
      <c r="B1887" t="s">
        <v>3723</v>
      </c>
    </row>
    <row r="1888" spans="2:2" x14ac:dyDescent="0.35">
      <c r="B1888" t="s">
        <v>3724</v>
      </c>
    </row>
    <row r="1889" spans="2:2" x14ac:dyDescent="0.35">
      <c r="B1889" t="s">
        <v>3725</v>
      </c>
    </row>
    <row r="1890" spans="2:2" x14ac:dyDescent="0.35">
      <c r="B1890" t="s">
        <v>3726</v>
      </c>
    </row>
    <row r="1891" spans="2:2" x14ac:dyDescent="0.35">
      <c r="B1891" t="s">
        <v>3727</v>
      </c>
    </row>
    <row r="1892" spans="2:2" x14ac:dyDescent="0.35">
      <c r="B1892" t="s">
        <v>3728</v>
      </c>
    </row>
    <row r="1893" spans="2:2" x14ac:dyDescent="0.35">
      <c r="B1893" t="s">
        <v>3729</v>
      </c>
    </row>
    <row r="1894" spans="2:2" x14ac:dyDescent="0.35">
      <c r="B1894" t="s">
        <v>3730</v>
      </c>
    </row>
    <row r="1895" spans="2:2" x14ac:dyDescent="0.35">
      <c r="B1895" t="s">
        <v>3731</v>
      </c>
    </row>
    <row r="1896" spans="2:2" x14ac:dyDescent="0.35">
      <c r="B1896" t="s">
        <v>3732</v>
      </c>
    </row>
    <row r="1897" spans="2:2" x14ac:dyDescent="0.35">
      <c r="B1897" t="s">
        <v>3733</v>
      </c>
    </row>
    <row r="1898" spans="2:2" x14ac:dyDescent="0.35">
      <c r="B1898" t="s">
        <v>3734</v>
      </c>
    </row>
    <row r="1899" spans="2:2" x14ac:dyDescent="0.35">
      <c r="B1899" t="s">
        <v>3735</v>
      </c>
    </row>
    <row r="1900" spans="2:2" x14ac:dyDescent="0.35">
      <c r="B1900" t="s">
        <v>3736</v>
      </c>
    </row>
    <row r="1901" spans="2:2" x14ac:dyDescent="0.35">
      <c r="B1901" t="s">
        <v>3737</v>
      </c>
    </row>
    <row r="1902" spans="2:2" x14ac:dyDescent="0.35">
      <c r="B1902" t="s">
        <v>3738</v>
      </c>
    </row>
    <row r="1903" spans="2:2" x14ac:dyDescent="0.35">
      <c r="B1903" t="s">
        <v>3739</v>
      </c>
    </row>
    <row r="1904" spans="2:2" x14ac:dyDescent="0.35">
      <c r="B1904" t="s">
        <v>3740</v>
      </c>
    </row>
    <row r="1905" spans="2:2" x14ac:dyDescent="0.35">
      <c r="B1905" t="s">
        <v>3741</v>
      </c>
    </row>
    <row r="1906" spans="2:2" x14ac:dyDescent="0.35">
      <c r="B1906" t="s">
        <v>3742</v>
      </c>
    </row>
    <row r="1907" spans="2:2" x14ac:dyDescent="0.35">
      <c r="B1907" t="s">
        <v>3743</v>
      </c>
    </row>
    <row r="1908" spans="2:2" x14ac:dyDescent="0.35">
      <c r="B1908" t="s">
        <v>3744</v>
      </c>
    </row>
    <row r="1909" spans="2:2" x14ac:dyDescent="0.35">
      <c r="B1909" t="s">
        <v>3745</v>
      </c>
    </row>
    <row r="1910" spans="2:2" x14ac:dyDescent="0.35">
      <c r="B1910" t="s">
        <v>3746</v>
      </c>
    </row>
    <row r="1911" spans="2:2" x14ac:dyDescent="0.35">
      <c r="B1911" t="s">
        <v>3747</v>
      </c>
    </row>
    <row r="1912" spans="2:2" x14ac:dyDescent="0.35">
      <c r="B1912" t="s">
        <v>3748</v>
      </c>
    </row>
    <row r="1913" spans="2:2" x14ac:dyDescent="0.35">
      <c r="B1913" t="s">
        <v>3749</v>
      </c>
    </row>
    <row r="1914" spans="2:2" x14ac:dyDescent="0.35">
      <c r="B1914" t="s">
        <v>3750</v>
      </c>
    </row>
    <row r="1915" spans="2:2" x14ac:dyDescent="0.35">
      <c r="B1915" t="s">
        <v>3751</v>
      </c>
    </row>
    <row r="1916" spans="2:2" x14ac:dyDescent="0.35">
      <c r="B1916" t="s">
        <v>3752</v>
      </c>
    </row>
    <row r="1917" spans="2:2" x14ac:dyDescent="0.35">
      <c r="B1917" t="s">
        <v>3753</v>
      </c>
    </row>
    <row r="1918" spans="2:2" x14ac:dyDescent="0.35">
      <c r="B1918" t="s">
        <v>3754</v>
      </c>
    </row>
    <row r="1919" spans="2:2" x14ac:dyDescent="0.35">
      <c r="B1919" t="s">
        <v>3755</v>
      </c>
    </row>
    <row r="1920" spans="2:2" x14ac:dyDescent="0.35">
      <c r="B1920" t="s">
        <v>3756</v>
      </c>
    </row>
    <row r="1921" spans="2:2" x14ac:dyDescent="0.35">
      <c r="B1921" t="s">
        <v>3757</v>
      </c>
    </row>
    <row r="1922" spans="2:2" x14ac:dyDescent="0.35">
      <c r="B1922" t="s">
        <v>3758</v>
      </c>
    </row>
    <row r="1923" spans="2:2" x14ac:dyDescent="0.35">
      <c r="B1923" t="s">
        <v>3759</v>
      </c>
    </row>
    <row r="1924" spans="2:2" x14ac:dyDescent="0.35">
      <c r="B1924" t="s">
        <v>3760</v>
      </c>
    </row>
    <row r="1925" spans="2:2" x14ac:dyDescent="0.35">
      <c r="B1925" t="s">
        <v>3761</v>
      </c>
    </row>
    <row r="1926" spans="2:2" x14ac:dyDescent="0.35">
      <c r="B1926" t="s">
        <v>3763</v>
      </c>
    </row>
    <row r="1927" spans="2:2" x14ac:dyDescent="0.35">
      <c r="B1927" t="s">
        <v>3764</v>
      </c>
    </row>
    <row r="1928" spans="2:2" x14ac:dyDescent="0.35">
      <c r="B1928" t="s">
        <v>3765</v>
      </c>
    </row>
    <row r="1929" spans="2:2" x14ac:dyDescent="0.35">
      <c r="B1929" t="s">
        <v>3766</v>
      </c>
    </row>
    <row r="1930" spans="2:2" x14ac:dyDescent="0.35">
      <c r="B1930" t="s">
        <v>3767</v>
      </c>
    </row>
    <row r="1931" spans="2:2" x14ac:dyDescent="0.35">
      <c r="B1931" t="s">
        <v>3768</v>
      </c>
    </row>
    <row r="1932" spans="2:2" x14ac:dyDescent="0.35">
      <c r="B1932" t="s">
        <v>3769</v>
      </c>
    </row>
    <row r="1933" spans="2:2" x14ac:dyDescent="0.35">
      <c r="B1933" t="s">
        <v>3770</v>
      </c>
    </row>
    <row r="1934" spans="2:2" x14ac:dyDescent="0.35">
      <c r="B1934" t="s">
        <v>3771</v>
      </c>
    </row>
    <row r="1935" spans="2:2" x14ac:dyDescent="0.35">
      <c r="B1935" t="s">
        <v>3772</v>
      </c>
    </row>
    <row r="1936" spans="2:2" x14ac:dyDescent="0.35">
      <c r="B1936" t="s">
        <v>3773</v>
      </c>
    </row>
    <row r="1937" spans="2:2" x14ac:dyDescent="0.35">
      <c r="B1937" t="s">
        <v>3774</v>
      </c>
    </row>
    <row r="1938" spans="2:2" x14ac:dyDescent="0.35">
      <c r="B1938" t="s">
        <v>3775</v>
      </c>
    </row>
    <row r="1939" spans="2:2" x14ac:dyDescent="0.35">
      <c r="B1939" t="s">
        <v>3776</v>
      </c>
    </row>
    <row r="1940" spans="2:2" x14ac:dyDescent="0.35">
      <c r="B1940" t="s">
        <v>3777</v>
      </c>
    </row>
    <row r="1941" spans="2:2" x14ac:dyDescent="0.35">
      <c r="B1941" t="s">
        <v>3778</v>
      </c>
    </row>
    <row r="1942" spans="2:2" x14ac:dyDescent="0.35">
      <c r="B1942" t="s">
        <v>3779</v>
      </c>
    </row>
    <row r="1943" spans="2:2" x14ac:dyDescent="0.35">
      <c r="B1943" t="s">
        <v>3780</v>
      </c>
    </row>
    <row r="1944" spans="2:2" x14ac:dyDescent="0.35">
      <c r="B1944" t="s">
        <v>3781</v>
      </c>
    </row>
    <row r="1945" spans="2:2" x14ac:dyDescent="0.35">
      <c r="B1945" t="s">
        <v>3782</v>
      </c>
    </row>
    <row r="1946" spans="2:2" x14ac:dyDescent="0.35">
      <c r="B1946" t="s">
        <v>3783</v>
      </c>
    </row>
    <row r="1947" spans="2:2" x14ac:dyDescent="0.35">
      <c r="B1947" t="s">
        <v>3784</v>
      </c>
    </row>
    <row r="1948" spans="2:2" x14ac:dyDescent="0.35">
      <c r="B1948" t="s">
        <v>3785</v>
      </c>
    </row>
    <row r="1949" spans="2:2" x14ac:dyDescent="0.35">
      <c r="B1949" t="s">
        <v>3786</v>
      </c>
    </row>
    <row r="1950" spans="2:2" x14ac:dyDescent="0.35">
      <c r="B1950" t="s">
        <v>3787</v>
      </c>
    </row>
    <row r="1951" spans="2:2" x14ac:dyDescent="0.35">
      <c r="B1951" t="s">
        <v>3788</v>
      </c>
    </row>
    <row r="1952" spans="2:2" x14ac:dyDescent="0.35">
      <c r="B1952" t="s">
        <v>3789</v>
      </c>
    </row>
    <row r="1953" spans="2:2" x14ac:dyDescent="0.35">
      <c r="B1953" t="s">
        <v>3790</v>
      </c>
    </row>
    <row r="1954" spans="2:2" x14ac:dyDescent="0.35">
      <c r="B1954" t="s">
        <v>3791</v>
      </c>
    </row>
    <row r="1955" spans="2:2" x14ac:dyDescent="0.35">
      <c r="B1955" t="s">
        <v>3792</v>
      </c>
    </row>
    <row r="1956" spans="2:2" x14ac:dyDescent="0.35">
      <c r="B1956" t="s">
        <v>3793</v>
      </c>
    </row>
    <row r="1957" spans="2:2" x14ac:dyDescent="0.35">
      <c r="B1957" t="s">
        <v>3794</v>
      </c>
    </row>
    <row r="1958" spans="2:2" x14ac:dyDescent="0.35">
      <c r="B1958" t="s">
        <v>3795</v>
      </c>
    </row>
    <row r="1959" spans="2:2" x14ac:dyDescent="0.35">
      <c r="B1959" t="s">
        <v>3796</v>
      </c>
    </row>
    <row r="1960" spans="2:2" x14ac:dyDescent="0.35">
      <c r="B1960" t="s">
        <v>3797</v>
      </c>
    </row>
    <row r="1961" spans="2:2" x14ac:dyDescent="0.35">
      <c r="B1961" t="s">
        <v>3798</v>
      </c>
    </row>
    <row r="1962" spans="2:2" x14ac:dyDescent="0.35">
      <c r="B1962" t="s">
        <v>3799</v>
      </c>
    </row>
    <row r="1963" spans="2:2" x14ac:dyDescent="0.35">
      <c r="B1963" t="s">
        <v>3800</v>
      </c>
    </row>
    <row r="1964" spans="2:2" x14ac:dyDescent="0.35">
      <c r="B1964" t="s">
        <v>3801</v>
      </c>
    </row>
    <row r="1965" spans="2:2" x14ac:dyDescent="0.35">
      <c r="B1965" t="s">
        <v>3802</v>
      </c>
    </row>
    <row r="1966" spans="2:2" x14ac:dyDescent="0.35">
      <c r="B1966" t="s">
        <v>3803</v>
      </c>
    </row>
    <row r="1967" spans="2:2" x14ac:dyDescent="0.35">
      <c r="B1967" t="s">
        <v>3804</v>
      </c>
    </row>
    <row r="1968" spans="2:2" x14ac:dyDescent="0.35">
      <c r="B1968" t="s">
        <v>3805</v>
      </c>
    </row>
    <row r="1969" spans="2:2" x14ac:dyDescent="0.35">
      <c r="B1969" t="s">
        <v>3806</v>
      </c>
    </row>
    <row r="1970" spans="2:2" x14ac:dyDescent="0.35">
      <c r="B1970" t="s">
        <v>3807</v>
      </c>
    </row>
    <row r="1971" spans="2:2" x14ac:dyDescent="0.35">
      <c r="B1971" t="s">
        <v>3808</v>
      </c>
    </row>
    <row r="1972" spans="2:2" x14ac:dyDescent="0.35">
      <c r="B1972" t="s">
        <v>3809</v>
      </c>
    </row>
    <row r="1973" spans="2:2" x14ac:dyDescent="0.35">
      <c r="B1973" t="s">
        <v>3810</v>
      </c>
    </row>
    <row r="1974" spans="2:2" x14ac:dyDescent="0.35">
      <c r="B1974" t="s">
        <v>3811</v>
      </c>
    </row>
    <row r="1975" spans="2:2" x14ac:dyDescent="0.35">
      <c r="B1975" t="s">
        <v>3812</v>
      </c>
    </row>
    <row r="1976" spans="2:2" x14ac:dyDescent="0.35">
      <c r="B1976" t="s">
        <v>3813</v>
      </c>
    </row>
    <row r="1977" spans="2:2" x14ac:dyDescent="0.35">
      <c r="B1977" t="s">
        <v>3814</v>
      </c>
    </row>
    <row r="1978" spans="2:2" x14ac:dyDescent="0.35">
      <c r="B1978" t="s">
        <v>3815</v>
      </c>
    </row>
    <row r="1979" spans="2:2" x14ac:dyDescent="0.35">
      <c r="B1979" t="s">
        <v>3816</v>
      </c>
    </row>
    <row r="1980" spans="2:2" x14ac:dyDescent="0.35">
      <c r="B1980" t="s">
        <v>3817</v>
      </c>
    </row>
    <row r="1981" spans="2:2" x14ac:dyDescent="0.35">
      <c r="B1981" t="s">
        <v>3818</v>
      </c>
    </row>
    <row r="1982" spans="2:2" x14ac:dyDescent="0.35">
      <c r="B1982" t="s">
        <v>3819</v>
      </c>
    </row>
    <row r="1983" spans="2:2" x14ac:dyDescent="0.35">
      <c r="B1983" t="s">
        <v>3820</v>
      </c>
    </row>
    <row r="1984" spans="2:2" x14ac:dyDescent="0.35">
      <c r="B1984" t="s">
        <v>3821</v>
      </c>
    </row>
    <row r="1985" spans="2:2" x14ac:dyDescent="0.35">
      <c r="B1985" t="s">
        <v>3822</v>
      </c>
    </row>
    <row r="1986" spans="2:2" x14ac:dyDescent="0.35">
      <c r="B1986" t="s">
        <v>3823</v>
      </c>
    </row>
    <row r="1987" spans="2:2" x14ac:dyDescent="0.35">
      <c r="B1987" t="s">
        <v>3824</v>
      </c>
    </row>
    <row r="1988" spans="2:2" x14ac:dyDescent="0.35">
      <c r="B1988" t="s">
        <v>3825</v>
      </c>
    </row>
    <row r="1989" spans="2:2" x14ac:dyDescent="0.35">
      <c r="B1989" t="s">
        <v>3826</v>
      </c>
    </row>
    <row r="1990" spans="2:2" x14ac:dyDescent="0.35">
      <c r="B1990" t="s">
        <v>3827</v>
      </c>
    </row>
    <row r="1991" spans="2:2" x14ac:dyDescent="0.35">
      <c r="B1991" t="s">
        <v>3828</v>
      </c>
    </row>
    <row r="1992" spans="2:2" x14ac:dyDescent="0.35">
      <c r="B1992" t="s">
        <v>3829</v>
      </c>
    </row>
    <row r="1993" spans="2:2" x14ac:dyDescent="0.35">
      <c r="B1993" t="s">
        <v>3830</v>
      </c>
    </row>
    <row r="1994" spans="2:2" x14ac:dyDescent="0.35">
      <c r="B1994" t="s">
        <v>3831</v>
      </c>
    </row>
    <row r="1995" spans="2:2" x14ac:dyDescent="0.35">
      <c r="B1995" t="s">
        <v>3832</v>
      </c>
    </row>
    <row r="1996" spans="2:2" x14ac:dyDescent="0.35">
      <c r="B1996" t="s">
        <v>3833</v>
      </c>
    </row>
    <row r="1997" spans="2:2" x14ac:dyDescent="0.35">
      <c r="B1997" t="s">
        <v>3834</v>
      </c>
    </row>
    <row r="1998" spans="2:2" x14ac:dyDescent="0.35">
      <c r="B1998" t="s">
        <v>3835</v>
      </c>
    </row>
    <row r="1999" spans="2:2" x14ac:dyDescent="0.35">
      <c r="B1999" t="s">
        <v>3836</v>
      </c>
    </row>
    <row r="2000" spans="2:2" x14ac:dyDescent="0.35">
      <c r="B2000" t="s">
        <v>3837</v>
      </c>
    </row>
    <row r="2001" spans="2:2" x14ac:dyDescent="0.35">
      <c r="B2001" t="s">
        <v>3838</v>
      </c>
    </row>
    <row r="2002" spans="2:2" x14ac:dyDescent="0.35">
      <c r="B2002" t="s">
        <v>3839</v>
      </c>
    </row>
    <row r="2003" spans="2:2" x14ac:dyDescent="0.35">
      <c r="B2003" t="s">
        <v>3840</v>
      </c>
    </row>
    <row r="2004" spans="2:2" x14ac:dyDescent="0.35">
      <c r="B2004" t="s">
        <v>3841</v>
      </c>
    </row>
    <row r="2005" spans="2:2" x14ac:dyDescent="0.35">
      <c r="B2005" t="s">
        <v>3842</v>
      </c>
    </row>
    <row r="2006" spans="2:2" x14ac:dyDescent="0.35">
      <c r="B2006" t="s">
        <v>3843</v>
      </c>
    </row>
    <row r="2007" spans="2:2" x14ac:dyDescent="0.35">
      <c r="B2007" t="s">
        <v>3844</v>
      </c>
    </row>
    <row r="2008" spans="2:2" x14ac:dyDescent="0.35">
      <c r="B2008" t="s">
        <v>3845</v>
      </c>
    </row>
    <row r="2009" spans="2:2" x14ac:dyDescent="0.35">
      <c r="B2009" t="s">
        <v>3846</v>
      </c>
    </row>
    <row r="2010" spans="2:2" x14ac:dyDescent="0.35">
      <c r="B2010" t="s">
        <v>3847</v>
      </c>
    </row>
    <row r="2011" spans="2:2" x14ac:dyDescent="0.35">
      <c r="B2011" t="s">
        <v>3848</v>
      </c>
    </row>
    <row r="2012" spans="2:2" x14ac:dyDescent="0.35">
      <c r="B2012" t="s">
        <v>3849</v>
      </c>
    </row>
    <row r="2013" spans="2:2" x14ac:dyDescent="0.35">
      <c r="B2013" t="s">
        <v>3850</v>
      </c>
    </row>
    <row r="2014" spans="2:2" x14ac:dyDescent="0.35">
      <c r="B2014" t="s">
        <v>3851</v>
      </c>
    </row>
    <row r="2015" spans="2:2" x14ac:dyDescent="0.35">
      <c r="B2015" t="s">
        <v>3852</v>
      </c>
    </row>
    <row r="2016" spans="2:2" x14ac:dyDescent="0.35">
      <c r="B2016" t="s">
        <v>3853</v>
      </c>
    </row>
    <row r="2017" spans="2:2" x14ac:dyDescent="0.35">
      <c r="B2017" t="s">
        <v>3854</v>
      </c>
    </row>
    <row r="2018" spans="2:2" x14ac:dyDescent="0.35">
      <c r="B2018" t="s">
        <v>3855</v>
      </c>
    </row>
    <row r="2019" spans="2:2" x14ac:dyDescent="0.35">
      <c r="B2019" t="s">
        <v>3856</v>
      </c>
    </row>
    <row r="2020" spans="2:2" x14ac:dyDescent="0.35">
      <c r="B2020" t="s">
        <v>3857</v>
      </c>
    </row>
    <row r="2021" spans="2:2" x14ac:dyDescent="0.35">
      <c r="B2021" t="s">
        <v>3858</v>
      </c>
    </row>
    <row r="2022" spans="2:2" x14ac:dyDescent="0.35">
      <c r="B2022" t="s">
        <v>3859</v>
      </c>
    </row>
    <row r="2023" spans="2:2" x14ac:dyDescent="0.35">
      <c r="B2023" t="s">
        <v>3860</v>
      </c>
    </row>
    <row r="2024" spans="2:2" x14ac:dyDescent="0.35">
      <c r="B2024" t="s">
        <v>3861</v>
      </c>
    </row>
    <row r="2025" spans="2:2" x14ac:dyDescent="0.35">
      <c r="B2025" t="s">
        <v>3862</v>
      </c>
    </row>
    <row r="2026" spans="2:2" x14ac:dyDescent="0.35">
      <c r="B2026" t="s">
        <v>3863</v>
      </c>
    </row>
    <row r="2027" spans="2:2" x14ac:dyDescent="0.35">
      <c r="B2027" t="s">
        <v>3864</v>
      </c>
    </row>
    <row r="2028" spans="2:2" x14ac:dyDescent="0.35">
      <c r="B2028" t="s">
        <v>3865</v>
      </c>
    </row>
    <row r="2029" spans="2:2" x14ac:dyDescent="0.35">
      <c r="B2029" t="s">
        <v>3866</v>
      </c>
    </row>
    <row r="2030" spans="2:2" x14ac:dyDescent="0.35">
      <c r="B2030" t="s">
        <v>3867</v>
      </c>
    </row>
    <row r="2031" spans="2:2" x14ac:dyDescent="0.35">
      <c r="B2031" t="s">
        <v>3868</v>
      </c>
    </row>
    <row r="2032" spans="2:2" x14ac:dyDescent="0.35">
      <c r="B2032" t="s">
        <v>3869</v>
      </c>
    </row>
    <row r="2033" spans="2:2" x14ac:dyDescent="0.35">
      <c r="B2033" t="s">
        <v>3870</v>
      </c>
    </row>
    <row r="2034" spans="2:2" x14ac:dyDescent="0.35">
      <c r="B2034" t="s">
        <v>3871</v>
      </c>
    </row>
    <row r="2035" spans="2:2" x14ac:dyDescent="0.35">
      <c r="B2035" t="s">
        <v>3872</v>
      </c>
    </row>
    <row r="2036" spans="2:2" x14ac:dyDescent="0.35">
      <c r="B2036" t="s">
        <v>3873</v>
      </c>
    </row>
    <row r="2037" spans="2:2" x14ac:dyDescent="0.35">
      <c r="B2037" t="s">
        <v>3874</v>
      </c>
    </row>
    <row r="2038" spans="2:2" x14ac:dyDescent="0.35">
      <c r="B2038" t="s">
        <v>3875</v>
      </c>
    </row>
    <row r="2039" spans="2:2" x14ac:dyDescent="0.35">
      <c r="B2039" t="s">
        <v>3876</v>
      </c>
    </row>
    <row r="2040" spans="2:2" x14ac:dyDescent="0.35">
      <c r="B2040" t="s">
        <v>3877</v>
      </c>
    </row>
    <row r="2041" spans="2:2" x14ac:dyDescent="0.35">
      <c r="B2041" t="s">
        <v>3878</v>
      </c>
    </row>
    <row r="2042" spans="2:2" x14ac:dyDescent="0.35">
      <c r="B2042" t="s">
        <v>3879</v>
      </c>
    </row>
    <row r="2043" spans="2:2" x14ac:dyDescent="0.35">
      <c r="B2043" t="s">
        <v>3880</v>
      </c>
    </row>
    <row r="2044" spans="2:2" x14ac:dyDescent="0.35">
      <c r="B2044" t="s">
        <v>3881</v>
      </c>
    </row>
    <row r="2045" spans="2:2" x14ac:dyDescent="0.35">
      <c r="B2045" t="s">
        <v>3882</v>
      </c>
    </row>
    <row r="2046" spans="2:2" x14ac:dyDescent="0.35">
      <c r="B2046" t="s">
        <v>3883</v>
      </c>
    </row>
    <row r="2047" spans="2:2" x14ac:dyDescent="0.35">
      <c r="B2047" t="s">
        <v>3884</v>
      </c>
    </row>
    <row r="2048" spans="2:2" x14ac:dyDescent="0.35">
      <c r="B2048" t="s">
        <v>3885</v>
      </c>
    </row>
    <row r="2049" spans="2:2" x14ac:dyDescent="0.35">
      <c r="B2049" t="s">
        <v>3886</v>
      </c>
    </row>
    <row r="2050" spans="2:2" x14ac:dyDescent="0.35">
      <c r="B2050" t="s">
        <v>3887</v>
      </c>
    </row>
    <row r="2051" spans="2:2" x14ac:dyDescent="0.35">
      <c r="B2051" t="s">
        <v>3888</v>
      </c>
    </row>
    <row r="2052" spans="2:2" x14ac:dyDescent="0.35">
      <c r="B2052" t="s">
        <v>3889</v>
      </c>
    </row>
    <row r="2053" spans="2:2" x14ac:dyDescent="0.35">
      <c r="B2053" t="s">
        <v>3890</v>
      </c>
    </row>
    <row r="2054" spans="2:2" x14ac:dyDescent="0.35">
      <c r="B2054" t="s">
        <v>3891</v>
      </c>
    </row>
    <row r="2055" spans="2:2" x14ac:dyDescent="0.35">
      <c r="B2055" t="s">
        <v>3892</v>
      </c>
    </row>
    <row r="2056" spans="2:2" x14ac:dyDescent="0.35">
      <c r="B2056" t="s">
        <v>3893</v>
      </c>
    </row>
    <row r="2057" spans="2:2" x14ac:dyDescent="0.35">
      <c r="B2057" t="s">
        <v>3894</v>
      </c>
    </row>
    <row r="2058" spans="2:2" x14ac:dyDescent="0.35">
      <c r="B2058" t="s">
        <v>3895</v>
      </c>
    </row>
    <row r="2059" spans="2:2" x14ac:dyDescent="0.35">
      <c r="B2059" t="s">
        <v>3896</v>
      </c>
    </row>
    <row r="2060" spans="2:2" x14ac:dyDescent="0.35">
      <c r="B2060" t="s">
        <v>3897</v>
      </c>
    </row>
    <row r="2061" spans="2:2" x14ac:dyDescent="0.35">
      <c r="B2061" t="s">
        <v>3898</v>
      </c>
    </row>
    <row r="2062" spans="2:2" x14ac:dyDescent="0.35">
      <c r="B2062" t="s">
        <v>3899</v>
      </c>
    </row>
    <row r="2063" spans="2:2" x14ac:dyDescent="0.35">
      <c r="B2063" t="s">
        <v>3900</v>
      </c>
    </row>
    <row r="2064" spans="2:2" x14ac:dyDescent="0.35">
      <c r="B2064" t="s">
        <v>3901</v>
      </c>
    </row>
    <row r="2065" spans="2:2" x14ac:dyDescent="0.35">
      <c r="B2065" t="s">
        <v>3902</v>
      </c>
    </row>
    <row r="2066" spans="2:2" x14ac:dyDescent="0.35">
      <c r="B2066" t="s">
        <v>3903</v>
      </c>
    </row>
    <row r="2067" spans="2:2" x14ac:dyDescent="0.35">
      <c r="B2067" t="s">
        <v>3904</v>
      </c>
    </row>
    <row r="2068" spans="2:2" x14ac:dyDescent="0.35">
      <c r="B2068" t="s">
        <v>3905</v>
      </c>
    </row>
    <row r="2069" spans="2:2" x14ac:dyDescent="0.35">
      <c r="B2069" t="s">
        <v>3906</v>
      </c>
    </row>
    <row r="2070" spans="2:2" x14ac:dyDescent="0.35">
      <c r="B2070" t="s">
        <v>3907</v>
      </c>
    </row>
    <row r="2071" spans="2:2" x14ac:dyDescent="0.35">
      <c r="B2071" t="s">
        <v>3908</v>
      </c>
    </row>
    <row r="2072" spans="2:2" x14ac:dyDescent="0.35">
      <c r="B2072" t="s">
        <v>3909</v>
      </c>
    </row>
    <row r="2073" spans="2:2" x14ac:dyDescent="0.35">
      <c r="B2073" t="s">
        <v>3910</v>
      </c>
    </row>
    <row r="2074" spans="2:2" x14ac:dyDescent="0.35">
      <c r="B2074" t="s">
        <v>3911</v>
      </c>
    </row>
    <row r="2075" spans="2:2" x14ac:dyDescent="0.35">
      <c r="B2075" t="s">
        <v>3912</v>
      </c>
    </row>
    <row r="2076" spans="2:2" x14ac:dyDescent="0.35">
      <c r="B2076" t="s">
        <v>3913</v>
      </c>
    </row>
    <row r="2077" spans="2:2" x14ac:dyDescent="0.35">
      <c r="B2077" t="s">
        <v>3914</v>
      </c>
    </row>
    <row r="2078" spans="2:2" x14ac:dyDescent="0.35">
      <c r="B2078" t="s">
        <v>3915</v>
      </c>
    </row>
    <row r="2079" spans="2:2" x14ac:dyDescent="0.35">
      <c r="B2079" t="s">
        <v>3916</v>
      </c>
    </row>
    <row r="2080" spans="2:2" x14ac:dyDescent="0.35">
      <c r="B2080" t="s">
        <v>3917</v>
      </c>
    </row>
    <row r="2081" spans="2:2" x14ac:dyDescent="0.35">
      <c r="B2081" t="s">
        <v>3918</v>
      </c>
    </row>
    <row r="2082" spans="2:2" x14ac:dyDescent="0.35">
      <c r="B2082" t="s">
        <v>3919</v>
      </c>
    </row>
    <row r="2083" spans="2:2" x14ac:dyDescent="0.35">
      <c r="B2083" t="s">
        <v>3920</v>
      </c>
    </row>
    <row r="2084" spans="2:2" x14ac:dyDescent="0.35">
      <c r="B2084" t="s">
        <v>3921</v>
      </c>
    </row>
    <row r="2085" spans="2:2" x14ac:dyDescent="0.35">
      <c r="B2085" t="s">
        <v>3922</v>
      </c>
    </row>
    <row r="2086" spans="2:2" x14ac:dyDescent="0.35">
      <c r="B2086" t="s">
        <v>3923</v>
      </c>
    </row>
    <row r="2087" spans="2:2" x14ac:dyDescent="0.35">
      <c r="B2087" t="s">
        <v>3924</v>
      </c>
    </row>
    <row r="2088" spans="2:2" x14ac:dyDescent="0.35">
      <c r="B2088" t="s">
        <v>3925</v>
      </c>
    </row>
    <row r="2089" spans="2:2" x14ac:dyDescent="0.35">
      <c r="B2089" t="s">
        <v>3926</v>
      </c>
    </row>
    <row r="2090" spans="2:2" x14ac:dyDescent="0.35">
      <c r="B2090" t="s">
        <v>3927</v>
      </c>
    </row>
    <row r="2091" spans="2:2" x14ac:dyDescent="0.35">
      <c r="B2091" t="s">
        <v>3928</v>
      </c>
    </row>
    <row r="2092" spans="2:2" x14ac:dyDescent="0.35">
      <c r="B2092" t="s">
        <v>3929</v>
      </c>
    </row>
    <row r="2093" spans="2:2" x14ac:dyDescent="0.35">
      <c r="B2093" t="s">
        <v>3930</v>
      </c>
    </row>
    <row r="2094" spans="2:2" x14ac:dyDescent="0.35">
      <c r="B2094" t="s">
        <v>3931</v>
      </c>
    </row>
    <row r="2095" spans="2:2" x14ac:dyDescent="0.35">
      <c r="B2095" t="s">
        <v>3932</v>
      </c>
    </row>
    <row r="2096" spans="2:2" x14ac:dyDescent="0.35">
      <c r="B2096" t="s">
        <v>3933</v>
      </c>
    </row>
    <row r="2097" spans="2:2" x14ac:dyDescent="0.35">
      <c r="B2097" t="s">
        <v>3934</v>
      </c>
    </row>
    <row r="2098" spans="2:2" x14ac:dyDescent="0.35">
      <c r="B2098" t="s">
        <v>3935</v>
      </c>
    </row>
    <row r="2099" spans="2:2" x14ac:dyDescent="0.35">
      <c r="B2099" t="s">
        <v>3936</v>
      </c>
    </row>
    <row r="2100" spans="2:2" x14ac:dyDescent="0.35">
      <c r="B2100" t="s">
        <v>3937</v>
      </c>
    </row>
    <row r="2101" spans="2:2" x14ac:dyDescent="0.35">
      <c r="B2101" t="s">
        <v>3938</v>
      </c>
    </row>
    <row r="2102" spans="2:2" x14ac:dyDescent="0.35">
      <c r="B2102" t="s">
        <v>3939</v>
      </c>
    </row>
    <row r="2103" spans="2:2" x14ac:dyDescent="0.35">
      <c r="B2103" t="s">
        <v>3940</v>
      </c>
    </row>
    <row r="2104" spans="2:2" x14ac:dyDescent="0.35">
      <c r="B2104" t="s">
        <v>3941</v>
      </c>
    </row>
    <row r="2105" spans="2:2" x14ac:dyDescent="0.35">
      <c r="B2105" t="s">
        <v>3942</v>
      </c>
    </row>
    <row r="2106" spans="2:2" x14ac:dyDescent="0.35">
      <c r="B2106" t="s">
        <v>3943</v>
      </c>
    </row>
    <row r="2107" spans="2:2" x14ac:dyDescent="0.35">
      <c r="B2107" t="s">
        <v>3944</v>
      </c>
    </row>
    <row r="2108" spans="2:2" x14ac:dyDescent="0.35">
      <c r="B2108" t="s">
        <v>3945</v>
      </c>
    </row>
    <row r="2109" spans="2:2" x14ac:dyDescent="0.35">
      <c r="B2109" t="s">
        <v>3946</v>
      </c>
    </row>
    <row r="2110" spans="2:2" x14ac:dyDescent="0.35">
      <c r="B2110" t="s">
        <v>3947</v>
      </c>
    </row>
    <row r="2111" spans="2:2" x14ac:dyDescent="0.35">
      <c r="B2111" t="s">
        <v>3948</v>
      </c>
    </row>
    <row r="2112" spans="2:2" x14ac:dyDescent="0.35">
      <c r="B2112" t="s">
        <v>3949</v>
      </c>
    </row>
    <row r="2113" spans="2:2" x14ac:dyDescent="0.35">
      <c r="B2113" t="s">
        <v>3950</v>
      </c>
    </row>
    <row r="2114" spans="2:2" x14ac:dyDescent="0.35">
      <c r="B2114" t="s">
        <v>3951</v>
      </c>
    </row>
    <row r="2115" spans="2:2" x14ac:dyDescent="0.35">
      <c r="B2115" t="s">
        <v>3952</v>
      </c>
    </row>
    <row r="2116" spans="2:2" x14ac:dyDescent="0.35">
      <c r="B2116" t="s">
        <v>3953</v>
      </c>
    </row>
    <row r="2117" spans="2:2" x14ac:dyDescent="0.35">
      <c r="B2117" t="s">
        <v>3954</v>
      </c>
    </row>
    <row r="2118" spans="2:2" x14ac:dyDescent="0.35">
      <c r="B2118" t="s">
        <v>3955</v>
      </c>
    </row>
    <row r="2119" spans="2:2" x14ac:dyDescent="0.35">
      <c r="B2119" t="s">
        <v>3956</v>
      </c>
    </row>
    <row r="2120" spans="2:2" x14ac:dyDescent="0.35">
      <c r="B2120" t="s">
        <v>3957</v>
      </c>
    </row>
    <row r="2121" spans="2:2" x14ac:dyDescent="0.35">
      <c r="B2121" t="s">
        <v>3958</v>
      </c>
    </row>
    <row r="2122" spans="2:2" x14ac:dyDescent="0.35">
      <c r="B2122" t="s">
        <v>3959</v>
      </c>
    </row>
    <row r="2123" spans="2:2" x14ac:dyDescent="0.35">
      <c r="B2123" t="s">
        <v>3960</v>
      </c>
    </row>
    <row r="2124" spans="2:2" x14ac:dyDescent="0.35">
      <c r="B2124" t="s">
        <v>3961</v>
      </c>
    </row>
    <row r="2125" spans="2:2" x14ac:dyDescent="0.35">
      <c r="B2125" t="s">
        <v>3962</v>
      </c>
    </row>
    <row r="2126" spans="2:2" x14ac:dyDescent="0.35">
      <c r="B2126" t="s">
        <v>3963</v>
      </c>
    </row>
    <row r="2127" spans="2:2" x14ac:dyDescent="0.35">
      <c r="B2127" t="s">
        <v>3964</v>
      </c>
    </row>
    <row r="2128" spans="2:2" x14ac:dyDescent="0.35">
      <c r="B2128" t="s">
        <v>3965</v>
      </c>
    </row>
    <row r="2129" spans="2:2" x14ac:dyDescent="0.35">
      <c r="B2129" t="s">
        <v>3966</v>
      </c>
    </row>
    <row r="2130" spans="2:2" x14ac:dyDescent="0.35">
      <c r="B2130" t="s">
        <v>3967</v>
      </c>
    </row>
    <row r="2131" spans="2:2" x14ac:dyDescent="0.35">
      <c r="B2131" t="s">
        <v>3968</v>
      </c>
    </row>
    <row r="2132" spans="2:2" x14ac:dyDescent="0.35">
      <c r="B2132" t="s">
        <v>3969</v>
      </c>
    </row>
    <row r="2133" spans="2:2" x14ac:dyDescent="0.35">
      <c r="B2133" t="s">
        <v>3970</v>
      </c>
    </row>
    <row r="2134" spans="2:2" x14ac:dyDescent="0.35">
      <c r="B2134" t="s">
        <v>3971</v>
      </c>
    </row>
    <row r="2135" spans="2:2" x14ac:dyDescent="0.35">
      <c r="B2135" t="s">
        <v>3972</v>
      </c>
    </row>
    <row r="2136" spans="2:2" x14ac:dyDescent="0.35">
      <c r="B2136" t="s">
        <v>3973</v>
      </c>
    </row>
    <row r="2137" spans="2:2" x14ac:dyDescent="0.35">
      <c r="B2137" t="s">
        <v>3974</v>
      </c>
    </row>
    <row r="2138" spans="2:2" x14ac:dyDescent="0.35">
      <c r="B2138" t="s">
        <v>3975</v>
      </c>
    </row>
    <row r="2139" spans="2:2" x14ac:dyDescent="0.35">
      <c r="B2139" t="s">
        <v>3976</v>
      </c>
    </row>
    <row r="2140" spans="2:2" x14ac:dyDescent="0.35">
      <c r="B2140" t="s">
        <v>3977</v>
      </c>
    </row>
    <row r="2141" spans="2:2" x14ac:dyDescent="0.35">
      <c r="B2141" t="s">
        <v>3978</v>
      </c>
    </row>
    <row r="2142" spans="2:2" x14ac:dyDescent="0.35">
      <c r="B2142" t="s">
        <v>3979</v>
      </c>
    </row>
    <row r="2143" spans="2:2" x14ac:dyDescent="0.35">
      <c r="B2143" t="s">
        <v>3980</v>
      </c>
    </row>
    <row r="2144" spans="2:2" x14ac:dyDescent="0.35">
      <c r="B2144" t="s">
        <v>3981</v>
      </c>
    </row>
    <row r="2145" spans="2:2" x14ac:dyDescent="0.35">
      <c r="B2145" t="s">
        <v>3982</v>
      </c>
    </row>
    <row r="2146" spans="2:2" x14ac:dyDescent="0.35">
      <c r="B2146" t="s">
        <v>3983</v>
      </c>
    </row>
    <row r="2147" spans="2:2" x14ac:dyDescent="0.35">
      <c r="B2147" t="s">
        <v>3984</v>
      </c>
    </row>
    <row r="2148" spans="2:2" x14ac:dyDescent="0.35">
      <c r="B2148" t="s">
        <v>3985</v>
      </c>
    </row>
    <row r="2149" spans="2:2" x14ac:dyDescent="0.35">
      <c r="B2149" t="s">
        <v>3986</v>
      </c>
    </row>
    <row r="2150" spans="2:2" x14ac:dyDescent="0.35">
      <c r="B2150" t="s">
        <v>3987</v>
      </c>
    </row>
    <row r="2151" spans="2:2" x14ac:dyDescent="0.35">
      <c r="B2151" t="s">
        <v>3988</v>
      </c>
    </row>
    <row r="2152" spans="2:2" x14ac:dyDescent="0.35">
      <c r="B2152" t="s">
        <v>3989</v>
      </c>
    </row>
    <row r="2153" spans="2:2" x14ac:dyDescent="0.35">
      <c r="B2153" t="s">
        <v>3990</v>
      </c>
    </row>
    <row r="2154" spans="2:2" x14ac:dyDescent="0.35">
      <c r="B2154" t="s">
        <v>3991</v>
      </c>
    </row>
    <row r="2155" spans="2:2" x14ac:dyDescent="0.35">
      <c r="B2155" t="s">
        <v>3992</v>
      </c>
    </row>
    <row r="2156" spans="2:2" x14ac:dyDescent="0.35">
      <c r="B2156" t="s">
        <v>3993</v>
      </c>
    </row>
    <row r="2157" spans="2:2" x14ac:dyDescent="0.35">
      <c r="B2157" t="s">
        <v>3994</v>
      </c>
    </row>
    <row r="2158" spans="2:2" x14ac:dyDescent="0.35">
      <c r="B2158" t="s">
        <v>3995</v>
      </c>
    </row>
    <row r="2159" spans="2:2" x14ac:dyDescent="0.35">
      <c r="B2159" t="s">
        <v>3996</v>
      </c>
    </row>
    <row r="2160" spans="2:2" x14ac:dyDescent="0.35">
      <c r="B2160" t="s">
        <v>3997</v>
      </c>
    </row>
    <row r="2161" spans="2:2" x14ac:dyDescent="0.35">
      <c r="B2161" t="s">
        <v>3998</v>
      </c>
    </row>
    <row r="2162" spans="2:2" x14ac:dyDescent="0.35">
      <c r="B2162" t="s">
        <v>3999</v>
      </c>
    </row>
    <row r="2163" spans="2:2" x14ac:dyDescent="0.35">
      <c r="B2163" t="s">
        <v>4000</v>
      </c>
    </row>
    <row r="2164" spans="2:2" x14ac:dyDescent="0.35">
      <c r="B2164" t="s">
        <v>4001</v>
      </c>
    </row>
    <row r="2165" spans="2:2" x14ac:dyDescent="0.35">
      <c r="B2165" t="s">
        <v>4002</v>
      </c>
    </row>
    <row r="2166" spans="2:2" x14ac:dyDescent="0.35">
      <c r="B2166" t="s">
        <v>4003</v>
      </c>
    </row>
    <row r="2167" spans="2:2" x14ac:dyDescent="0.35">
      <c r="B2167" t="s">
        <v>4004</v>
      </c>
    </row>
    <row r="2168" spans="2:2" x14ac:dyDescent="0.35">
      <c r="B2168" t="s">
        <v>4005</v>
      </c>
    </row>
    <row r="2169" spans="2:2" x14ac:dyDescent="0.35">
      <c r="B2169" t="s">
        <v>4006</v>
      </c>
    </row>
    <row r="2170" spans="2:2" x14ac:dyDescent="0.35">
      <c r="B2170" t="s">
        <v>4007</v>
      </c>
    </row>
    <row r="2171" spans="2:2" x14ac:dyDescent="0.35">
      <c r="B2171" t="s">
        <v>4008</v>
      </c>
    </row>
    <row r="2172" spans="2:2" x14ac:dyDescent="0.35">
      <c r="B2172" t="s">
        <v>4009</v>
      </c>
    </row>
    <row r="2173" spans="2:2" x14ac:dyDescent="0.35">
      <c r="B2173" t="s">
        <v>4010</v>
      </c>
    </row>
    <row r="2174" spans="2:2" x14ac:dyDescent="0.35">
      <c r="B2174" t="s">
        <v>4011</v>
      </c>
    </row>
    <row r="2175" spans="2:2" x14ac:dyDescent="0.35">
      <c r="B2175" t="s">
        <v>4012</v>
      </c>
    </row>
    <row r="2176" spans="2:2" x14ac:dyDescent="0.35">
      <c r="B2176" t="s">
        <v>4013</v>
      </c>
    </row>
    <row r="2177" spans="2:2" x14ac:dyDescent="0.35">
      <c r="B2177" t="s">
        <v>4014</v>
      </c>
    </row>
    <row r="2178" spans="2:2" x14ac:dyDescent="0.35">
      <c r="B2178" t="s">
        <v>4015</v>
      </c>
    </row>
    <row r="2179" spans="2:2" x14ac:dyDescent="0.35">
      <c r="B2179" t="s">
        <v>4016</v>
      </c>
    </row>
    <row r="2180" spans="2:2" x14ac:dyDescent="0.35">
      <c r="B2180" t="s">
        <v>4017</v>
      </c>
    </row>
    <row r="2181" spans="2:2" x14ac:dyDescent="0.35">
      <c r="B2181" t="s">
        <v>4018</v>
      </c>
    </row>
    <row r="2182" spans="2:2" x14ac:dyDescent="0.35">
      <c r="B2182" t="s">
        <v>4019</v>
      </c>
    </row>
    <row r="2183" spans="2:2" x14ac:dyDescent="0.35">
      <c r="B2183" t="s">
        <v>4020</v>
      </c>
    </row>
    <row r="2184" spans="2:2" x14ac:dyDescent="0.35">
      <c r="B2184" t="s">
        <v>4021</v>
      </c>
    </row>
    <row r="2185" spans="2:2" x14ac:dyDescent="0.35">
      <c r="B2185" t="s">
        <v>4022</v>
      </c>
    </row>
    <row r="2186" spans="2:2" x14ac:dyDescent="0.35">
      <c r="B2186" t="s">
        <v>4023</v>
      </c>
    </row>
    <row r="2187" spans="2:2" x14ac:dyDescent="0.35">
      <c r="B2187" t="s">
        <v>4024</v>
      </c>
    </row>
    <row r="2188" spans="2:2" x14ac:dyDescent="0.35">
      <c r="B2188" t="s">
        <v>4025</v>
      </c>
    </row>
    <row r="2189" spans="2:2" x14ac:dyDescent="0.35">
      <c r="B2189" t="s">
        <v>4026</v>
      </c>
    </row>
    <row r="2190" spans="2:2" x14ac:dyDescent="0.35">
      <c r="B2190" t="s">
        <v>4027</v>
      </c>
    </row>
    <row r="2191" spans="2:2" x14ac:dyDescent="0.35">
      <c r="B2191" t="s">
        <v>4028</v>
      </c>
    </row>
    <row r="2192" spans="2:2" x14ac:dyDescent="0.35">
      <c r="B2192" t="s">
        <v>4029</v>
      </c>
    </row>
    <row r="2193" spans="2:2" x14ac:dyDescent="0.35">
      <c r="B2193" t="s">
        <v>4030</v>
      </c>
    </row>
    <row r="2194" spans="2:2" x14ac:dyDescent="0.35">
      <c r="B2194" t="s">
        <v>4031</v>
      </c>
    </row>
    <row r="2195" spans="2:2" x14ac:dyDescent="0.35">
      <c r="B2195" t="s">
        <v>4032</v>
      </c>
    </row>
    <row r="2196" spans="2:2" x14ac:dyDescent="0.35">
      <c r="B2196" t="s">
        <v>4033</v>
      </c>
    </row>
    <row r="2197" spans="2:2" x14ac:dyDescent="0.35">
      <c r="B2197" t="s">
        <v>4034</v>
      </c>
    </row>
    <row r="2198" spans="2:2" x14ac:dyDescent="0.35">
      <c r="B2198" t="s">
        <v>4035</v>
      </c>
    </row>
    <row r="2199" spans="2:2" x14ac:dyDescent="0.35">
      <c r="B2199" t="s">
        <v>4036</v>
      </c>
    </row>
    <row r="2200" spans="2:2" x14ac:dyDescent="0.35">
      <c r="B2200" t="s">
        <v>4037</v>
      </c>
    </row>
    <row r="2201" spans="2:2" x14ac:dyDescent="0.35">
      <c r="B2201" t="s">
        <v>4038</v>
      </c>
    </row>
    <row r="2202" spans="2:2" x14ac:dyDescent="0.35">
      <c r="B2202" t="s">
        <v>4039</v>
      </c>
    </row>
    <row r="2203" spans="2:2" x14ac:dyDescent="0.35">
      <c r="B2203" t="s">
        <v>4040</v>
      </c>
    </row>
    <row r="2204" spans="2:2" x14ac:dyDescent="0.35">
      <c r="B2204" t="s">
        <v>4041</v>
      </c>
    </row>
    <row r="2205" spans="2:2" x14ac:dyDescent="0.35">
      <c r="B2205" t="s">
        <v>4042</v>
      </c>
    </row>
    <row r="2206" spans="2:2" x14ac:dyDescent="0.35">
      <c r="B2206" t="s">
        <v>4043</v>
      </c>
    </row>
    <row r="2207" spans="2:2" x14ac:dyDescent="0.35">
      <c r="B2207" t="s">
        <v>4044</v>
      </c>
    </row>
    <row r="2208" spans="2:2" x14ac:dyDescent="0.35">
      <c r="B2208" t="s">
        <v>4045</v>
      </c>
    </row>
    <row r="2209" spans="2:2" x14ac:dyDescent="0.35">
      <c r="B2209" t="s">
        <v>4046</v>
      </c>
    </row>
    <row r="2210" spans="2:2" x14ac:dyDescent="0.35">
      <c r="B2210" t="s">
        <v>4047</v>
      </c>
    </row>
    <row r="2211" spans="2:2" x14ac:dyDescent="0.35">
      <c r="B2211" t="s">
        <v>4048</v>
      </c>
    </row>
    <row r="2212" spans="2:2" x14ac:dyDescent="0.35">
      <c r="B2212" t="s">
        <v>4049</v>
      </c>
    </row>
    <row r="2213" spans="2:2" x14ac:dyDescent="0.35">
      <c r="B2213" t="s">
        <v>4050</v>
      </c>
    </row>
    <row r="2214" spans="2:2" x14ac:dyDescent="0.35">
      <c r="B2214" t="s">
        <v>4051</v>
      </c>
    </row>
    <row r="2215" spans="2:2" x14ac:dyDescent="0.35">
      <c r="B2215" t="s">
        <v>4052</v>
      </c>
    </row>
    <row r="2216" spans="2:2" x14ac:dyDescent="0.35">
      <c r="B2216" t="s">
        <v>4053</v>
      </c>
    </row>
    <row r="2217" spans="2:2" x14ac:dyDescent="0.35">
      <c r="B2217" t="s">
        <v>4054</v>
      </c>
    </row>
    <row r="2218" spans="2:2" x14ac:dyDescent="0.35">
      <c r="B2218" t="s">
        <v>4055</v>
      </c>
    </row>
    <row r="2219" spans="2:2" x14ac:dyDescent="0.35">
      <c r="B2219" t="s">
        <v>4056</v>
      </c>
    </row>
    <row r="2220" spans="2:2" x14ac:dyDescent="0.35">
      <c r="B2220" t="s">
        <v>4057</v>
      </c>
    </row>
    <row r="2221" spans="2:2" x14ac:dyDescent="0.35">
      <c r="B2221" t="s">
        <v>4058</v>
      </c>
    </row>
    <row r="2222" spans="2:2" x14ac:dyDescent="0.35">
      <c r="B2222" t="s">
        <v>4059</v>
      </c>
    </row>
    <row r="2223" spans="2:2" x14ac:dyDescent="0.35">
      <c r="B2223" t="s">
        <v>4060</v>
      </c>
    </row>
    <row r="2224" spans="2:2" x14ac:dyDescent="0.35">
      <c r="B2224" t="s">
        <v>4061</v>
      </c>
    </row>
    <row r="2225" spans="2:2" x14ac:dyDescent="0.35">
      <c r="B2225" t="s">
        <v>4062</v>
      </c>
    </row>
    <row r="2226" spans="2:2" x14ac:dyDescent="0.35">
      <c r="B2226" t="s">
        <v>4063</v>
      </c>
    </row>
    <row r="2227" spans="2:2" x14ac:dyDescent="0.35">
      <c r="B2227" t="s">
        <v>4064</v>
      </c>
    </row>
    <row r="2228" spans="2:2" x14ac:dyDescent="0.35">
      <c r="B2228" t="s">
        <v>4065</v>
      </c>
    </row>
    <row r="2229" spans="2:2" x14ac:dyDescent="0.35">
      <c r="B2229" t="s">
        <v>4066</v>
      </c>
    </row>
    <row r="2230" spans="2:2" x14ac:dyDescent="0.35">
      <c r="B2230" t="s">
        <v>4067</v>
      </c>
    </row>
    <row r="2231" spans="2:2" x14ac:dyDescent="0.35">
      <c r="B2231" t="s">
        <v>4068</v>
      </c>
    </row>
    <row r="2232" spans="2:2" x14ac:dyDescent="0.35">
      <c r="B2232" t="s">
        <v>4069</v>
      </c>
    </row>
    <row r="2233" spans="2:2" x14ac:dyDescent="0.35">
      <c r="B2233" t="s">
        <v>4070</v>
      </c>
    </row>
    <row r="2234" spans="2:2" x14ac:dyDescent="0.35">
      <c r="B2234" t="s">
        <v>4071</v>
      </c>
    </row>
    <row r="2235" spans="2:2" x14ac:dyDescent="0.35">
      <c r="B2235" t="s">
        <v>4072</v>
      </c>
    </row>
    <row r="2236" spans="2:2" x14ac:dyDescent="0.35">
      <c r="B2236" t="s">
        <v>4073</v>
      </c>
    </row>
    <row r="2237" spans="2:2" x14ac:dyDescent="0.35">
      <c r="B2237" t="s">
        <v>4074</v>
      </c>
    </row>
    <row r="2238" spans="2:2" x14ac:dyDescent="0.35">
      <c r="B2238" t="s">
        <v>4075</v>
      </c>
    </row>
    <row r="2239" spans="2:2" x14ac:dyDescent="0.35">
      <c r="B2239" t="s">
        <v>4076</v>
      </c>
    </row>
    <row r="2240" spans="2:2" x14ac:dyDescent="0.35">
      <c r="B2240" t="s">
        <v>4077</v>
      </c>
    </row>
    <row r="2241" spans="2:2" x14ac:dyDescent="0.35">
      <c r="B2241" t="s">
        <v>4078</v>
      </c>
    </row>
    <row r="2242" spans="2:2" x14ac:dyDescent="0.35">
      <c r="B2242" t="s">
        <v>4079</v>
      </c>
    </row>
    <row r="2243" spans="2:2" x14ac:dyDescent="0.35">
      <c r="B2243" t="s">
        <v>4080</v>
      </c>
    </row>
    <row r="2244" spans="2:2" x14ac:dyDescent="0.35">
      <c r="B2244" t="s">
        <v>4081</v>
      </c>
    </row>
    <row r="2245" spans="2:2" x14ac:dyDescent="0.35">
      <c r="B2245" t="s">
        <v>4082</v>
      </c>
    </row>
    <row r="2246" spans="2:2" x14ac:dyDescent="0.35">
      <c r="B2246" t="s">
        <v>4083</v>
      </c>
    </row>
    <row r="2247" spans="2:2" x14ac:dyDescent="0.35">
      <c r="B2247" t="s">
        <v>4084</v>
      </c>
    </row>
    <row r="2248" spans="2:2" x14ac:dyDescent="0.35">
      <c r="B2248" t="s">
        <v>4085</v>
      </c>
    </row>
    <row r="2249" spans="2:2" x14ac:dyDescent="0.35">
      <c r="B2249" t="s">
        <v>4086</v>
      </c>
    </row>
    <row r="2250" spans="2:2" x14ac:dyDescent="0.35">
      <c r="B2250" t="s">
        <v>4087</v>
      </c>
    </row>
    <row r="2251" spans="2:2" x14ac:dyDescent="0.35">
      <c r="B2251" t="s">
        <v>4088</v>
      </c>
    </row>
    <row r="2252" spans="2:2" x14ac:dyDescent="0.35">
      <c r="B2252" t="s">
        <v>4089</v>
      </c>
    </row>
    <row r="2253" spans="2:2" x14ac:dyDescent="0.35">
      <c r="B2253" t="s">
        <v>4090</v>
      </c>
    </row>
    <row r="2254" spans="2:2" x14ac:dyDescent="0.35">
      <c r="B2254" t="s">
        <v>4092</v>
      </c>
    </row>
    <row r="2255" spans="2:2" x14ac:dyDescent="0.35">
      <c r="B2255" t="s">
        <v>4093</v>
      </c>
    </row>
    <row r="2256" spans="2:2" x14ac:dyDescent="0.35">
      <c r="B2256" t="s">
        <v>4094</v>
      </c>
    </row>
    <row r="2257" spans="2:2" x14ac:dyDescent="0.35">
      <c r="B2257" t="s">
        <v>4095</v>
      </c>
    </row>
    <row r="2258" spans="2:2" x14ac:dyDescent="0.35">
      <c r="B2258" t="s">
        <v>4096</v>
      </c>
    </row>
    <row r="2259" spans="2:2" x14ac:dyDescent="0.35">
      <c r="B2259" t="s">
        <v>4097</v>
      </c>
    </row>
    <row r="2260" spans="2:2" x14ac:dyDescent="0.35">
      <c r="B2260" t="s">
        <v>4098</v>
      </c>
    </row>
    <row r="2261" spans="2:2" x14ac:dyDescent="0.35">
      <c r="B2261" t="s">
        <v>4099</v>
      </c>
    </row>
    <row r="2262" spans="2:2" x14ac:dyDescent="0.35">
      <c r="B2262" t="s">
        <v>4100</v>
      </c>
    </row>
    <row r="2263" spans="2:2" x14ac:dyDescent="0.35">
      <c r="B2263" t="s">
        <v>4101</v>
      </c>
    </row>
    <row r="2264" spans="2:2" x14ac:dyDescent="0.35">
      <c r="B2264" t="s">
        <v>4102</v>
      </c>
    </row>
    <row r="2265" spans="2:2" x14ac:dyDescent="0.35">
      <c r="B2265" t="s">
        <v>4103</v>
      </c>
    </row>
    <row r="2266" spans="2:2" x14ac:dyDescent="0.35">
      <c r="B2266" t="s">
        <v>4104</v>
      </c>
    </row>
    <row r="2267" spans="2:2" x14ac:dyDescent="0.35">
      <c r="B2267" t="s">
        <v>4105</v>
      </c>
    </row>
    <row r="2268" spans="2:2" x14ac:dyDescent="0.35">
      <c r="B2268" t="s">
        <v>4106</v>
      </c>
    </row>
    <row r="2269" spans="2:2" x14ac:dyDescent="0.35">
      <c r="B2269" t="s">
        <v>4107</v>
      </c>
    </row>
    <row r="2270" spans="2:2" x14ac:dyDescent="0.35">
      <c r="B2270" t="s">
        <v>4108</v>
      </c>
    </row>
    <row r="2271" spans="2:2" x14ac:dyDescent="0.35">
      <c r="B2271" t="s">
        <v>4109</v>
      </c>
    </row>
    <row r="2272" spans="2:2" x14ac:dyDescent="0.35">
      <c r="B2272" t="s">
        <v>4110</v>
      </c>
    </row>
    <row r="2273" spans="2:2" x14ac:dyDescent="0.35">
      <c r="B2273" t="s">
        <v>4111</v>
      </c>
    </row>
    <row r="2274" spans="2:2" x14ac:dyDescent="0.35">
      <c r="B2274" t="s">
        <v>4112</v>
      </c>
    </row>
    <row r="2275" spans="2:2" x14ac:dyDescent="0.35">
      <c r="B2275" t="s">
        <v>4113</v>
      </c>
    </row>
    <row r="2276" spans="2:2" x14ac:dyDescent="0.35">
      <c r="B2276" t="s">
        <v>4114</v>
      </c>
    </row>
    <row r="2277" spans="2:2" x14ac:dyDescent="0.35">
      <c r="B2277" t="s">
        <v>4115</v>
      </c>
    </row>
    <row r="2278" spans="2:2" x14ac:dyDescent="0.35">
      <c r="B2278" t="s">
        <v>4116</v>
      </c>
    </row>
    <row r="2279" spans="2:2" x14ac:dyDescent="0.35">
      <c r="B2279" t="s">
        <v>4117</v>
      </c>
    </row>
    <row r="2280" spans="2:2" x14ac:dyDescent="0.35">
      <c r="B2280" t="s">
        <v>4118</v>
      </c>
    </row>
    <row r="2281" spans="2:2" x14ac:dyDescent="0.35">
      <c r="B2281" t="s">
        <v>4119</v>
      </c>
    </row>
    <row r="2282" spans="2:2" x14ac:dyDescent="0.35">
      <c r="B2282" t="s">
        <v>4120</v>
      </c>
    </row>
    <row r="2283" spans="2:2" x14ac:dyDescent="0.35">
      <c r="B2283" t="s">
        <v>4121</v>
      </c>
    </row>
    <row r="2284" spans="2:2" x14ac:dyDescent="0.35">
      <c r="B2284" t="s">
        <v>4122</v>
      </c>
    </row>
    <row r="2285" spans="2:2" x14ac:dyDescent="0.35">
      <c r="B2285" t="s">
        <v>4123</v>
      </c>
    </row>
    <row r="2286" spans="2:2" x14ac:dyDescent="0.35">
      <c r="B2286" t="s">
        <v>4124</v>
      </c>
    </row>
    <row r="2287" spans="2:2" x14ac:dyDescent="0.35">
      <c r="B2287" t="s">
        <v>4125</v>
      </c>
    </row>
    <row r="2288" spans="2:2" x14ac:dyDescent="0.35">
      <c r="B2288" t="s">
        <v>4126</v>
      </c>
    </row>
    <row r="2289" spans="2:2" x14ac:dyDescent="0.35">
      <c r="B2289" t="s">
        <v>4127</v>
      </c>
    </row>
    <row r="2290" spans="2:2" x14ac:dyDescent="0.35">
      <c r="B2290" t="s">
        <v>4128</v>
      </c>
    </row>
    <row r="2291" spans="2:2" x14ac:dyDescent="0.35">
      <c r="B2291" t="s">
        <v>4129</v>
      </c>
    </row>
    <row r="2292" spans="2:2" x14ac:dyDescent="0.35">
      <c r="B2292" t="s">
        <v>4130</v>
      </c>
    </row>
    <row r="2293" spans="2:2" x14ac:dyDescent="0.35">
      <c r="B2293" t="s">
        <v>4131</v>
      </c>
    </row>
    <row r="2294" spans="2:2" x14ac:dyDescent="0.35">
      <c r="B2294" t="s">
        <v>4132</v>
      </c>
    </row>
    <row r="2295" spans="2:2" x14ac:dyDescent="0.35">
      <c r="B2295" t="s">
        <v>4133</v>
      </c>
    </row>
    <row r="2296" spans="2:2" x14ac:dyDescent="0.35">
      <c r="B2296" t="s">
        <v>4134</v>
      </c>
    </row>
    <row r="2297" spans="2:2" x14ac:dyDescent="0.35">
      <c r="B2297" t="s">
        <v>4135</v>
      </c>
    </row>
    <row r="2298" spans="2:2" x14ac:dyDescent="0.35">
      <c r="B2298" t="s">
        <v>4136</v>
      </c>
    </row>
    <row r="2299" spans="2:2" x14ac:dyDescent="0.35">
      <c r="B2299" t="s">
        <v>4137</v>
      </c>
    </row>
    <row r="2300" spans="2:2" x14ac:dyDescent="0.35">
      <c r="B2300" t="s">
        <v>4138</v>
      </c>
    </row>
    <row r="2301" spans="2:2" x14ac:dyDescent="0.35">
      <c r="B2301" t="s">
        <v>4139</v>
      </c>
    </row>
    <row r="2302" spans="2:2" x14ac:dyDescent="0.35">
      <c r="B2302" t="s">
        <v>4140</v>
      </c>
    </row>
    <row r="2303" spans="2:2" x14ac:dyDescent="0.35">
      <c r="B2303" t="s">
        <v>4141</v>
      </c>
    </row>
    <row r="2304" spans="2:2" x14ac:dyDescent="0.35">
      <c r="B2304" t="s">
        <v>4142</v>
      </c>
    </row>
    <row r="2305" spans="2:2" x14ac:dyDescent="0.35">
      <c r="B2305" t="s">
        <v>4143</v>
      </c>
    </row>
    <row r="2306" spans="2:2" x14ac:dyDescent="0.35">
      <c r="B2306" t="s">
        <v>4144</v>
      </c>
    </row>
    <row r="2307" spans="2:2" x14ac:dyDescent="0.35">
      <c r="B2307" t="s">
        <v>4145</v>
      </c>
    </row>
    <row r="2308" spans="2:2" x14ac:dyDescent="0.35">
      <c r="B2308" t="s">
        <v>4146</v>
      </c>
    </row>
    <row r="2309" spans="2:2" x14ac:dyDescent="0.35">
      <c r="B2309" t="s">
        <v>4147</v>
      </c>
    </row>
    <row r="2310" spans="2:2" x14ac:dyDescent="0.35">
      <c r="B2310" t="s">
        <v>4148</v>
      </c>
    </row>
    <row r="2311" spans="2:2" x14ac:dyDescent="0.35">
      <c r="B2311" t="s">
        <v>4149</v>
      </c>
    </row>
    <row r="2312" spans="2:2" x14ac:dyDescent="0.35">
      <c r="B2312" t="s">
        <v>4150</v>
      </c>
    </row>
    <row r="2313" spans="2:2" x14ac:dyDescent="0.35">
      <c r="B2313" t="s">
        <v>4151</v>
      </c>
    </row>
    <row r="2314" spans="2:2" x14ac:dyDescent="0.35">
      <c r="B2314" t="s">
        <v>4152</v>
      </c>
    </row>
    <row r="2315" spans="2:2" x14ac:dyDescent="0.35">
      <c r="B2315" t="s">
        <v>4153</v>
      </c>
    </row>
    <row r="2316" spans="2:2" x14ac:dyDescent="0.35">
      <c r="B2316" t="s">
        <v>4154</v>
      </c>
    </row>
    <row r="2317" spans="2:2" x14ac:dyDescent="0.35">
      <c r="B2317" t="s">
        <v>4155</v>
      </c>
    </row>
    <row r="2318" spans="2:2" x14ac:dyDescent="0.35">
      <c r="B2318" t="s">
        <v>4156</v>
      </c>
    </row>
    <row r="2319" spans="2:2" x14ac:dyDescent="0.35">
      <c r="B2319" t="s">
        <v>4157</v>
      </c>
    </row>
    <row r="2320" spans="2:2" x14ac:dyDescent="0.35">
      <c r="B2320" t="s">
        <v>4158</v>
      </c>
    </row>
    <row r="2321" spans="2:2" x14ac:dyDescent="0.35">
      <c r="B2321" t="s">
        <v>4159</v>
      </c>
    </row>
    <row r="2322" spans="2:2" x14ac:dyDescent="0.35">
      <c r="B2322" t="s">
        <v>4160</v>
      </c>
    </row>
    <row r="2323" spans="2:2" x14ac:dyDescent="0.35">
      <c r="B2323" t="s">
        <v>4161</v>
      </c>
    </row>
    <row r="2324" spans="2:2" x14ac:dyDescent="0.35">
      <c r="B2324" t="s">
        <v>4162</v>
      </c>
    </row>
    <row r="2325" spans="2:2" x14ac:dyDescent="0.35">
      <c r="B2325" t="s">
        <v>4163</v>
      </c>
    </row>
    <row r="2326" spans="2:2" x14ac:dyDescent="0.35">
      <c r="B2326" t="s">
        <v>4164</v>
      </c>
    </row>
    <row r="2327" spans="2:2" x14ac:dyDescent="0.35">
      <c r="B2327" t="s">
        <v>4165</v>
      </c>
    </row>
    <row r="2328" spans="2:2" x14ac:dyDescent="0.35">
      <c r="B2328" t="s">
        <v>4166</v>
      </c>
    </row>
    <row r="2329" spans="2:2" x14ac:dyDescent="0.35">
      <c r="B2329" t="s">
        <v>4167</v>
      </c>
    </row>
    <row r="2330" spans="2:2" x14ac:dyDescent="0.35">
      <c r="B2330" t="s">
        <v>4168</v>
      </c>
    </row>
    <row r="2331" spans="2:2" x14ac:dyDescent="0.35">
      <c r="B2331" t="s">
        <v>4169</v>
      </c>
    </row>
    <row r="2332" spans="2:2" x14ac:dyDescent="0.35">
      <c r="B2332" t="s">
        <v>4170</v>
      </c>
    </row>
    <row r="2333" spans="2:2" x14ac:dyDescent="0.35">
      <c r="B2333" t="s">
        <v>4171</v>
      </c>
    </row>
    <row r="2334" spans="2:2" x14ac:dyDescent="0.35">
      <c r="B2334" t="s">
        <v>4172</v>
      </c>
    </row>
    <row r="2335" spans="2:2" x14ac:dyDescent="0.35">
      <c r="B2335" t="s">
        <v>4173</v>
      </c>
    </row>
    <row r="2336" spans="2:2" x14ac:dyDescent="0.35">
      <c r="B2336" t="s">
        <v>4174</v>
      </c>
    </row>
    <row r="2337" spans="2:2" x14ac:dyDescent="0.35">
      <c r="B2337" t="s">
        <v>4175</v>
      </c>
    </row>
    <row r="2338" spans="2:2" x14ac:dyDescent="0.35">
      <c r="B2338" t="s">
        <v>4176</v>
      </c>
    </row>
    <row r="2339" spans="2:2" x14ac:dyDescent="0.35">
      <c r="B2339" t="s">
        <v>4177</v>
      </c>
    </row>
    <row r="2340" spans="2:2" x14ac:dyDescent="0.35">
      <c r="B2340" t="s">
        <v>4178</v>
      </c>
    </row>
    <row r="2341" spans="2:2" x14ac:dyDescent="0.35">
      <c r="B2341" t="s">
        <v>4179</v>
      </c>
    </row>
    <row r="2342" spans="2:2" x14ac:dyDescent="0.35">
      <c r="B2342" t="s">
        <v>4181</v>
      </c>
    </row>
    <row r="2343" spans="2:2" x14ac:dyDescent="0.35">
      <c r="B2343" t="s">
        <v>4182</v>
      </c>
    </row>
    <row r="2344" spans="2:2" x14ac:dyDescent="0.35">
      <c r="B2344" t="s">
        <v>4184</v>
      </c>
    </row>
    <row r="2345" spans="2:2" x14ac:dyDescent="0.35">
      <c r="B2345" t="s">
        <v>4185</v>
      </c>
    </row>
    <row r="2346" spans="2:2" x14ac:dyDescent="0.35">
      <c r="B2346" t="s">
        <v>4186</v>
      </c>
    </row>
    <row r="2347" spans="2:2" x14ac:dyDescent="0.35">
      <c r="B2347" t="s">
        <v>4187</v>
      </c>
    </row>
    <row r="2348" spans="2:2" x14ac:dyDescent="0.35">
      <c r="B2348" t="s">
        <v>4188</v>
      </c>
    </row>
    <row r="2349" spans="2:2" x14ac:dyDescent="0.35">
      <c r="B2349" t="s">
        <v>4189</v>
      </c>
    </row>
    <row r="2350" spans="2:2" x14ac:dyDescent="0.35">
      <c r="B2350" t="s">
        <v>4190</v>
      </c>
    </row>
    <row r="2351" spans="2:2" x14ac:dyDescent="0.35">
      <c r="B2351" t="s">
        <v>4191</v>
      </c>
    </row>
    <row r="2352" spans="2:2" x14ac:dyDescent="0.35">
      <c r="B2352" t="s">
        <v>4192</v>
      </c>
    </row>
    <row r="2353" spans="2:2" x14ac:dyDescent="0.35">
      <c r="B2353" t="s">
        <v>4193</v>
      </c>
    </row>
    <row r="2354" spans="2:2" x14ac:dyDescent="0.35">
      <c r="B2354" t="s">
        <v>4194</v>
      </c>
    </row>
    <row r="2355" spans="2:2" x14ac:dyDescent="0.35">
      <c r="B2355" t="s">
        <v>4195</v>
      </c>
    </row>
    <row r="2356" spans="2:2" x14ac:dyDescent="0.35">
      <c r="B2356" t="s">
        <v>4196</v>
      </c>
    </row>
    <row r="2357" spans="2:2" x14ac:dyDescent="0.35">
      <c r="B2357" t="s">
        <v>4197</v>
      </c>
    </row>
    <row r="2358" spans="2:2" x14ac:dyDescent="0.35">
      <c r="B2358" t="s">
        <v>4198</v>
      </c>
    </row>
    <row r="2359" spans="2:2" x14ac:dyDescent="0.35">
      <c r="B2359" t="s">
        <v>4199</v>
      </c>
    </row>
    <row r="2360" spans="2:2" x14ac:dyDescent="0.35">
      <c r="B2360" t="s">
        <v>4200</v>
      </c>
    </row>
    <row r="2361" spans="2:2" x14ac:dyDescent="0.35">
      <c r="B2361" t="s">
        <v>4201</v>
      </c>
    </row>
    <row r="2362" spans="2:2" x14ac:dyDescent="0.35">
      <c r="B2362" t="s">
        <v>4202</v>
      </c>
    </row>
    <row r="2363" spans="2:2" x14ac:dyDescent="0.35">
      <c r="B2363" t="s">
        <v>4203</v>
      </c>
    </row>
    <row r="2364" spans="2:2" x14ac:dyDescent="0.35">
      <c r="B2364" t="s">
        <v>4204</v>
      </c>
    </row>
    <row r="2365" spans="2:2" x14ac:dyDescent="0.35">
      <c r="B2365" t="s">
        <v>4205</v>
      </c>
    </row>
    <row r="2366" spans="2:2" x14ac:dyDescent="0.35">
      <c r="B2366" t="s">
        <v>4206</v>
      </c>
    </row>
    <row r="2367" spans="2:2" x14ac:dyDescent="0.35">
      <c r="B2367" t="s">
        <v>4207</v>
      </c>
    </row>
    <row r="2368" spans="2:2" x14ac:dyDescent="0.35">
      <c r="B2368" t="s">
        <v>4208</v>
      </c>
    </row>
    <row r="2369" spans="2:2" x14ac:dyDescent="0.35">
      <c r="B2369" t="s">
        <v>4209</v>
      </c>
    </row>
    <row r="2370" spans="2:2" x14ac:dyDescent="0.35">
      <c r="B2370" t="s">
        <v>4210</v>
      </c>
    </row>
    <row r="2371" spans="2:2" x14ac:dyDescent="0.35">
      <c r="B2371" t="s">
        <v>4211</v>
      </c>
    </row>
    <row r="2372" spans="2:2" x14ac:dyDescent="0.35">
      <c r="B2372" t="s">
        <v>4212</v>
      </c>
    </row>
    <row r="2373" spans="2:2" x14ac:dyDescent="0.35">
      <c r="B2373" t="s">
        <v>4213</v>
      </c>
    </row>
    <row r="2374" spans="2:2" x14ac:dyDescent="0.35">
      <c r="B2374" t="s">
        <v>4214</v>
      </c>
    </row>
    <row r="2375" spans="2:2" x14ac:dyDescent="0.35">
      <c r="B2375" t="s">
        <v>4215</v>
      </c>
    </row>
    <row r="2376" spans="2:2" x14ac:dyDescent="0.35">
      <c r="B2376" t="s">
        <v>4216</v>
      </c>
    </row>
    <row r="2377" spans="2:2" x14ac:dyDescent="0.35">
      <c r="B2377" t="s">
        <v>4217</v>
      </c>
    </row>
    <row r="2378" spans="2:2" x14ac:dyDescent="0.35">
      <c r="B2378" t="s">
        <v>4218</v>
      </c>
    </row>
    <row r="2379" spans="2:2" x14ac:dyDescent="0.35">
      <c r="B2379" t="s">
        <v>4219</v>
      </c>
    </row>
    <row r="2380" spans="2:2" x14ac:dyDescent="0.35">
      <c r="B2380" t="s">
        <v>4220</v>
      </c>
    </row>
    <row r="2381" spans="2:2" x14ac:dyDescent="0.35">
      <c r="B2381" t="s">
        <v>4221</v>
      </c>
    </row>
    <row r="2382" spans="2:2" x14ac:dyDescent="0.35">
      <c r="B2382" t="s">
        <v>4222</v>
      </c>
    </row>
    <row r="2383" spans="2:2" x14ac:dyDescent="0.35">
      <c r="B2383" t="s">
        <v>4223</v>
      </c>
    </row>
    <row r="2384" spans="2:2" x14ac:dyDescent="0.35">
      <c r="B2384" t="s">
        <v>4224</v>
      </c>
    </row>
    <row r="2385" spans="2:2" x14ac:dyDescent="0.35">
      <c r="B2385" t="s">
        <v>4225</v>
      </c>
    </row>
    <row r="2386" spans="2:2" x14ac:dyDescent="0.35">
      <c r="B2386" t="s">
        <v>4226</v>
      </c>
    </row>
    <row r="2387" spans="2:2" x14ac:dyDescent="0.35">
      <c r="B2387" t="s">
        <v>4227</v>
      </c>
    </row>
    <row r="2388" spans="2:2" x14ac:dyDescent="0.35">
      <c r="B2388" t="s">
        <v>4228</v>
      </c>
    </row>
    <row r="2389" spans="2:2" x14ac:dyDescent="0.35">
      <c r="B2389" t="s">
        <v>4229</v>
      </c>
    </row>
    <row r="2390" spans="2:2" x14ac:dyDescent="0.35">
      <c r="B2390" t="s">
        <v>4230</v>
      </c>
    </row>
    <row r="2391" spans="2:2" x14ac:dyDescent="0.35">
      <c r="B2391" t="s">
        <v>4231</v>
      </c>
    </row>
    <row r="2392" spans="2:2" x14ac:dyDescent="0.35">
      <c r="B2392" t="s">
        <v>4232</v>
      </c>
    </row>
    <row r="2393" spans="2:2" x14ac:dyDescent="0.35">
      <c r="B2393" t="s">
        <v>4233</v>
      </c>
    </row>
    <row r="2394" spans="2:2" x14ac:dyDescent="0.35">
      <c r="B2394" t="s">
        <v>4234</v>
      </c>
    </row>
    <row r="2395" spans="2:2" x14ac:dyDescent="0.35">
      <c r="B2395" t="s">
        <v>4235</v>
      </c>
    </row>
    <row r="2396" spans="2:2" x14ac:dyDescent="0.35">
      <c r="B2396" t="s">
        <v>4236</v>
      </c>
    </row>
    <row r="2397" spans="2:2" x14ac:dyDescent="0.35">
      <c r="B2397" t="s">
        <v>4237</v>
      </c>
    </row>
    <row r="2398" spans="2:2" x14ac:dyDescent="0.35">
      <c r="B2398" t="s">
        <v>4238</v>
      </c>
    </row>
    <row r="2399" spans="2:2" x14ac:dyDescent="0.35">
      <c r="B2399" t="s">
        <v>4239</v>
      </c>
    </row>
    <row r="2400" spans="2:2" x14ac:dyDescent="0.35">
      <c r="B2400" t="s">
        <v>4240</v>
      </c>
    </row>
    <row r="2401" spans="2:2" x14ac:dyDescent="0.35">
      <c r="B2401" t="s">
        <v>4241</v>
      </c>
    </row>
    <row r="2402" spans="2:2" x14ac:dyDescent="0.35">
      <c r="B2402" t="s">
        <v>4242</v>
      </c>
    </row>
    <row r="2403" spans="2:2" x14ac:dyDescent="0.35">
      <c r="B2403" t="s">
        <v>4243</v>
      </c>
    </row>
    <row r="2404" spans="2:2" x14ac:dyDescent="0.35">
      <c r="B2404" t="s">
        <v>4244</v>
      </c>
    </row>
    <row r="2405" spans="2:2" x14ac:dyDescent="0.35">
      <c r="B2405" t="s">
        <v>4245</v>
      </c>
    </row>
    <row r="2406" spans="2:2" x14ac:dyDescent="0.35">
      <c r="B2406" t="s">
        <v>4246</v>
      </c>
    </row>
    <row r="2407" spans="2:2" x14ac:dyDescent="0.35">
      <c r="B2407" t="s">
        <v>4247</v>
      </c>
    </row>
    <row r="2408" spans="2:2" x14ac:dyDescent="0.35">
      <c r="B2408" t="s">
        <v>4248</v>
      </c>
    </row>
    <row r="2409" spans="2:2" x14ac:dyDescent="0.35">
      <c r="B2409" t="s">
        <v>4249</v>
      </c>
    </row>
    <row r="2410" spans="2:2" x14ac:dyDescent="0.35">
      <c r="B2410" t="s">
        <v>4250</v>
      </c>
    </row>
    <row r="2411" spans="2:2" x14ac:dyDescent="0.35">
      <c r="B2411" t="s">
        <v>4251</v>
      </c>
    </row>
    <row r="2412" spans="2:2" x14ac:dyDescent="0.35">
      <c r="B2412" t="s">
        <v>4252</v>
      </c>
    </row>
    <row r="2413" spans="2:2" x14ac:dyDescent="0.35">
      <c r="B2413" t="s">
        <v>4253</v>
      </c>
    </row>
    <row r="2414" spans="2:2" x14ac:dyDescent="0.35">
      <c r="B2414" t="s">
        <v>4254</v>
      </c>
    </row>
    <row r="2415" spans="2:2" x14ac:dyDescent="0.35">
      <c r="B2415" t="s">
        <v>4255</v>
      </c>
    </row>
    <row r="2416" spans="2:2" x14ac:dyDescent="0.35">
      <c r="B2416" t="s">
        <v>4256</v>
      </c>
    </row>
    <row r="2417" spans="2:2" x14ac:dyDescent="0.35">
      <c r="B2417" t="s">
        <v>4257</v>
      </c>
    </row>
    <row r="2418" spans="2:2" x14ac:dyDescent="0.35">
      <c r="B2418" t="s">
        <v>4258</v>
      </c>
    </row>
    <row r="2419" spans="2:2" x14ac:dyDescent="0.35">
      <c r="B2419" t="s">
        <v>4259</v>
      </c>
    </row>
    <row r="2420" spans="2:2" x14ac:dyDescent="0.35">
      <c r="B2420" t="s">
        <v>4260</v>
      </c>
    </row>
    <row r="2421" spans="2:2" x14ac:dyDescent="0.35">
      <c r="B2421" t="s">
        <v>4261</v>
      </c>
    </row>
    <row r="2422" spans="2:2" x14ac:dyDescent="0.35">
      <c r="B2422" t="s">
        <v>4262</v>
      </c>
    </row>
    <row r="2423" spans="2:2" x14ac:dyDescent="0.35">
      <c r="B2423" t="s">
        <v>4263</v>
      </c>
    </row>
    <row r="2424" spans="2:2" x14ac:dyDescent="0.35">
      <c r="B2424" t="s">
        <v>4264</v>
      </c>
    </row>
    <row r="2425" spans="2:2" x14ac:dyDescent="0.35">
      <c r="B2425" t="s">
        <v>4265</v>
      </c>
    </row>
    <row r="2426" spans="2:2" x14ac:dyDescent="0.35">
      <c r="B2426" t="s">
        <v>4266</v>
      </c>
    </row>
    <row r="2427" spans="2:2" x14ac:dyDescent="0.35">
      <c r="B2427" t="s">
        <v>4267</v>
      </c>
    </row>
    <row r="2428" spans="2:2" x14ac:dyDescent="0.35">
      <c r="B2428" t="s">
        <v>4268</v>
      </c>
    </row>
    <row r="2429" spans="2:2" x14ac:dyDescent="0.35">
      <c r="B2429" t="s">
        <v>4269</v>
      </c>
    </row>
    <row r="2430" spans="2:2" x14ac:dyDescent="0.35">
      <c r="B2430" t="s">
        <v>4270</v>
      </c>
    </row>
    <row r="2431" spans="2:2" x14ac:dyDescent="0.35">
      <c r="B2431" t="s">
        <v>4271</v>
      </c>
    </row>
    <row r="2432" spans="2:2" x14ac:dyDescent="0.35">
      <c r="B2432" t="s">
        <v>4272</v>
      </c>
    </row>
    <row r="2433" spans="2:2" x14ac:dyDescent="0.35">
      <c r="B2433" t="s">
        <v>4273</v>
      </c>
    </row>
    <row r="2434" spans="2:2" x14ac:dyDescent="0.35">
      <c r="B2434" t="s">
        <v>4274</v>
      </c>
    </row>
    <row r="2435" spans="2:2" x14ac:dyDescent="0.35">
      <c r="B2435" t="s">
        <v>4275</v>
      </c>
    </row>
    <row r="2436" spans="2:2" x14ac:dyDescent="0.35">
      <c r="B2436" t="s">
        <v>4276</v>
      </c>
    </row>
    <row r="2437" spans="2:2" x14ac:dyDescent="0.35">
      <c r="B2437" t="s">
        <v>4277</v>
      </c>
    </row>
    <row r="2438" spans="2:2" x14ac:dyDescent="0.35">
      <c r="B2438" t="s">
        <v>4278</v>
      </c>
    </row>
    <row r="2439" spans="2:2" x14ac:dyDescent="0.35">
      <c r="B2439" t="s">
        <v>4279</v>
      </c>
    </row>
    <row r="2440" spans="2:2" x14ac:dyDescent="0.35">
      <c r="B2440" t="s">
        <v>4280</v>
      </c>
    </row>
    <row r="2441" spans="2:2" x14ac:dyDescent="0.35">
      <c r="B2441" t="s">
        <v>4281</v>
      </c>
    </row>
    <row r="2442" spans="2:2" x14ac:dyDescent="0.35">
      <c r="B2442" t="s">
        <v>4282</v>
      </c>
    </row>
    <row r="2443" spans="2:2" x14ac:dyDescent="0.35">
      <c r="B2443" t="s">
        <v>4283</v>
      </c>
    </row>
    <row r="2444" spans="2:2" x14ac:dyDescent="0.35">
      <c r="B2444" t="s">
        <v>4284</v>
      </c>
    </row>
    <row r="2445" spans="2:2" x14ac:dyDescent="0.35">
      <c r="B2445" t="s">
        <v>4285</v>
      </c>
    </row>
    <row r="2446" spans="2:2" x14ac:dyDescent="0.35">
      <c r="B2446" t="s">
        <v>4286</v>
      </c>
    </row>
    <row r="2447" spans="2:2" x14ac:dyDescent="0.35">
      <c r="B2447" t="s">
        <v>4287</v>
      </c>
    </row>
    <row r="2448" spans="2:2" x14ac:dyDescent="0.35">
      <c r="B2448" t="s">
        <v>4288</v>
      </c>
    </row>
    <row r="2449" spans="2:2" x14ac:dyDescent="0.35">
      <c r="B2449" t="s">
        <v>4289</v>
      </c>
    </row>
    <row r="2450" spans="2:2" x14ac:dyDescent="0.35">
      <c r="B2450" t="s">
        <v>4290</v>
      </c>
    </row>
    <row r="2451" spans="2:2" x14ac:dyDescent="0.35">
      <c r="B2451" t="s">
        <v>4291</v>
      </c>
    </row>
    <row r="2452" spans="2:2" x14ac:dyDescent="0.35">
      <c r="B2452" t="s">
        <v>4292</v>
      </c>
    </row>
    <row r="2453" spans="2:2" x14ac:dyDescent="0.35">
      <c r="B2453" t="s">
        <v>4293</v>
      </c>
    </row>
    <row r="2454" spans="2:2" x14ac:dyDescent="0.35">
      <c r="B2454" t="s">
        <v>4294</v>
      </c>
    </row>
    <row r="2455" spans="2:2" x14ac:dyDescent="0.35">
      <c r="B2455" t="s">
        <v>4295</v>
      </c>
    </row>
    <row r="2456" spans="2:2" x14ac:dyDescent="0.35">
      <c r="B2456" t="s">
        <v>4296</v>
      </c>
    </row>
    <row r="2457" spans="2:2" x14ac:dyDescent="0.35">
      <c r="B2457" t="s">
        <v>4297</v>
      </c>
    </row>
    <row r="2458" spans="2:2" x14ac:dyDescent="0.35">
      <c r="B2458" t="s">
        <v>4298</v>
      </c>
    </row>
    <row r="2459" spans="2:2" x14ac:dyDescent="0.35">
      <c r="B2459" t="s">
        <v>4299</v>
      </c>
    </row>
    <row r="2460" spans="2:2" x14ac:dyDescent="0.35">
      <c r="B2460" t="s">
        <v>4300</v>
      </c>
    </row>
    <row r="2461" spans="2:2" x14ac:dyDescent="0.35">
      <c r="B2461" t="s">
        <v>4301</v>
      </c>
    </row>
    <row r="2462" spans="2:2" x14ac:dyDescent="0.35">
      <c r="B2462" t="s">
        <v>4302</v>
      </c>
    </row>
    <row r="2463" spans="2:2" x14ac:dyDescent="0.35">
      <c r="B2463" t="s">
        <v>4303</v>
      </c>
    </row>
    <row r="2464" spans="2:2" x14ac:dyDescent="0.35">
      <c r="B2464" t="s">
        <v>4304</v>
      </c>
    </row>
    <row r="2465" spans="2:2" x14ac:dyDescent="0.35">
      <c r="B2465" t="s">
        <v>4305</v>
      </c>
    </row>
    <row r="2466" spans="2:2" x14ac:dyDescent="0.35">
      <c r="B2466" t="s">
        <v>4306</v>
      </c>
    </row>
    <row r="2467" spans="2:2" x14ac:dyDescent="0.35">
      <c r="B2467" t="s">
        <v>4307</v>
      </c>
    </row>
    <row r="2468" spans="2:2" x14ac:dyDescent="0.35">
      <c r="B2468" t="s">
        <v>4308</v>
      </c>
    </row>
    <row r="2469" spans="2:2" x14ac:dyDescent="0.35">
      <c r="B2469" t="s">
        <v>4309</v>
      </c>
    </row>
    <row r="2470" spans="2:2" x14ac:dyDescent="0.35">
      <c r="B2470" t="s">
        <v>4310</v>
      </c>
    </row>
    <row r="2471" spans="2:2" x14ac:dyDescent="0.35">
      <c r="B2471" t="s">
        <v>4311</v>
      </c>
    </row>
    <row r="2472" spans="2:2" x14ac:dyDescent="0.35">
      <c r="B2472" t="s">
        <v>4312</v>
      </c>
    </row>
    <row r="2473" spans="2:2" x14ac:dyDescent="0.35">
      <c r="B2473" t="s">
        <v>4313</v>
      </c>
    </row>
    <row r="2474" spans="2:2" x14ac:dyDescent="0.35">
      <c r="B2474" t="s">
        <v>4314</v>
      </c>
    </row>
    <row r="2475" spans="2:2" x14ac:dyDescent="0.35">
      <c r="B2475" t="s">
        <v>4315</v>
      </c>
    </row>
    <row r="2476" spans="2:2" x14ac:dyDescent="0.35">
      <c r="B2476" t="s">
        <v>4316</v>
      </c>
    </row>
    <row r="2477" spans="2:2" x14ac:dyDescent="0.35">
      <c r="B2477" t="s">
        <v>4317</v>
      </c>
    </row>
    <row r="2478" spans="2:2" x14ac:dyDescent="0.35">
      <c r="B2478" t="s">
        <v>4318</v>
      </c>
    </row>
    <row r="2479" spans="2:2" x14ac:dyDescent="0.35">
      <c r="B2479" t="s">
        <v>4319</v>
      </c>
    </row>
    <row r="2480" spans="2:2" x14ac:dyDescent="0.35">
      <c r="B2480" t="s">
        <v>4320</v>
      </c>
    </row>
    <row r="2481" spans="2:2" x14ac:dyDescent="0.35">
      <c r="B2481" t="s">
        <v>4321</v>
      </c>
    </row>
    <row r="2482" spans="2:2" x14ac:dyDescent="0.35">
      <c r="B2482" t="s">
        <v>4322</v>
      </c>
    </row>
    <row r="2483" spans="2:2" x14ac:dyDescent="0.35">
      <c r="B2483" t="s">
        <v>4323</v>
      </c>
    </row>
    <row r="2484" spans="2:2" x14ac:dyDescent="0.35">
      <c r="B2484" t="s">
        <v>4324</v>
      </c>
    </row>
    <row r="2485" spans="2:2" x14ac:dyDescent="0.35">
      <c r="B2485" t="s">
        <v>4325</v>
      </c>
    </row>
    <row r="2486" spans="2:2" x14ac:dyDescent="0.35">
      <c r="B2486" t="s">
        <v>4326</v>
      </c>
    </row>
    <row r="2487" spans="2:2" x14ac:dyDescent="0.35">
      <c r="B2487" t="s">
        <v>4327</v>
      </c>
    </row>
    <row r="2488" spans="2:2" x14ac:dyDescent="0.35">
      <c r="B2488" t="s">
        <v>4328</v>
      </c>
    </row>
    <row r="2489" spans="2:2" x14ac:dyDescent="0.35">
      <c r="B2489" t="s">
        <v>4329</v>
      </c>
    </row>
    <row r="2490" spans="2:2" x14ac:dyDescent="0.35">
      <c r="B2490" t="s">
        <v>4330</v>
      </c>
    </row>
    <row r="2491" spans="2:2" x14ac:dyDescent="0.35">
      <c r="B2491" t="s">
        <v>4331</v>
      </c>
    </row>
    <row r="2492" spans="2:2" x14ac:dyDescent="0.35">
      <c r="B2492" t="s">
        <v>4332</v>
      </c>
    </row>
    <row r="2493" spans="2:2" x14ac:dyDescent="0.35">
      <c r="B2493" t="s">
        <v>4333</v>
      </c>
    </row>
    <row r="2494" spans="2:2" x14ac:dyDescent="0.35">
      <c r="B2494" t="s">
        <v>4334</v>
      </c>
    </row>
    <row r="2495" spans="2:2" x14ac:dyDescent="0.35">
      <c r="B2495" t="s">
        <v>4335</v>
      </c>
    </row>
    <row r="2496" spans="2:2" x14ac:dyDescent="0.35">
      <c r="B2496" t="s">
        <v>4336</v>
      </c>
    </row>
    <row r="2497" spans="2:2" x14ac:dyDescent="0.35">
      <c r="B2497" t="s">
        <v>4337</v>
      </c>
    </row>
    <row r="2498" spans="2:2" x14ac:dyDescent="0.35">
      <c r="B2498" t="s">
        <v>4338</v>
      </c>
    </row>
    <row r="2499" spans="2:2" x14ac:dyDescent="0.35">
      <c r="B2499" t="s">
        <v>4339</v>
      </c>
    </row>
    <row r="2500" spans="2:2" x14ac:dyDescent="0.35">
      <c r="B2500" t="s">
        <v>4340</v>
      </c>
    </row>
    <row r="2501" spans="2:2" x14ac:dyDescent="0.35">
      <c r="B2501" t="s">
        <v>4341</v>
      </c>
    </row>
    <row r="2502" spans="2:2" x14ac:dyDescent="0.35">
      <c r="B2502" t="s">
        <v>4342</v>
      </c>
    </row>
    <row r="2503" spans="2:2" x14ac:dyDescent="0.35">
      <c r="B2503" t="s">
        <v>4343</v>
      </c>
    </row>
    <row r="2504" spans="2:2" x14ac:dyDescent="0.35">
      <c r="B2504" t="s">
        <v>4344</v>
      </c>
    </row>
    <row r="2505" spans="2:2" x14ac:dyDescent="0.35">
      <c r="B2505" t="s">
        <v>4345</v>
      </c>
    </row>
    <row r="2506" spans="2:2" x14ac:dyDescent="0.35">
      <c r="B2506" t="s">
        <v>4346</v>
      </c>
    </row>
    <row r="2507" spans="2:2" x14ac:dyDescent="0.35">
      <c r="B2507" t="s">
        <v>4347</v>
      </c>
    </row>
    <row r="2508" spans="2:2" x14ac:dyDescent="0.35">
      <c r="B2508" t="s">
        <v>4348</v>
      </c>
    </row>
    <row r="2509" spans="2:2" x14ac:dyDescent="0.35">
      <c r="B2509" t="s">
        <v>4349</v>
      </c>
    </row>
    <row r="2510" spans="2:2" x14ac:dyDescent="0.35">
      <c r="B2510" t="s">
        <v>4350</v>
      </c>
    </row>
    <row r="2511" spans="2:2" x14ac:dyDescent="0.35">
      <c r="B2511" t="s">
        <v>4351</v>
      </c>
    </row>
    <row r="2512" spans="2:2" x14ac:dyDescent="0.35">
      <c r="B2512" t="s">
        <v>4352</v>
      </c>
    </row>
    <row r="2513" spans="2:2" x14ac:dyDescent="0.35">
      <c r="B2513" t="s">
        <v>4353</v>
      </c>
    </row>
    <row r="2514" spans="2:2" x14ac:dyDescent="0.35">
      <c r="B2514" t="s">
        <v>4354</v>
      </c>
    </row>
    <row r="2515" spans="2:2" x14ac:dyDescent="0.35">
      <c r="B2515" t="s">
        <v>4355</v>
      </c>
    </row>
    <row r="2516" spans="2:2" x14ac:dyDescent="0.35">
      <c r="B2516" t="s">
        <v>4356</v>
      </c>
    </row>
    <row r="2517" spans="2:2" x14ac:dyDescent="0.35">
      <c r="B2517" t="s">
        <v>4357</v>
      </c>
    </row>
    <row r="2518" spans="2:2" x14ac:dyDescent="0.35">
      <c r="B2518" t="s">
        <v>4358</v>
      </c>
    </row>
    <row r="2519" spans="2:2" x14ac:dyDescent="0.35">
      <c r="B2519" t="s">
        <v>4359</v>
      </c>
    </row>
    <row r="2520" spans="2:2" x14ac:dyDescent="0.35">
      <c r="B2520" t="s">
        <v>4360</v>
      </c>
    </row>
    <row r="2521" spans="2:2" x14ac:dyDescent="0.35">
      <c r="B2521" t="s">
        <v>4361</v>
      </c>
    </row>
    <row r="2522" spans="2:2" x14ac:dyDescent="0.35">
      <c r="B2522" t="s">
        <v>4362</v>
      </c>
    </row>
    <row r="2523" spans="2:2" x14ac:dyDescent="0.35">
      <c r="B2523" t="s">
        <v>4363</v>
      </c>
    </row>
    <row r="2524" spans="2:2" x14ac:dyDescent="0.35">
      <c r="B2524" t="s">
        <v>4364</v>
      </c>
    </row>
    <row r="2525" spans="2:2" x14ac:dyDescent="0.35">
      <c r="B2525" t="s">
        <v>4365</v>
      </c>
    </row>
    <row r="2526" spans="2:2" x14ac:dyDescent="0.35">
      <c r="B2526" t="s">
        <v>4366</v>
      </c>
    </row>
    <row r="2527" spans="2:2" x14ac:dyDescent="0.35">
      <c r="B2527" t="s">
        <v>4367</v>
      </c>
    </row>
    <row r="2528" spans="2:2" x14ac:dyDescent="0.35">
      <c r="B2528" t="s">
        <v>4368</v>
      </c>
    </row>
    <row r="2529" spans="2:2" x14ac:dyDescent="0.35">
      <c r="B2529" t="s">
        <v>4369</v>
      </c>
    </row>
    <row r="2530" spans="2:2" x14ac:dyDescent="0.35">
      <c r="B2530" t="s">
        <v>4370</v>
      </c>
    </row>
    <row r="2531" spans="2:2" x14ac:dyDescent="0.35">
      <c r="B2531" t="s">
        <v>4371</v>
      </c>
    </row>
    <row r="2532" spans="2:2" x14ac:dyDescent="0.35">
      <c r="B2532" t="s">
        <v>4372</v>
      </c>
    </row>
    <row r="2533" spans="2:2" x14ac:dyDescent="0.35">
      <c r="B2533" t="s">
        <v>4373</v>
      </c>
    </row>
    <row r="2534" spans="2:2" x14ac:dyDescent="0.35">
      <c r="B2534" t="s">
        <v>4374</v>
      </c>
    </row>
    <row r="2535" spans="2:2" x14ac:dyDescent="0.35">
      <c r="B2535" t="s">
        <v>4375</v>
      </c>
    </row>
    <row r="2536" spans="2:2" x14ac:dyDescent="0.35">
      <c r="B2536" t="s">
        <v>4376</v>
      </c>
    </row>
    <row r="2537" spans="2:2" x14ac:dyDescent="0.35">
      <c r="B2537" t="s">
        <v>4377</v>
      </c>
    </row>
    <row r="2538" spans="2:2" x14ac:dyDescent="0.35">
      <c r="B2538" t="s">
        <v>4378</v>
      </c>
    </row>
    <row r="2539" spans="2:2" x14ac:dyDescent="0.35">
      <c r="B2539" t="s">
        <v>4379</v>
      </c>
    </row>
    <row r="2540" spans="2:2" x14ac:dyDescent="0.35">
      <c r="B2540" t="s">
        <v>4380</v>
      </c>
    </row>
    <row r="2541" spans="2:2" x14ac:dyDescent="0.35">
      <c r="B2541" t="s">
        <v>4381</v>
      </c>
    </row>
    <row r="2542" spans="2:2" x14ac:dyDescent="0.35">
      <c r="B2542" t="s">
        <v>4382</v>
      </c>
    </row>
    <row r="2543" spans="2:2" x14ac:dyDescent="0.35">
      <c r="B2543" t="s">
        <v>4383</v>
      </c>
    </row>
    <row r="2544" spans="2:2" x14ac:dyDescent="0.35">
      <c r="B2544" t="s">
        <v>4384</v>
      </c>
    </row>
    <row r="2545" spans="2:2" x14ac:dyDescent="0.35">
      <c r="B2545" t="s">
        <v>4385</v>
      </c>
    </row>
    <row r="2546" spans="2:2" x14ac:dyDescent="0.35">
      <c r="B2546" t="s">
        <v>4386</v>
      </c>
    </row>
    <row r="2547" spans="2:2" x14ac:dyDescent="0.35">
      <c r="B2547" t="s">
        <v>4387</v>
      </c>
    </row>
    <row r="2548" spans="2:2" x14ac:dyDescent="0.35">
      <c r="B2548" t="s">
        <v>4388</v>
      </c>
    </row>
    <row r="2549" spans="2:2" x14ac:dyDescent="0.35">
      <c r="B2549" t="s">
        <v>4389</v>
      </c>
    </row>
    <row r="2550" spans="2:2" x14ac:dyDescent="0.35">
      <c r="B2550" t="s">
        <v>4390</v>
      </c>
    </row>
    <row r="2551" spans="2:2" x14ac:dyDescent="0.35">
      <c r="B2551" t="s">
        <v>4391</v>
      </c>
    </row>
    <row r="2552" spans="2:2" x14ac:dyDescent="0.35">
      <c r="B2552" t="s">
        <v>4392</v>
      </c>
    </row>
    <row r="2553" spans="2:2" x14ac:dyDescent="0.35">
      <c r="B2553" t="s">
        <v>4393</v>
      </c>
    </row>
    <row r="2554" spans="2:2" x14ac:dyDescent="0.35">
      <c r="B2554" t="s">
        <v>4394</v>
      </c>
    </row>
    <row r="2555" spans="2:2" x14ac:dyDescent="0.35">
      <c r="B2555" t="s">
        <v>4395</v>
      </c>
    </row>
    <row r="2556" spans="2:2" x14ac:dyDescent="0.35">
      <c r="B2556" t="s">
        <v>4396</v>
      </c>
    </row>
    <row r="2557" spans="2:2" x14ac:dyDescent="0.35">
      <c r="B2557" t="s">
        <v>4397</v>
      </c>
    </row>
    <row r="2558" spans="2:2" x14ac:dyDescent="0.35">
      <c r="B2558" t="s">
        <v>4398</v>
      </c>
    </row>
    <row r="2559" spans="2:2" x14ac:dyDescent="0.35">
      <c r="B2559" t="s">
        <v>4399</v>
      </c>
    </row>
    <row r="2560" spans="2:2" x14ac:dyDescent="0.35">
      <c r="B2560" t="s">
        <v>4400</v>
      </c>
    </row>
    <row r="2561" spans="2:2" x14ac:dyDescent="0.35">
      <c r="B2561" t="s">
        <v>4401</v>
      </c>
    </row>
    <row r="2562" spans="2:2" x14ac:dyDescent="0.35">
      <c r="B2562" t="s">
        <v>4402</v>
      </c>
    </row>
    <row r="2563" spans="2:2" x14ac:dyDescent="0.35">
      <c r="B2563" t="s">
        <v>4403</v>
      </c>
    </row>
    <row r="2564" spans="2:2" x14ac:dyDescent="0.35">
      <c r="B2564" t="s">
        <v>4404</v>
      </c>
    </row>
    <row r="2565" spans="2:2" x14ac:dyDescent="0.35">
      <c r="B2565" t="s">
        <v>4405</v>
      </c>
    </row>
    <row r="2566" spans="2:2" x14ac:dyDescent="0.35">
      <c r="B2566" t="s">
        <v>4406</v>
      </c>
    </row>
    <row r="2567" spans="2:2" x14ac:dyDescent="0.35">
      <c r="B2567" t="s">
        <v>4407</v>
      </c>
    </row>
    <row r="2568" spans="2:2" x14ac:dyDescent="0.35">
      <c r="B2568" t="s">
        <v>4408</v>
      </c>
    </row>
    <row r="2569" spans="2:2" x14ac:dyDescent="0.35">
      <c r="B2569" t="s">
        <v>4409</v>
      </c>
    </row>
    <row r="2570" spans="2:2" x14ac:dyDescent="0.35">
      <c r="B2570" t="s">
        <v>4410</v>
      </c>
    </row>
    <row r="2571" spans="2:2" x14ac:dyDescent="0.35">
      <c r="B2571" t="s">
        <v>4411</v>
      </c>
    </row>
    <row r="2572" spans="2:2" x14ac:dyDescent="0.35">
      <c r="B2572" t="s">
        <v>4412</v>
      </c>
    </row>
    <row r="2573" spans="2:2" x14ac:dyDescent="0.35">
      <c r="B2573" t="s">
        <v>4413</v>
      </c>
    </row>
    <row r="2574" spans="2:2" x14ac:dyDescent="0.35">
      <c r="B2574" t="s">
        <v>4414</v>
      </c>
    </row>
    <row r="2575" spans="2:2" x14ac:dyDescent="0.35">
      <c r="B2575" t="s">
        <v>4415</v>
      </c>
    </row>
    <row r="2576" spans="2:2" x14ac:dyDescent="0.35">
      <c r="B2576" t="s">
        <v>4416</v>
      </c>
    </row>
    <row r="2577" spans="2:2" x14ac:dyDescent="0.35">
      <c r="B2577" t="s">
        <v>4417</v>
      </c>
    </row>
    <row r="2578" spans="2:2" x14ac:dyDescent="0.35">
      <c r="B2578" t="s">
        <v>4418</v>
      </c>
    </row>
    <row r="2579" spans="2:2" x14ac:dyDescent="0.35">
      <c r="B2579" t="s">
        <v>4419</v>
      </c>
    </row>
    <row r="2580" spans="2:2" x14ac:dyDescent="0.35">
      <c r="B2580" t="s">
        <v>4420</v>
      </c>
    </row>
    <row r="2581" spans="2:2" x14ac:dyDescent="0.35">
      <c r="B2581" t="s">
        <v>4421</v>
      </c>
    </row>
    <row r="2582" spans="2:2" x14ac:dyDescent="0.35">
      <c r="B2582" t="s">
        <v>4422</v>
      </c>
    </row>
    <row r="2583" spans="2:2" x14ac:dyDescent="0.35">
      <c r="B2583" t="s">
        <v>4423</v>
      </c>
    </row>
    <row r="2584" spans="2:2" x14ac:dyDescent="0.35">
      <c r="B2584" t="s">
        <v>4424</v>
      </c>
    </row>
    <row r="2585" spans="2:2" x14ac:dyDescent="0.35">
      <c r="B2585" t="s">
        <v>4425</v>
      </c>
    </row>
    <row r="2586" spans="2:2" x14ac:dyDescent="0.35">
      <c r="B2586" t="s">
        <v>4426</v>
      </c>
    </row>
    <row r="2587" spans="2:2" x14ac:dyDescent="0.35">
      <c r="B2587" t="s">
        <v>4427</v>
      </c>
    </row>
    <row r="2588" spans="2:2" x14ac:dyDescent="0.35">
      <c r="B2588" t="s">
        <v>4428</v>
      </c>
    </row>
    <row r="2589" spans="2:2" x14ac:dyDescent="0.35">
      <c r="B2589" t="s">
        <v>4429</v>
      </c>
    </row>
    <row r="2590" spans="2:2" x14ac:dyDescent="0.35">
      <c r="B2590" t="s">
        <v>4430</v>
      </c>
    </row>
    <row r="2591" spans="2:2" x14ac:dyDescent="0.35">
      <c r="B2591" t="s">
        <v>4431</v>
      </c>
    </row>
    <row r="2592" spans="2:2" x14ac:dyDescent="0.35">
      <c r="B2592" t="s">
        <v>4432</v>
      </c>
    </row>
    <row r="2593" spans="2:2" x14ac:dyDescent="0.35">
      <c r="B2593" t="s">
        <v>4433</v>
      </c>
    </row>
    <row r="2594" spans="2:2" x14ac:dyDescent="0.35">
      <c r="B2594" t="s">
        <v>4434</v>
      </c>
    </row>
    <row r="2595" spans="2:2" x14ac:dyDescent="0.35">
      <c r="B2595" t="s">
        <v>4435</v>
      </c>
    </row>
    <row r="2596" spans="2:2" x14ac:dyDescent="0.35">
      <c r="B2596" t="s">
        <v>4436</v>
      </c>
    </row>
    <row r="2597" spans="2:2" x14ac:dyDescent="0.35">
      <c r="B2597" t="s">
        <v>4437</v>
      </c>
    </row>
    <row r="2598" spans="2:2" x14ac:dyDescent="0.35">
      <c r="B2598" t="s">
        <v>4438</v>
      </c>
    </row>
    <row r="2599" spans="2:2" x14ac:dyDescent="0.35">
      <c r="B2599" t="s">
        <v>4439</v>
      </c>
    </row>
    <row r="2600" spans="2:2" x14ac:dyDescent="0.35">
      <c r="B2600" t="s">
        <v>4440</v>
      </c>
    </row>
    <row r="2601" spans="2:2" x14ac:dyDescent="0.35">
      <c r="B2601" t="s">
        <v>4441</v>
      </c>
    </row>
    <row r="2602" spans="2:2" x14ac:dyDescent="0.35">
      <c r="B2602" t="s">
        <v>4442</v>
      </c>
    </row>
    <row r="2603" spans="2:2" x14ac:dyDescent="0.35">
      <c r="B2603" t="s">
        <v>4443</v>
      </c>
    </row>
    <row r="2604" spans="2:2" x14ac:dyDescent="0.35">
      <c r="B2604" t="s">
        <v>4444</v>
      </c>
    </row>
    <row r="2605" spans="2:2" x14ac:dyDescent="0.35">
      <c r="B2605" t="s">
        <v>4445</v>
      </c>
    </row>
    <row r="2606" spans="2:2" x14ac:dyDescent="0.35">
      <c r="B2606" t="s">
        <v>4446</v>
      </c>
    </row>
    <row r="2607" spans="2:2" x14ac:dyDescent="0.35">
      <c r="B2607" t="s">
        <v>4448</v>
      </c>
    </row>
    <row r="2608" spans="2:2" x14ac:dyDescent="0.35">
      <c r="B2608" t="s">
        <v>4449</v>
      </c>
    </row>
    <row r="2609" spans="2:2" x14ac:dyDescent="0.35">
      <c r="B2609" t="s">
        <v>4450</v>
      </c>
    </row>
    <row r="2610" spans="2:2" x14ac:dyDescent="0.35">
      <c r="B2610" t="s">
        <v>4451</v>
      </c>
    </row>
    <row r="2611" spans="2:2" x14ac:dyDescent="0.35">
      <c r="B2611" t="s">
        <v>4452</v>
      </c>
    </row>
    <row r="2612" spans="2:2" x14ac:dyDescent="0.35">
      <c r="B2612" t="s">
        <v>4453</v>
      </c>
    </row>
    <row r="2613" spans="2:2" x14ac:dyDescent="0.35">
      <c r="B2613" t="s">
        <v>4454</v>
      </c>
    </row>
    <row r="2614" spans="2:2" x14ac:dyDescent="0.35">
      <c r="B2614" t="s">
        <v>4455</v>
      </c>
    </row>
    <row r="2615" spans="2:2" x14ac:dyDescent="0.35">
      <c r="B2615" t="s">
        <v>4456</v>
      </c>
    </row>
    <row r="2616" spans="2:2" x14ac:dyDescent="0.35">
      <c r="B2616" t="s">
        <v>4457</v>
      </c>
    </row>
    <row r="2617" spans="2:2" x14ac:dyDescent="0.35">
      <c r="B2617" t="s">
        <v>4458</v>
      </c>
    </row>
    <row r="2618" spans="2:2" x14ac:dyDescent="0.35">
      <c r="B2618" t="s">
        <v>4459</v>
      </c>
    </row>
    <row r="2619" spans="2:2" x14ac:dyDescent="0.35">
      <c r="B2619" t="s">
        <v>4460</v>
      </c>
    </row>
    <row r="2620" spans="2:2" x14ac:dyDescent="0.35">
      <c r="B2620" t="s">
        <v>4461</v>
      </c>
    </row>
    <row r="2621" spans="2:2" x14ac:dyDescent="0.35">
      <c r="B2621" t="s">
        <v>4462</v>
      </c>
    </row>
    <row r="2622" spans="2:2" x14ac:dyDescent="0.35">
      <c r="B2622" t="s">
        <v>4463</v>
      </c>
    </row>
    <row r="2623" spans="2:2" x14ac:dyDescent="0.35">
      <c r="B2623" t="s">
        <v>4464</v>
      </c>
    </row>
    <row r="2624" spans="2:2" x14ac:dyDescent="0.35">
      <c r="B2624" t="s">
        <v>4465</v>
      </c>
    </row>
    <row r="2625" spans="2:2" x14ac:dyDescent="0.35">
      <c r="B2625" t="s">
        <v>4466</v>
      </c>
    </row>
    <row r="2626" spans="2:2" x14ac:dyDescent="0.35">
      <c r="B2626" t="s">
        <v>4467</v>
      </c>
    </row>
    <row r="2627" spans="2:2" x14ac:dyDescent="0.35">
      <c r="B2627" t="s">
        <v>4468</v>
      </c>
    </row>
    <row r="2628" spans="2:2" x14ac:dyDescent="0.35">
      <c r="B2628" t="s">
        <v>4469</v>
      </c>
    </row>
    <row r="2629" spans="2:2" x14ac:dyDescent="0.35">
      <c r="B2629" t="s">
        <v>4470</v>
      </c>
    </row>
    <row r="2630" spans="2:2" x14ac:dyDescent="0.35">
      <c r="B2630" t="s">
        <v>4471</v>
      </c>
    </row>
    <row r="2631" spans="2:2" x14ac:dyDescent="0.35">
      <c r="B2631" t="s">
        <v>4472</v>
      </c>
    </row>
    <row r="2632" spans="2:2" x14ac:dyDescent="0.35">
      <c r="B2632" t="s">
        <v>4473</v>
      </c>
    </row>
    <row r="2633" spans="2:2" x14ac:dyDescent="0.35">
      <c r="B2633" t="s">
        <v>4474</v>
      </c>
    </row>
    <row r="2634" spans="2:2" x14ac:dyDescent="0.35">
      <c r="B2634" t="s">
        <v>4475</v>
      </c>
    </row>
    <row r="2635" spans="2:2" x14ac:dyDescent="0.35">
      <c r="B2635" t="s">
        <v>4476</v>
      </c>
    </row>
    <row r="2636" spans="2:2" x14ac:dyDescent="0.35">
      <c r="B2636" t="s">
        <v>4477</v>
      </c>
    </row>
    <row r="2637" spans="2:2" x14ac:dyDescent="0.35">
      <c r="B2637" t="s">
        <v>4478</v>
      </c>
    </row>
    <row r="2638" spans="2:2" x14ac:dyDescent="0.35">
      <c r="B2638" t="s">
        <v>4479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279"/>
  <sheetViews>
    <sheetView topLeftCell="A3256" workbookViewId="0">
      <selection activeCell="D1" sqref="D1"/>
    </sheetView>
  </sheetViews>
  <sheetFormatPr defaultRowHeight="14.5" x14ac:dyDescent="0.35"/>
  <cols>
    <col min="2" max="2" width="32.08984375" customWidth="1"/>
    <col min="3" max="3" width="28" customWidth="1"/>
    <col min="4" max="4" width="25.36328125" customWidth="1"/>
    <col min="5" max="5" width="33.26953125" customWidth="1"/>
    <col min="6" max="6" width="96.81640625" bestFit="1" customWidth="1"/>
  </cols>
  <sheetData>
    <row r="1" spans="2:6" x14ac:dyDescent="0.35">
      <c r="B1" t="s">
        <v>0</v>
      </c>
      <c r="C1" t="s">
        <v>1</v>
      </c>
      <c r="D1" t="str">
        <f>CONCATENATE("msgid", " ", "'",B1,"'")</f>
        <v>msgid 'Address Id'</v>
      </c>
      <c r="E1" t="str">
        <f>CONCATENATE("msgstr", " ", "'",C1,"'")</f>
        <v>msgstr 'पता Id'</v>
      </c>
      <c r="F1" t="str">
        <f>CONCATENATE(D1,"|",E1,"||")</f>
        <v>msgid 'Address Id'|msgstr 'पता Id'||</v>
      </c>
    </row>
    <row r="2" spans="2:6" x14ac:dyDescent="0.35">
      <c r="B2" t="s">
        <v>2</v>
      </c>
      <c r="C2" t="s">
        <v>3</v>
      </c>
      <c r="D2" t="str">
        <f t="shared" ref="D2:D65" si="0">CONCATENATE("msgid", " ", "'",B2,"'")</f>
        <v>msgid 'Type'</v>
      </c>
      <c r="E2" t="str">
        <f t="shared" ref="E2:E65" si="1">CONCATENATE("msgstr", " ", "'",C2,"'")</f>
        <v>msgstr 'प्रकार'</v>
      </c>
      <c r="F2" t="str">
        <f t="shared" ref="F2:F65" si="2">CONCATENATE(D2,"|",E2,"||")</f>
        <v>msgid 'Type'|msgstr 'प्रकार'||</v>
      </c>
    </row>
    <row r="3" spans="2:6" x14ac:dyDescent="0.35">
      <c r="B3" t="s">
        <v>4</v>
      </c>
      <c r="C3" t="s">
        <v>5</v>
      </c>
      <c r="D3" t="str">
        <f t="shared" si="0"/>
        <v>msgid 'Address Name'</v>
      </c>
      <c r="E3" t="str">
        <f t="shared" si="1"/>
        <v>msgstr 'पता नाम'</v>
      </c>
      <c r="F3" t="str">
        <f t="shared" si="2"/>
        <v>msgid 'Address Name'|msgstr 'पता नाम'||</v>
      </c>
    </row>
    <row r="4" spans="2:6" x14ac:dyDescent="0.35">
      <c r="B4" t="s">
        <v>6</v>
      </c>
      <c r="C4" t="s">
        <v>7</v>
      </c>
      <c r="D4" t="str">
        <f t="shared" si="0"/>
        <v>msgid 'Mdm Tax Region Id'</v>
      </c>
      <c r="E4" t="str">
        <f t="shared" si="1"/>
        <v>msgstr 'मध्याह्न भोजन टैक्स क्षेत्र Id'</v>
      </c>
      <c r="F4" t="str">
        <f t="shared" si="2"/>
        <v>msgid 'Mdm Tax Region Id'|msgstr 'मध्याह्न भोजन टैक्स क्षेत्र Id'||</v>
      </c>
    </row>
    <row r="5" spans="2:6" x14ac:dyDescent="0.35">
      <c r="B5" t="s">
        <v>8</v>
      </c>
      <c r="C5" t="s">
        <v>9</v>
      </c>
      <c r="D5" t="str">
        <f t="shared" si="0"/>
        <v>msgid 'Description'</v>
      </c>
      <c r="E5" t="str">
        <f t="shared" si="1"/>
        <v>msgstr 'विवरण'</v>
      </c>
      <c r="F5" t="str">
        <f t="shared" si="2"/>
        <v>msgid 'Description'|msgstr 'विवरण'||</v>
      </c>
    </row>
    <row r="6" spans="2:6" x14ac:dyDescent="0.35">
      <c r="B6" t="s">
        <v>10</v>
      </c>
      <c r="C6" t="s">
        <v>11</v>
      </c>
      <c r="D6" t="str">
        <f t="shared" si="0"/>
        <v>msgid 'Phone'</v>
      </c>
      <c r="E6" t="str">
        <f t="shared" si="1"/>
        <v>msgstr 'फोन'</v>
      </c>
      <c r="F6" t="str">
        <f t="shared" si="2"/>
        <v>msgid 'Phone'|msgstr 'फोन'||</v>
      </c>
    </row>
    <row r="7" spans="2:6" x14ac:dyDescent="0.35">
      <c r="B7" t="s">
        <v>12</v>
      </c>
      <c r="C7" t="s">
        <v>13</v>
      </c>
      <c r="D7" t="str">
        <f t="shared" si="0"/>
        <v>msgid 'Email'</v>
      </c>
      <c r="E7" t="str">
        <f t="shared" si="1"/>
        <v>msgstr 'ईमेल'</v>
      </c>
      <c r="F7" t="str">
        <f t="shared" si="2"/>
        <v>msgid 'Email'|msgstr 'ईमेल'||</v>
      </c>
    </row>
    <row r="8" spans="2:6" x14ac:dyDescent="0.35">
      <c r="B8" t="s">
        <v>14</v>
      </c>
      <c r="C8" t="s">
        <v>15</v>
      </c>
      <c r="D8" t="str">
        <f t="shared" si="0"/>
        <v>msgid 'Website'</v>
      </c>
      <c r="E8" t="str">
        <f t="shared" si="1"/>
        <v>msgstr 'वेबसाइट'</v>
      </c>
      <c r="F8" t="str">
        <f t="shared" si="2"/>
        <v>msgid 'Website'|msgstr 'वेबसाइट'||</v>
      </c>
    </row>
    <row r="9" spans="2:6" x14ac:dyDescent="0.35">
      <c r="B9" t="s">
        <v>16</v>
      </c>
      <c r="C9" t="s">
        <v>17</v>
      </c>
      <c r="D9" t="str">
        <f t="shared" si="0"/>
        <v>msgid 'Address'</v>
      </c>
      <c r="E9" t="str">
        <f t="shared" si="1"/>
        <v>msgstr 'पते'</v>
      </c>
      <c r="F9" t="str">
        <f t="shared" si="2"/>
        <v>msgid 'Address'|msgstr 'पते'||</v>
      </c>
    </row>
    <row r="10" spans="2:6" x14ac:dyDescent="0.35">
      <c r="B10" t="s">
        <v>18</v>
      </c>
      <c r="C10" t="s">
        <v>19</v>
      </c>
      <c r="D10" t="str">
        <f t="shared" si="0"/>
        <v>msgid 'Country'</v>
      </c>
      <c r="E10" t="str">
        <f t="shared" si="1"/>
        <v>msgstr 'देश'</v>
      </c>
      <c r="F10" t="str">
        <f t="shared" si="2"/>
        <v>msgid 'Country'|msgstr 'देश'||</v>
      </c>
    </row>
    <row r="11" spans="2:6" x14ac:dyDescent="0.35">
      <c r="B11" t="s">
        <v>20</v>
      </c>
      <c r="C11" t="s">
        <v>21</v>
      </c>
      <c r="D11" t="str">
        <f t="shared" si="0"/>
        <v>msgid 'Postal Code'</v>
      </c>
      <c r="E11" t="str">
        <f t="shared" si="1"/>
        <v>msgstr 'पोस्टल कोड'</v>
      </c>
      <c r="F11" t="str">
        <f t="shared" si="2"/>
        <v>msgid 'Postal Code'|msgstr 'पोस्टल कोड'||</v>
      </c>
    </row>
    <row r="12" spans="2:6" x14ac:dyDescent="0.35">
      <c r="B12" t="s">
        <v>22</v>
      </c>
      <c r="C12" t="s">
        <v>22</v>
      </c>
      <c r="D12" t="str">
        <f t="shared" si="0"/>
        <v>msgid 'Efid'</v>
      </c>
      <c r="E12" t="str">
        <f t="shared" si="1"/>
        <v>msgstr 'Efid'</v>
      </c>
      <c r="F12" t="str">
        <f t="shared" si="2"/>
        <v>msgid 'Efid'|msgstr 'Efid'||</v>
      </c>
    </row>
    <row r="13" spans="2:6" x14ac:dyDescent="0.35">
      <c r="B13" t="s">
        <v>23</v>
      </c>
      <c r="C13" t="s">
        <v>24</v>
      </c>
      <c r="D13" t="str">
        <f t="shared" si="0"/>
        <v>msgid 'Status'</v>
      </c>
      <c r="E13" t="str">
        <f t="shared" si="1"/>
        <v>msgstr 'स्थिति'</v>
      </c>
      <c r="F13" t="str">
        <f t="shared" si="2"/>
        <v>msgid 'Status'|msgstr 'स्थिति'||</v>
      </c>
    </row>
    <row r="14" spans="2:6" x14ac:dyDescent="0.35">
      <c r="B14" t="s">
        <v>25</v>
      </c>
      <c r="C14" t="s">
        <v>26</v>
      </c>
      <c r="D14" t="str">
        <f t="shared" si="0"/>
        <v>msgid 'Rev Enabled'</v>
      </c>
      <c r="E14" t="str">
        <f t="shared" si="1"/>
        <v>msgstr 'रेव सक्षम किया गया'</v>
      </c>
      <c r="F14" t="str">
        <f t="shared" si="2"/>
        <v>msgid 'Rev Enabled'|msgstr 'रेव सक्षम किया गया'||</v>
      </c>
    </row>
    <row r="15" spans="2:6" x14ac:dyDescent="0.35">
      <c r="B15" t="s">
        <v>27</v>
      </c>
      <c r="C15" t="s">
        <v>28</v>
      </c>
      <c r="D15" t="str">
        <f t="shared" si="0"/>
        <v>msgid 'Rev Number'</v>
      </c>
      <c r="E15" t="str">
        <f t="shared" si="1"/>
        <v>msgstr 'रेव संख्या'</v>
      </c>
      <c r="F15" t="str">
        <f t="shared" si="2"/>
        <v>msgid 'Rev Number'|msgstr 'रेव संख्या'||</v>
      </c>
    </row>
    <row r="16" spans="2:6" x14ac:dyDescent="0.35">
      <c r="B16" t="s">
        <v>29</v>
      </c>
      <c r="C16" t="s">
        <v>30</v>
      </c>
      <c r="D16" t="str">
        <f t="shared" si="0"/>
        <v>msgid 'Created By'</v>
      </c>
      <c r="E16" t="str">
        <f t="shared" si="1"/>
        <v>msgstr 'के द्वारा बनाई गई'</v>
      </c>
      <c r="F16" t="str">
        <f t="shared" si="2"/>
        <v>msgid 'Created By'|msgstr 'के द्वारा बनाई गई'||</v>
      </c>
    </row>
    <row r="17" spans="2:6" x14ac:dyDescent="0.35">
      <c r="B17" t="s">
        <v>31</v>
      </c>
      <c r="C17" t="s">
        <v>32</v>
      </c>
      <c r="D17" t="str">
        <f t="shared" si="0"/>
        <v>msgid 'Creation Date'</v>
      </c>
      <c r="E17" t="str">
        <f t="shared" si="1"/>
        <v>msgstr 'निर्माण दिनांक'</v>
      </c>
      <c r="F17" t="str">
        <f t="shared" si="2"/>
        <v>msgid 'Creation Date'|msgstr 'निर्माण दिनांक'||</v>
      </c>
    </row>
    <row r="18" spans="2:6" x14ac:dyDescent="0.35">
      <c r="B18" t="s">
        <v>33</v>
      </c>
      <c r="C18" t="s">
        <v>34</v>
      </c>
      <c r="D18" t="str">
        <f t="shared" si="0"/>
        <v>msgid 'Last Update By'</v>
      </c>
      <c r="E18" t="str">
        <f t="shared" si="1"/>
        <v>msgstr 'अंतिम अद्यतन के द्वारा'</v>
      </c>
      <c r="F18" t="str">
        <f t="shared" si="2"/>
        <v>msgid 'Last Update By'|msgstr 'अंतिम अद्यतन के द्वारा'||</v>
      </c>
    </row>
    <row r="19" spans="2:6" x14ac:dyDescent="0.35">
      <c r="B19" t="s">
        <v>35</v>
      </c>
      <c r="C19" t="s">
        <v>36</v>
      </c>
      <c r="D19" t="str">
        <f t="shared" si="0"/>
        <v>msgid 'Last Update Date'</v>
      </c>
      <c r="E19" t="str">
        <f t="shared" si="1"/>
        <v>msgstr 'अंतिम अद्यतन दिनांक'</v>
      </c>
      <c r="F19" t="str">
        <f t="shared" si="2"/>
        <v>msgid 'Last Update Date'|msgstr 'अंतिम अद्यतन दिनांक'||</v>
      </c>
    </row>
    <row r="20" spans="2:6" x14ac:dyDescent="0.35">
      <c r="B20" t="s">
        <v>37</v>
      </c>
      <c r="C20" t="s">
        <v>38</v>
      </c>
      <c r="D20" t="str">
        <f t="shared" si="0"/>
        <v>msgid 'Am Activity Reference Id'</v>
      </c>
      <c r="E20" t="str">
        <f t="shared" si="1"/>
        <v>msgstr 'गतिविधि संदर्भ Id हूँ'</v>
      </c>
      <c r="F20" t="str">
        <f t="shared" si="2"/>
        <v>msgid 'Am Activity Reference Id'|msgstr 'गतिविधि संदर्भ Id हूँ'||</v>
      </c>
    </row>
    <row r="21" spans="2:6" x14ac:dyDescent="0.35">
      <c r="B21" t="s">
        <v>39</v>
      </c>
      <c r="C21" t="s">
        <v>40</v>
      </c>
      <c r="D21" t="str">
        <f t="shared" si="0"/>
        <v>msgid 'Am Asset Id'</v>
      </c>
      <c r="E21" t="str">
        <f t="shared" si="1"/>
        <v>msgstr 'परिसंपत्ति Id हूँ'</v>
      </c>
      <c r="F21" t="str">
        <f t="shared" si="2"/>
        <v>msgid 'Am Asset Id'|msgstr 'परिसंपत्ति Id हूँ'||</v>
      </c>
    </row>
    <row r="22" spans="2:6" x14ac:dyDescent="0.35">
      <c r="B22" t="s">
        <v>41</v>
      </c>
      <c r="C22" t="s">
        <v>42</v>
      </c>
      <c r="D22" t="str">
        <f t="shared" si="0"/>
        <v>msgid 'Am Reference Id'</v>
      </c>
      <c r="E22" t="str">
        <f t="shared" si="1"/>
        <v>msgstr 'संदर्भ Id हूँ'</v>
      </c>
      <c r="F22" t="str">
        <f t="shared" si="2"/>
        <v>msgid 'Am Reference Id'|msgstr 'संदर्भ Id हूँ'||</v>
      </c>
    </row>
    <row r="23" spans="2:6" x14ac:dyDescent="0.35">
      <c r="B23" t="s">
        <v>43</v>
      </c>
      <c r="C23" t="s">
        <v>44</v>
      </c>
      <c r="D23" t="str">
        <f t="shared" si="0"/>
        <v>msgid 'Priority'</v>
      </c>
      <c r="E23" t="str">
        <f t="shared" si="1"/>
        <v>msgstr 'प्राथमिकता'</v>
      </c>
      <c r="F23" t="str">
        <f t="shared" si="2"/>
        <v>msgid 'Priority'|msgstr 'प्राथमिकता'||</v>
      </c>
    </row>
    <row r="24" spans="2:6" x14ac:dyDescent="0.35">
      <c r="B24" t="s">
        <v>45</v>
      </c>
      <c r="C24" t="s">
        <v>46</v>
      </c>
      <c r="D24" t="str">
        <f t="shared" si="0"/>
        <v>msgid 'Start Date'</v>
      </c>
      <c r="E24" t="str">
        <f t="shared" si="1"/>
        <v>msgstr 'प्रारंभ दिनांक'</v>
      </c>
      <c r="F24" t="str">
        <f t="shared" si="2"/>
        <v>msgid 'Start Date'|msgstr 'प्रारंभ दिनांक'||</v>
      </c>
    </row>
    <row r="25" spans="2:6" x14ac:dyDescent="0.35">
      <c r="B25" t="s">
        <v>47</v>
      </c>
      <c r="C25" t="s">
        <v>48</v>
      </c>
      <c r="D25" t="str">
        <f t="shared" si="0"/>
        <v>msgid 'End Date'</v>
      </c>
      <c r="E25" t="str">
        <f t="shared" si="1"/>
        <v>msgstr 'समाप्ति दिनांक'</v>
      </c>
      <c r="F25" t="str">
        <f t="shared" si="2"/>
        <v>msgid 'End Date'|msgstr 'समाप्ति दिनांक'||</v>
      </c>
    </row>
    <row r="26" spans="2:6" x14ac:dyDescent="0.35">
      <c r="B26" t="s">
        <v>49</v>
      </c>
      <c r="C26" t="s">
        <v>50</v>
      </c>
      <c r="D26" t="str">
        <f t="shared" si="0"/>
        <v>msgid 'Cause'</v>
      </c>
      <c r="E26" t="str">
        <f t="shared" si="1"/>
        <v>msgstr 'कारण'</v>
      </c>
      <c r="F26" t="str">
        <f t="shared" si="2"/>
        <v>msgid 'Cause'|msgstr 'कारण'||</v>
      </c>
    </row>
    <row r="27" spans="2:6" x14ac:dyDescent="0.35">
      <c r="B27" t="s">
        <v>51</v>
      </c>
      <c r="C27" t="s">
        <v>52</v>
      </c>
      <c r="D27" t="str">
        <f t="shared" si="0"/>
        <v>msgid 'Activity Type'</v>
      </c>
      <c r="E27" t="str">
        <f t="shared" si="1"/>
        <v>msgstr 'गतिविधि प्रकार'</v>
      </c>
      <c r="F27" t="str">
        <f t="shared" si="2"/>
        <v>msgid 'Activity Type'|msgstr 'गतिविधि प्रकार'||</v>
      </c>
    </row>
    <row r="28" spans="2:6" x14ac:dyDescent="0.35">
      <c r="B28" t="s">
        <v>53</v>
      </c>
      <c r="C28" t="s">
        <v>54</v>
      </c>
      <c r="D28" t="str">
        <f t="shared" si="0"/>
        <v>msgid 'Accounting Class Id'</v>
      </c>
      <c r="E28" t="str">
        <f t="shared" si="1"/>
        <v>msgstr 'लेखांकन वर्ग Id'</v>
      </c>
      <c r="F28" t="str">
        <f t="shared" si="2"/>
        <v>msgid 'Accounting Class Id'|msgstr 'लेखांकन वर्ग Id'||</v>
      </c>
    </row>
    <row r="29" spans="2:6" x14ac:dyDescent="0.35">
      <c r="B29" t="s">
        <v>55</v>
      </c>
      <c r="C29" t="s">
        <v>56</v>
      </c>
      <c r="D29" t="str">
        <f t="shared" si="0"/>
        <v>msgid 'Owning Department Id'</v>
      </c>
      <c r="E29" t="str">
        <f t="shared" si="1"/>
        <v>msgstr 'विभाग Id मालिक'</v>
      </c>
      <c r="F29" t="str">
        <f t="shared" si="2"/>
        <v>msgid 'Owning Department Id'|msgstr 'विभाग Id मालिक'||</v>
      </c>
    </row>
    <row r="30" spans="2:6" x14ac:dyDescent="0.35">
      <c r="B30" t="s">
        <v>57</v>
      </c>
      <c r="C30" t="s">
        <v>58</v>
      </c>
      <c r="D30" t="str">
        <f t="shared" si="0"/>
        <v>msgid 'Shutdown Type'</v>
      </c>
      <c r="E30" t="str">
        <f t="shared" si="1"/>
        <v>msgstr 'शट डाउन प्रकार'</v>
      </c>
      <c r="F30" t="str">
        <f t="shared" si="2"/>
        <v>msgid 'Shutdown Type'|msgstr 'शट डाउन प्रकार'||</v>
      </c>
    </row>
    <row r="31" spans="2:6" x14ac:dyDescent="0.35">
      <c r="B31" t="s">
        <v>59</v>
      </c>
      <c r="C31" t="s">
        <v>60</v>
      </c>
      <c r="D31" t="str">
        <f t="shared" si="0"/>
        <v>msgid 'Activity Source'</v>
      </c>
      <c r="E31" t="str">
        <f t="shared" si="1"/>
        <v>msgstr 'गतिविधि स्रोत'</v>
      </c>
      <c r="F31" t="str">
        <f t="shared" si="2"/>
        <v>msgid 'Activity Source'|msgstr 'गतिविधि स्रोत'||</v>
      </c>
    </row>
    <row r="32" spans="2:6" x14ac:dyDescent="0.35">
      <c r="B32" t="s">
        <v>61</v>
      </c>
      <c r="C32" t="s">
        <v>62</v>
      </c>
      <c r="D32" t="str">
        <f t="shared" si="0"/>
        <v>msgid 'Asset Number'</v>
      </c>
      <c r="E32" t="str">
        <f t="shared" si="1"/>
        <v>msgstr 'परिसंपत्ति क्रमांक'</v>
      </c>
      <c r="F32" t="str">
        <f t="shared" si="2"/>
        <v>msgid 'Asset Number'|msgstr 'परिसंपत्ति क्रमांक'||</v>
      </c>
    </row>
    <row r="33" spans="2:6" x14ac:dyDescent="0.35">
      <c r="B33" t="s">
        <v>63</v>
      </c>
      <c r="C33" t="s">
        <v>64</v>
      </c>
      <c r="D33" t="str">
        <f t="shared" si="0"/>
        <v>msgid 'Tag Number'</v>
      </c>
      <c r="E33" t="str">
        <f t="shared" si="1"/>
        <v>msgstr 'टैग संख्या'</v>
      </c>
      <c r="F33" t="str">
        <f t="shared" si="2"/>
        <v>msgid 'Tag Number'|msgstr 'टैग संख्या'||</v>
      </c>
    </row>
    <row r="34" spans="2:6" x14ac:dyDescent="0.35">
      <c r="B34" t="s">
        <v>65</v>
      </c>
      <c r="C34" t="s">
        <v>66</v>
      </c>
      <c r="D34" t="str">
        <f t="shared" si="0"/>
        <v>msgid 'Serial Number'</v>
      </c>
      <c r="E34" t="str">
        <f t="shared" si="1"/>
        <v>msgstr 'सीरियल नंबर'</v>
      </c>
      <c r="F34" t="str">
        <f t="shared" si="2"/>
        <v>msgid 'Serial Number'|msgstr 'सीरियल नंबर'||</v>
      </c>
    </row>
    <row r="35" spans="2:6" x14ac:dyDescent="0.35">
      <c r="B35" t="s">
        <v>67</v>
      </c>
      <c r="C35" t="s">
        <v>68</v>
      </c>
      <c r="D35" t="str">
        <f t="shared" si="0"/>
        <v>msgid 'Am Asset Category Id'</v>
      </c>
      <c r="E35" t="str">
        <f t="shared" si="1"/>
        <v>msgstr 'परिसंपत्ति वर्ग Id हूँ'</v>
      </c>
      <c r="F35" t="str">
        <f t="shared" si="2"/>
        <v>msgid 'Am Asset Category Id'|msgstr 'परिसंपत्ति वर्ग Id हूँ'||</v>
      </c>
    </row>
    <row r="36" spans="2:6" x14ac:dyDescent="0.35">
      <c r="B36" t="s">
        <v>69</v>
      </c>
      <c r="C36" t="s">
        <v>70</v>
      </c>
      <c r="D36" t="str">
        <f t="shared" si="0"/>
        <v>msgid 'Parent Asset Id'</v>
      </c>
      <c r="E36" t="str">
        <f t="shared" si="1"/>
        <v>msgstr 'पैरेंट परिसंपत्ति आईडी'</v>
      </c>
      <c r="F36" t="str">
        <f t="shared" si="2"/>
        <v>msgid 'Parent Asset Id'|msgstr 'पैरेंट परिसंपत्ति आईडी'||</v>
      </c>
    </row>
    <row r="37" spans="2:6" x14ac:dyDescent="0.35">
      <c r="B37" t="s">
        <v>71</v>
      </c>
      <c r="C37" t="s">
        <v>72</v>
      </c>
      <c r="D37" t="str">
        <f t="shared" si="0"/>
        <v>msgid 'Manufacturer'</v>
      </c>
      <c r="E37" t="str">
        <f t="shared" si="1"/>
        <v>msgstr 'निर्माता'</v>
      </c>
      <c r="F37" t="str">
        <f t="shared" si="2"/>
        <v>msgid 'Manufacturer'|msgstr 'निर्माता'||</v>
      </c>
    </row>
    <row r="38" spans="2:6" x14ac:dyDescent="0.35">
      <c r="B38" t="s">
        <v>73</v>
      </c>
      <c r="C38" t="s">
        <v>74</v>
      </c>
      <c r="D38" t="str">
        <f t="shared" si="0"/>
        <v>msgid 'Org Id'</v>
      </c>
      <c r="E38" t="str">
        <f t="shared" si="1"/>
        <v>msgstr 'Org आईडी'</v>
      </c>
      <c r="F38" t="str">
        <f t="shared" si="2"/>
        <v>msgid 'Org Id'|msgstr 'Org आईडी'||</v>
      </c>
    </row>
    <row r="39" spans="2:6" x14ac:dyDescent="0.35">
      <c r="B39" t="s">
        <v>75</v>
      </c>
      <c r="C39" t="s">
        <v>76</v>
      </c>
      <c r="D39" t="str">
        <f t="shared" si="0"/>
        <v>msgid 'Item Id M'</v>
      </c>
      <c r="E39" t="str">
        <f t="shared" si="1"/>
        <v>msgstr 'आइटम Id M'</v>
      </c>
      <c r="F39" t="str">
        <f t="shared" si="2"/>
        <v>msgid 'Item Id M'|msgstr 'आइटम Id M'||</v>
      </c>
    </row>
    <row r="40" spans="2:6" x14ac:dyDescent="0.35">
      <c r="B40" t="s">
        <v>77</v>
      </c>
      <c r="C40" t="s">
        <v>78</v>
      </c>
      <c r="D40" t="str">
        <f t="shared" si="0"/>
        <v>msgid 'Model Number'</v>
      </c>
      <c r="E40" t="str">
        <f t="shared" si="1"/>
        <v>msgstr 'मॉडल संख्या'</v>
      </c>
      <c r="F40" t="str">
        <f t="shared" si="2"/>
        <v>msgid 'Model Number'|msgstr 'मॉडल संख्या'||</v>
      </c>
    </row>
    <row r="41" spans="2:6" x14ac:dyDescent="0.35">
      <c r="B41" t="s">
        <v>79</v>
      </c>
      <c r="C41" t="s">
        <v>80</v>
      </c>
      <c r="D41" t="str">
        <f t="shared" si="0"/>
        <v>msgid 'Warranty Number'</v>
      </c>
      <c r="E41" t="str">
        <f t="shared" si="1"/>
        <v>msgstr 'वारंटी संख्या'</v>
      </c>
      <c r="F41" t="str">
        <f t="shared" si="2"/>
        <v>msgid 'Warranty Number'|msgstr 'वारंटी संख्या'||</v>
      </c>
    </row>
    <row r="42" spans="2:6" x14ac:dyDescent="0.35">
      <c r="B42" t="s">
        <v>81</v>
      </c>
      <c r="C42" t="s">
        <v>82</v>
      </c>
      <c r="D42" t="str">
        <f t="shared" si="0"/>
        <v>msgid 'Warranty Exp Date'</v>
      </c>
      <c r="E42" t="str">
        <f t="shared" si="1"/>
        <v>msgstr 'वारंटी Exp दिनांक'</v>
      </c>
      <c r="F42" t="str">
        <f t="shared" si="2"/>
        <v>msgid 'Warranty Exp Date'|msgstr 'वारंटी Exp दिनांक'||</v>
      </c>
    </row>
    <row r="43" spans="2:6" x14ac:dyDescent="0.35">
      <c r="B43" t="s">
        <v>83</v>
      </c>
      <c r="C43" t="s">
        <v>84</v>
      </c>
      <c r="D43" t="str">
        <f t="shared" si="0"/>
        <v>msgid 'Maintainable Cb'</v>
      </c>
      <c r="E43" t="str">
        <f t="shared" si="1"/>
        <v>msgstr 'Maintainable सीबी'</v>
      </c>
      <c r="F43" t="str">
        <f t="shared" si="2"/>
        <v>msgid 'Maintainable Cb'|msgstr 'Maintainable सीबी'||</v>
      </c>
    </row>
    <row r="44" spans="2:6" x14ac:dyDescent="0.35">
      <c r="B44" t="s">
        <v>85</v>
      </c>
      <c r="C44" t="s">
        <v>85</v>
      </c>
      <c r="D44" t="str">
        <f t="shared" si="0"/>
        <v>msgid 'Subinventory Id'</v>
      </c>
      <c r="E44" t="str">
        <f t="shared" si="1"/>
        <v>msgstr 'Subinventory Id'</v>
      </c>
      <c r="F44" t="str">
        <f t="shared" si="2"/>
        <v>msgid 'Subinventory Id'|msgstr 'Subinventory Id'||</v>
      </c>
    </row>
    <row r="45" spans="2:6" x14ac:dyDescent="0.35">
      <c r="B45" t="s">
        <v>86</v>
      </c>
      <c r="C45" t="s">
        <v>87</v>
      </c>
      <c r="D45" t="str">
        <f t="shared" si="0"/>
        <v>msgid 'Locator Id'</v>
      </c>
      <c r="E45" t="str">
        <f t="shared" si="1"/>
        <v>msgstr 'लोकेटर आईडी'</v>
      </c>
      <c r="F45" t="str">
        <f t="shared" si="2"/>
        <v>msgid 'Locator Id'|msgstr 'लोकेटर आईडी'||</v>
      </c>
    </row>
    <row r="46" spans="2:6" x14ac:dyDescent="0.35">
      <c r="B46" t="s">
        <v>88</v>
      </c>
      <c r="C46" t="s">
        <v>89</v>
      </c>
      <c r="D46" t="str">
        <f t="shared" si="0"/>
        <v>msgid 'Equipment Item Id M'</v>
      </c>
      <c r="E46" t="str">
        <f t="shared" si="1"/>
        <v>msgstr 'उपकरण आइटम Id M'</v>
      </c>
      <c r="F46" t="str">
        <f t="shared" si="2"/>
        <v>msgid 'Equipment Item Id M'|msgstr 'उपकरण आइटम Id M'||</v>
      </c>
    </row>
    <row r="47" spans="2:6" x14ac:dyDescent="0.35">
      <c r="B47" t="s">
        <v>90</v>
      </c>
      <c r="C47" t="s">
        <v>91</v>
      </c>
      <c r="D47" t="str">
        <f t="shared" si="0"/>
        <v>msgid 'Fa Asset Id'</v>
      </c>
      <c r="E47" t="str">
        <f t="shared" si="1"/>
        <v>msgstr 'एफए परिसंपत्ति आईडी'</v>
      </c>
      <c r="F47" t="str">
        <f t="shared" si="2"/>
        <v>msgid 'Fa Asset Id'|msgstr 'एफए परिसंपत्ति आईडी'||</v>
      </c>
    </row>
    <row r="48" spans="2:6" x14ac:dyDescent="0.35">
      <c r="B48" t="s">
        <v>92</v>
      </c>
      <c r="C48" t="s">
        <v>93</v>
      </c>
      <c r="D48" t="str">
        <f t="shared" si="0"/>
        <v>msgid 'Production Org Id'</v>
      </c>
      <c r="E48" t="str">
        <f t="shared" si="1"/>
        <v>msgstr 'उत्पादन Org आईडी'</v>
      </c>
      <c r="F48" t="str">
        <f t="shared" si="2"/>
        <v>msgid 'Production Org Id'|msgstr 'उत्पादन Org आईडी'||</v>
      </c>
    </row>
    <row r="49" spans="2:6" x14ac:dyDescent="0.35">
      <c r="B49" t="s">
        <v>94</v>
      </c>
      <c r="C49" t="s">
        <v>95</v>
      </c>
      <c r="D49" t="str">
        <f t="shared" si="0"/>
        <v>msgid 'Ap Payment Header Id'</v>
      </c>
      <c r="E49" t="str">
        <f t="shared" si="1"/>
        <v>msgstr 'एपी भुगतान हैडर Id'</v>
      </c>
      <c r="F49" t="str">
        <f t="shared" si="2"/>
        <v>msgid 'Ap Payment Header Id'|msgstr 'एपी भुगतान हैडर Id'||</v>
      </c>
    </row>
    <row r="50" spans="2:6" x14ac:dyDescent="0.35">
      <c r="B50" t="s">
        <v>96</v>
      </c>
      <c r="C50" t="s">
        <v>97</v>
      </c>
      <c r="D50" t="str">
        <f t="shared" si="0"/>
        <v>msgid 'Bu Org Id'</v>
      </c>
      <c r="E50" t="str">
        <f t="shared" si="1"/>
        <v>msgstr 'बुउ Org आईडी'</v>
      </c>
      <c r="F50" t="str">
        <f t="shared" si="2"/>
        <v>msgid 'Bu Org Id'|msgstr 'बुउ Org आईडी'||</v>
      </c>
    </row>
    <row r="51" spans="2:6" x14ac:dyDescent="0.35">
      <c r="B51" t="s">
        <v>98</v>
      </c>
      <c r="C51" t="s">
        <v>99</v>
      </c>
      <c r="D51" t="str">
        <f t="shared" si="0"/>
        <v>msgid 'Payment Type'</v>
      </c>
      <c r="E51" t="str">
        <f t="shared" si="1"/>
        <v>msgstr 'भुगतान प्रकार'</v>
      </c>
      <c r="F51" t="str">
        <f t="shared" si="2"/>
        <v>msgid 'Payment Type'|msgstr 'भुगतान प्रकार'||</v>
      </c>
    </row>
    <row r="52" spans="2:6" x14ac:dyDescent="0.35">
      <c r="B52" t="s">
        <v>100</v>
      </c>
      <c r="C52" t="s">
        <v>101</v>
      </c>
      <c r="D52" t="str">
        <f t="shared" si="0"/>
        <v>msgid 'Payment Number'</v>
      </c>
      <c r="E52" t="str">
        <f t="shared" si="1"/>
        <v>msgstr 'भुगतान संख्या'</v>
      </c>
      <c r="F52" t="str">
        <f t="shared" si="2"/>
        <v>msgid 'Payment Number'|msgstr 'भुगतान संख्या'||</v>
      </c>
    </row>
    <row r="53" spans="2:6" x14ac:dyDescent="0.35">
      <c r="B53" t="s">
        <v>102</v>
      </c>
      <c r="C53" t="s">
        <v>103</v>
      </c>
      <c r="D53" t="str">
        <f t="shared" si="0"/>
        <v>msgid 'Supplier Id'</v>
      </c>
      <c r="E53" t="str">
        <f t="shared" si="1"/>
        <v>msgstr 'आपूर्तिकर्ता आईडी'</v>
      </c>
      <c r="F53" t="str">
        <f t="shared" si="2"/>
        <v>msgid 'Supplier Id'|msgstr 'आपूर्तिकर्ता आईडी'||</v>
      </c>
    </row>
    <row r="54" spans="2:6" x14ac:dyDescent="0.35">
      <c r="B54" t="s">
        <v>104</v>
      </c>
      <c r="C54" t="s">
        <v>105</v>
      </c>
      <c r="D54" t="str">
        <f t="shared" si="0"/>
        <v>msgid 'Supplier Site Id'</v>
      </c>
      <c r="E54" t="str">
        <f t="shared" si="1"/>
        <v>msgstr 'आपूर्तिकर्ता साइट Id'</v>
      </c>
      <c r="F54" t="str">
        <f t="shared" si="2"/>
        <v>msgid 'Supplier Site Id'|msgstr 'आपूर्तिकर्ता साइट Id'||</v>
      </c>
    </row>
    <row r="55" spans="2:6" x14ac:dyDescent="0.35">
      <c r="B55" t="s">
        <v>106</v>
      </c>
      <c r="C55" t="s">
        <v>107</v>
      </c>
      <c r="D55" t="str">
        <f t="shared" si="0"/>
        <v>msgid 'From Bank Header Id'</v>
      </c>
      <c r="E55" t="str">
        <f t="shared" si="1"/>
        <v>msgstr 'बैंक से हैडर Id'</v>
      </c>
      <c r="F55" t="str">
        <f t="shared" si="2"/>
        <v>msgid 'From Bank Header Id'|msgstr 'बैंक से हैडर Id'||</v>
      </c>
    </row>
    <row r="56" spans="2:6" x14ac:dyDescent="0.35">
      <c r="B56" t="s">
        <v>108</v>
      </c>
      <c r="C56" t="s">
        <v>109</v>
      </c>
      <c r="D56" t="str">
        <f t="shared" si="0"/>
        <v>msgid 'Header Amount'</v>
      </c>
      <c r="E56" t="str">
        <f t="shared" si="1"/>
        <v>msgstr 'शीर्ष लेख राशि'</v>
      </c>
      <c r="F56" t="str">
        <f t="shared" si="2"/>
        <v>msgid 'Header Amount'|msgstr 'शीर्ष लेख राशि'||</v>
      </c>
    </row>
    <row r="57" spans="2:6" x14ac:dyDescent="0.35">
      <c r="B57" t="s">
        <v>110</v>
      </c>
      <c r="C57" t="s">
        <v>111</v>
      </c>
      <c r="D57" t="str">
        <f t="shared" si="0"/>
        <v>msgid 'Currency'</v>
      </c>
      <c r="E57" t="str">
        <f t="shared" si="1"/>
        <v>msgstr 'मुद्रा'</v>
      </c>
      <c r="F57" t="str">
        <f t="shared" si="2"/>
        <v>msgid 'Currency'|msgstr 'मुद्रा'||</v>
      </c>
    </row>
    <row r="58" spans="2:6" x14ac:dyDescent="0.35">
      <c r="B58" t="s">
        <v>112</v>
      </c>
      <c r="C58" t="s">
        <v>113</v>
      </c>
      <c r="D58" t="str">
        <f t="shared" si="0"/>
        <v>msgid 'Document Number'</v>
      </c>
      <c r="E58" t="str">
        <f t="shared" si="1"/>
        <v>msgstr 'दस्तावेज़ क्रमांक'</v>
      </c>
      <c r="F58" t="str">
        <f t="shared" si="2"/>
        <v>msgid 'Document Number'|msgstr 'दस्तावेज़ क्रमांक'||</v>
      </c>
    </row>
    <row r="59" spans="2:6" x14ac:dyDescent="0.35">
      <c r="B59" t="s">
        <v>114</v>
      </c>
      <c r="C59" t="s">
        <v>115</v>
      </c>
      <c r="D59" t="str">
        <f t="shared" si="0"/>
        <v>msgid 'Payment Status'</v>
      </c>
      <c r="E59" t="str">
        <f t="shared" si="1"/>
        <v>msgstr 'भुगतान स्थिति'</v>
      </c>
      <c r="F59" t="str">
        <f t="shared" si="2"/>
        <v>msgid 'Payment Status'|msgstr 'भुगतान स्थिति'||</v>
      </c>
    </row>
    <row r="60" spans="2:6" x14ac:dyDescent="0.35">
      <c r="B60" t="s">
        <v>116</v>
      </c>
      <c r="C60" t="s">
        <v>117</v>
      </c>
      <c r="D60" t="str">
        <f t="shared" si="0"/>
        <v>msgid 'Gl Journal Header Id'</v>
      </c>
      <c r="E60" t="str">
        <f t="shared" si="1"/>
        <v>msgstr 'Gl जर्नल हैडर Id'</v>
      </c>
      <c r="F60" t="str">
        <f t="shared" si="2"/>
        <v>msgid 'Gl Journal Header Id'|msgstr 'Gl जर्नल हैडर Id'||</v>
      </c>
    </row>
    <row r="61" spans="2:6" x14ac:dyDescent="0.35">
      <c r="B61" t="s">
        <v>118</v>
      </c>
      <c r="C61" t="s">
        <v>119</v>
      </c>
      <c r="D61" t="str">
        <f t="shared" si="0"/>
        <v>msgid 'Ap Payment Line Id'</v>
      </c>
      <c r="E61" t="str">
        <f t="shared" si="1"/>
        <v>msgstr 'एपी भुगतान लाइन आईडी'</v>
      </c>
      <c r="F61" t="str">
        <f t="shared" si="2"/>
        <v>msgid 'Ap Payment Line Id'|msgstr 'एपी भुगतान लाइन आईडी'||</v>
      </c>
    </row>
    <row r="62" spans="2:6" x14ac:dyDescent="0.35">
      <c r="B62" t="s">
        <v>120</v>
      </c>
      <c r="C62" t="s">
        <v>121</v>
      </c>
      <c r="D62" t="str">
        <f t="shared" si="0"/>
        <v>msgid 'Line Number'</v>
      </c>
      <c r="E62" t="str">
        <f t="shared" si="1"/>
        <v>msgstr 'पंक्ति संख्या'</v>
      </c>
      <c r="F62" t="str">
        <f t="shared" si="2"/>
        <v>msgid 'Line Number'|msgstr 'पंक्ति संख्या'||</v>
      </c>
    </row>
    <row r="63" spans="2:6" x14ac:dyDescent="0.35">
      <c r="B63" t="s">
        <v>122</v>
      </c>
      <c r="C63" t="s">
        <v>123</v>
      </c>
      <c r="D63" t="str">
        <f t="shared" si="0"/>
        <v>msgid 'Amount'</v>
      </c>
      <c r="E63" t="str">
        <f t="shared" si="1"/>
        <v>msgstr 'राशि'</v>
      </c>
      <c r="F63" t="str">
        <f t="shared" si="2"/>
        <v>msgid 'Amount'|msgstr 'राशि'||</v>
      </c>
    </row>
    <row r="64" spans="2:6" x14ac:dyDescent="0.35">
      <c r="B64" t="s">
        <v>124</v>
      </c>
      <c r="C64" t="s">
        <v>125</v>
      </c>
      <c r="D64" t="str">
        <f t="shared" si="0"/>
        <v>msgid 'Line Description'</v>
      </c>
      <c r="E64" t="str">
        <f t="shared" si="1"/>
        <v>msgstr 'पंक्ति वर्णन'</v>
      </c>
      <c r="F64" t="str">
        <f t="shared" si="2"/>
        <v>msgid 'Line Description'|msgstr 'पंक्ति वर्णन'||</v>
      </c>
    </row>
    <row r="65" spans="2:6" x14ac:dyDescent="0.35">
      <c r="B65" t="s">
        <v>126</v>
      </c>
      <c r="C65" t="s">
        <v>127</v>
      </c>
      <c r="D65" t="str">
        <f t="shared" si="0"/>
        <v>msgid 'Ap Transaction Header Id'</v>
      </c>
      <c r="E65" t="str">
        <f t="shared" si="1"/>
        <v>msgstr 'एपी लेनदेन हैडर Id'</v>
      </c>
      <c r="F65" t="str">
        <f t="shared" si="2"/>
        <v>msgid 'Ap Transaction Header Id'|msgstr 'एपी लेनदेन हैडर Id'||</v>
      </c>
    </row>
    <row r="66" spans="2:6" x14ac:dyDescent="0.35">
      <c r="B66" t="s">
        <v>128</v>
      </c>
      <c r="C66" t="s">
        <v>129</v>
      </c>
      <c r="D66" t="str">
        <f t="shared" ref="D66:D129" si="3">CONCATENATE("msgid", " ", "'",B66,"'")</f>
        <v>msgid 'Transaction Type'</v>
      </c>
      <c r="E66" t="str">
        <f t="shared" ref="E66:E129" si="4">CONCATENATE("msgstr", " ", "'",C66,"'")</f>
        <v>msgstr 'लेनदेन का प्रकार'</v>
      </c>
      <c r="F66" t="str">
        <f t="shared" ref="F66:F129" si="5">CONCATENATE(D66,"|",E66,"||")</f>
        <v>msgid 'Transaction Type'|msgstr 'लेनदेन का प्रकार'||</v>
      </c>
    </row>
    <row r="67" spans="2:6" x14ac:dyDescent="0.35">
      <c r="B67" t="s">
        <v>130</v>
      </c>
      <c r="C67" t="s">
        <v>131</v>
      </c>
      <c r="D67" t="str">
        <f t="shared" si="3"/>
        <v>msgid 'Transaction Number'</v>
      </c>
      <c r="E67" t="str">
        <f t="shared" si="4"/>
        <v>msgstr 'लेनदेन संख्या'</v>
      </c>
      <c r="F67" t="str">
        <f t="shared" si="5"/>
        <v>msgid 'Transaction Number'|msgstr 'लेनदेन संख्या'||</v>
      </c>
    </row>
    <row r="68" spans="2:6" x14ac:dyDescent="0.35">
      <c r="B68" t="s">
        <v>132</v>
      </c>
      <c r="C68" t="s">
        <v>133</v>
      </c>
      <c r="D68" t="str">
        <f t="shared" si="3"/>
        <v>msgid 'Document Owner'</v>
      </c>
      <c r="E68" t="str">
        <f t="shared" si="4"/>
        <v>msgstr 'दस्तावेज़ के मालिक'</v>
      </c>
      <c r="F68" t="str">
        <f t="shared" si="5"/>
        <v>msgid 'Document Owner'|msgstr 'दस्तावेज़ के मालिक'||</v>
      </c>
    </row>
    <row r="69" spans="2:6" x14ac:dyDescent="0.35">
      <c r="B69" t="s">
        <v>134</v>
      </c>
      <c r="C69" t="s">
        <v>135</v>
      </c>
      <c r="D69" t="str">
        <f t="shared" si="3"/>
        <v>msgid 'Apth Currency'</v>
      </c>
      <c r="E69" t="str">
        <f t="shared" si="4"/>
        <v>msgstr 'Apth मुद्रा'</v>
      </c>
      <c r="F69" t="str">
        <f t="shared" si="5"/>
        <v>msgid 'Apth Currency'|msgstr 'Apth मुद्रा'||</v>
      </c>
    </row>
    <row r="70" spans="2:6" x14ac:dyDescent="0.35">
      <c r="B70" t="s">
        <v>136</v>
      </c>
      <c r="C70" t="s">
        <v>137</v>
      </c>
      <c r="D70" t="str">
        <f t="shared" si="3"/>
        <v>msgid 'Apth Header Amount'</v>
      </c>
      <c r="E70" t="str">
        <f t="shared" si="4"/>
        <v>msgstr 'Apth शीर्ष लेख राशि'</v>
      </c>
      <c r="F70" t="str">
        <f t="shared" si="5"/>
        <v>msgid 'Apth Header Amount'|msgstr 'Apth शीर्ष लेख राशि'||</v>
      </c>
    </row>
    <row r="71" spans="2:6" x14ac:dyDescent="0.35">
      <c r="B71" t="s">
        <v>138</v>
      </c>
      <c r="C71" t="s">
        <v>139</v>
      </c>
      <c r="D71" t="str">
        <f t="shared" si="3"/>
        <v>msgid 'Transaction Status'</v>
      </c>
      <c r="E71" t="str">
        <f t="shared" si="4"/>
        <v>msgstr 'हस्तांतरण स्थिति'</v>
      </c>
      <c r="F71" t="str">
        <f t="shared" si="5"/>
        <v>msgid 'Transaction Status'|msgstr 'हस्तांतरण स्थिति'||</v>
      </c>
    </row>
    <row r="72" spans="2:6" x14ac:dyDescent="0.35">
      <c r="B72" t="s">
        <v>140</v>
      </c>
      <c r="C72" t="s">
        <v>141</v>
      </c>
      <c r="D72" t="str">
        <f t="shared" si="3"/>
        <v>msgid 'Paid Amount'</v>
      </c>
      <c r="E72" t="str">
        <f t="shared" si="4"/>
        <v>msgstr 'भुगतान राशि'</v>
      </c>
      <c r="F72" t="str">
        <f t="shared" si="5"/>
        <v>msgid 'Paid Amount'|msgstr 'भुगतान राशि'||</v>
      </c>
    </row>
    <row r="73" spans="2:6" x14ac:dyDescent="0.35">
      <c r="B73" t="s">
        <v>142</v>
      </c>
      <c r="C73" t="s">
        <v>143</v>
      </c>
      <c r="D73" t="str">
        <f t="shared" si="3"/>
        <v>msgid 'Apth Payment Status'</v>
      </c>
      <c r="E73" t="str">
        <f t="shared" si="4"/>
        <v>msgstr 'Apth भुगतान स्थिति'</v>
      </c>
      <c r="F73" t="str">
        <f t="shared" si="5"/>
        <v>msgid 'Apth Payment Status'|msgstr 'Apth भुगतान स्थिति'||</v>
      </c>
    </row>
    <row r="74" spans="2:6" x14ac:dyDescent="0.35">
      <c r="B74" t="s">
        <v>144</v>
      </c>
      <c r="C74" t="s">
        <v>145</v>
      </c>
      <c r="D74" t="str">
        <f t="shared" si="3"/>
        <v>msgid 'Supplier Name'</v>
      </c>
      <c r="E74" t="str">
        <f t="shared" si="4"/>
        <v>msgstr 'प्रदायक नाम'</v>
      </c>
      <c r="F74" t="str">
        <f t="shared" si="5"/>
        <v>msgid 'Supplier Name'|msgstr 'प्रदायक नाम'||</v>
      </c>
    </row>
    <row r="75" spans="2:6" x14ac:dyDescent="0.35">
      <c r="B75" t="s">
        <v>146</v>
      </c>
      <c r="C75" t="s">
        <v>147</v>
      </c>
      <c r="D75" t="str">
        <f t="shared" si="3"/>
        <v>msgid 'Supplier Number'</v>
      </c>
      <c r="E75" t="str">
        <f t="shared" si="4"/>
        <v>msgstr 'आपूर्तिकर्ता संख्या'</v>
      </c>
      <c r="F75" t="str">
        <f t="shared" si="5"/>
        <v>msgid 'Supplier Number'|msgstr 'आपूर्तिकर्ता संख्या'||</v>
      </c>
    </row>
    <row r="76" spans="2:6" x14ac:dyDescent="0.35">
      <c r="B76" t="s">
        <v>148</v>
      </c>
      <c r="C76" t="s">
        <v>149</v>
      </c>
      <c r="D76" t="str">
        <f t="shared" si="3"/>
        <v>msgid 'Supplier Site Name'</v>
      </c>
      <c r="E76" t="str">
        <f t="shared" si="4"/>
        <v>msgstr 'आपूर्तिकर्ता साइट का नाम'</v>
      </c>
      <c r="F76" t="str">
        <f t="shared" si="5"/>
        <v>msgid 'Supplier Site Name'|msgstr 'आपूर्तिकर्ता साइट का नाम'||</v>
      </c>
    </row>
    <row r="77" spans="2:6" x14ac:dyDescent="0.35">
      <c r="B77" t="s">
        <v>150</v>
      </c>
      <c r="C77" t="s">
        <v>151</v>
      </c>
      <c r="D77" t="str">
        <f t="shared" si="3"/>
        <v>msgid 'Supplier Site Number'</v>
      </c>
      <c r="E77" t="str">
        <f t="shared" si="4"/>
        <v>msgstr 'आपूर्तिकर्ता साइट संख्या'</v>
      </c>
      <c r="F77" t="str">
        <f t="shared" si="5"/>
        <v>msgid 'Supplier Site Number'|msgstr 'आपूर्तिकर्ता साइट संख्या'||</v>
      </c>
    </row>
    <row r="78" spans="2:6" x14ac:dyDescent="0.35">
      <c r="B78" t="s">
        <v>152</v>
      </c>
      <c r="C78" t="s">
        <v>153</v>
      </c>
      <c r="D78" t="str">
        <f t="shared" si="3"/>
        <v>msgid 'From Bank Line Id'</v>
      </c>
      <c r="E78" t="str">
        <f t="shared" si="4"/>
        <v>msgstr 'बैंक से लाइन आईडी'</v>
      </c>
      <c r="F78" t="str">
        <f t="shared" si="5"/>
        <v>msgid 'From Bank Line Id'|msgstr 'बैंक से लाइन आईडी'||</v>
      </c>
    </row>
    <row r="79" spans="2:6" x14ac:dyDescent="0.35">
      <c r="B79" t="s">
        <v>154</v>
      </c>
      <c r="C79" t="s">
        <v>155</v>
      </c>
      <c r="D79" t="str">
        <f t="shared" si="3"/>
        <v>msgid 'To Bank Header Id'</v>
      </c>
      <c r="E79" t="str">
        <f t="shared" si="4"/>
        <v>msgstr 'बैंक हैडर Id करने के लिए'</v>
      </c>
      <c r="F79" t="str">
        <f t="shared" si="5"/>
        <v>msgid 'To Bank Header Id'|msgstr 'बैंक हैडर Id करने के लिए'||</v>
      </c>
    </row>
    <row r="80" spans="2:6" x14ac:dyDescent="0.35">
      <c r="B80" t="s">
        <v>156</v>
      </c>
      <c r="C80" t="s">
        <v>157</v>
      </c>
      <c r="D80" t="str">
        <f t="shared" si="3"/>
        <v>msgid 'Doc Currency'</v>
      </c>
      <c r="E80" t="str">
        <f t="shared" si="4"/>
        <v>msgstr 'डॉक्टर मुद्रा'</v>
      </c>
      <c r="F80" t="str">
        <f t="shared" si="5"/>
        <v>msgid 'Doc Currency'|msgstr 'डॉक्टर मुद्रा'||</v>
      </c>
    </row>
    <row r="81" spans="2:6" x14ac:dyDescent="0.35">
      <c r="B81" t="s">
        <v>158</v>
      </c>
      <c r="C81" t="s">
        <v>159</v>
      </c>
      <c r="D81" t="str">
        <f t="shared" si="3"/>
        <v>msgid 'To Bank Line Id'</v>
      </c>
      <c r="E81" t="str">
        <f t="shared" si="4"/>
        <v>msgstr 'बैंक के लिए लाइन आईडी'</v>
      </c>
      <c r="F81" t="str">
        <f t="shared" si="5"/>
        <v>msgid 'To Bank Line Id'|msgstr 'बैंक के लिए लाइन आईडी'||</v>
      </c>
    </row>
    <row r="82" spans="2:6" x14ac:dyDescent="0.35">
      <c r="B82" t="s">
        <v>160</v>
      </c>
      <c r="C82" t="s">
        <v>161</v>
      </c>
      <c r="D82" t="str">
        <f t="shared" si="3"/>
        <v>msgid 'Exchange Rate Type'</v>
      </c>
      <c r="E82" t="str">
        <f t="shared" si="4"/>
        <v>msgstr 'विनिमय दर प्रकार'</v>
      </c>
      <c r="F82" t="str">
        <f t="shared" si="5"/>
        <v>msgid 'Exchange Rate Type'|msgstr 'विनिमय दर प्रकार'||</v>
      </c>
    </row>
    <row r="83" spans="2:6" x14ac:dyDescent="0.35">
      <c r="B83" t="s">
        <v>162</v>
      </c>
      <c r="C83" t="s">
        <v>163</v>
      </c>
      <c r="D83" t="str">
        <f t="shared" si="3"/>
        <v>msgid 'Exchange Rate'</v>
      </c>
      <c r="E83" t="str">
        <f t="shared" si="4"/>
        <v>msgstr 'विनिमय दर'</v>
      </c>
      <c r="F83" t="str">
        <f t="shared" si="5"/>
        <v>msgid 'Exchange Rate'|msgstr 'विनिमय दर'||</v>
      </c>
    </row>
    <row r="84" spans="2:6" x14ac:dyDescent="0.35">
      <c r="B84" t="s">
        <v>164</v>
      </c>
      <c r="C84" t="s">
        <v>165</v>
      </c>
      <c r="D84" t="str">
        <f t="shared" si="3"/>
        <v>msgid 'Ef Id'</v>
      </c>
      <c r="E84" t="str">
        <f t="shared" si="4"/>
        <v>msgstr 'एफई आईडी'</v>
      </c>
      <c r="F84" t="str">
        <f t="shared" si="5"/>
        <v>msgid 'Ef Id'|msgstr 'एफई आईडी'||</v>
      </c>
    </row>
    <row r="85" spans="2:6" x14ac:dyDescent="0.35">
      <c r="B85" t="s">
        <v>166</v>
      </c>
      <c r="C85" t="s">
        <v>167</v>
      </c>
      <c r="D85" t="str">
        <f t="shared" si="3"/>
        <v>msgid 'Document Date'</v>
      </c>
      <c r="E85" t="str">
        <f t="shared" si="4"/>
        <v>msgstr 'दस्तावेज़ दिनांक'</v>
      </c>
      <c r="F85" t="str">
        <f t="shared" si="5"/>
        <v>msgid 'Document Date'|msgstr 'दस्तावेज़ दिनांक'||</v>
      </c>
    </row>
    <row r="86" spans="2:6" x14ac:dyDescent="0.35">
      <c r="B86" t="s">
        <v>168</v>
      </c>
      <c r="C86" t="s">
        <v>169</v>
      </c>
      <c r="D86" t="str">
        <f t="shared" si="3"/>
        <v>msgid 'Ledger Id'</v>
      </c>
      <c r="E86" t="str">
        <f t="shared" si="4"/>
        <v>msgstr 'खाता बही आईडी'</v>
      </c>
      <c r="F86" t="str">
        <f t="shared" si="5"/>
        <v>msgid 'Ledger Id'|msgstr 'खाता बही आईडी'||</v>
      </c>
    </row>
    <row r="87" spans="2:6" x14ac:dyDescent="0.35">
      <c r="B87" t="s">
        <v>170</v>
      </c>
      <c r="C87" t="s">
        <v>171</v>
      </c>
      <c r="D87" t="str">
        <f t="shared" si="3"/>
        <v>msgid 'Period Id'</v>
      </c>
      <c r="E87" t="str">
        <f t="shared" si="4"/>
        <v>msgstr 'अवधि आईडी'</v>
      </c>
      <c r="F87" t="str">
        <f t="shared" si="5"/>
        <v>msgid 'Period Id'|msgstr 'अवधि आईडी'||</v>
      </c>
    </row>
    <row r="88" spans="2:6" x14ac:dyDescent="0.35">
      <c r="B88" t="s">
        <v>172</v>
      </c>
      <c r="C88" t="s">
        <v>173</v>
      </c>
      <c r="D88" t="str">
        <f t="shared" si="3"/>
        <v>msgid 'Pay Group'</v>
      </c>
      <c r="E88" t="str">
        <f t="shared" si="4"/>
        <v>msgstr 'पे समूह'</v>
      </c>
      <c r="F88" t="str">
        <f t="shared" si="5"/>
        <v>msgid 'Pay Group'|msgstr 'पे समूह'||</v>
      </c>
    </row>
    <row r="89" spans="2:6" x14ac:dyDescent="0.35">
      <c r="B89" t="s">
        <v>174</v>
      </c>
      <c r="C89" t="s">
        <v>175</v>
      </c>
      <c r="D89" t="str">
        <f t="shared" si="3"/>
        <v>msgid 'Payment Method'</v>
      </c>
      <c r="E89" t="str">
        <f t="shared" si="4"/>
        <v>msgstr 'भुगतान विधि'</v>
      </c>
      <c r="F89" t="str">
        <f t="shared" si="5"/>
        <v>msgid 'Payment Method'|msgstr 'भुगतान विधि'||</v>
      </c>
    </row>
    <row r="90" spans="2:6" x14ac:dyDescent="0.35">
      <c r="B90" t="s">
        <v>176</v>
      </c>
      <c r="C90" t="s">
        <v>177</v>
      </c>
      <c r="D90" t="str">
        <f t="shared" si="3"/>
        <v>msgid 'Approval Status'</v>
      </c>
      <c r="E90" t="str">
        <f t="shared" si="4"/>
        <v>msgstr 'अनुमोदन स्थिति'</v>
      </c>
      <c r="F90" t="str">
        <f t="shared" si="5"/>
        <v>msgid 'Approval Status'|msgstr 'अनुमोदन स्थिति'||</v>
      </c>
    </row>
    <row r="91" spans="2:6" x14ac:dyDescent="0.35">
      <c r="B91" t="s">
        <v>178</v>
      </c>
      <c r="C91" t="s">
        <v>179</v>
      </c>
      <c r="D91" t="str">
        <f t="shared" si="3"/>
        <v>msgid 'Reference Type'</v>
      </c>
      <c r="E91" t="str">
        <f t="shared" si="4"/>
        <v>msgstr 'संदर्भ प्रकार'</v>
      </c>
      <c r="F91" t="str">
        <f t="shared" si="5"/>
        <v>msgid 'Reference Type'|msgstr 'संदर्भ प्रकार'||</v>
      </c>
    </row>
    <row r="92" spans="2:6" x14ac:dyDescent="0.35">
      <c r="B92" t="s">
        <v>180</v>
      </c>
      <c r="C92" t="s">
        <v>181</v>
      </c>
      <c r="D92" t="str">
        <f t="shared" si="3"/>
        <v>msgid 'Reference Key Name'</v>
      </c>
      <c r="E92" t="str">
        <f t="shared" si="4"/>
        <v>msgstr 'संदर्भ कुंजी के नाम'</v>
      </c>
      <c r="F92" t="str">
        <f t="shared" si="5"/>
        <v>msgid 'Reference Key Name'|msgstr 'संदर्भ कुंजी के नाम'||</v>
      </c>
    </row>
    <row r="93" spans="2:6" x14ac:dyDescent="0.35">
      <c r="B93" t="s">
        <v>182</v>
      </c>
      <c r="C93" t="s">
        <v>183</v>
      </c>
      <c r="D93" t="str">
        <f t="shared" si="3"/>
        <v>msgid 'Reference Key Value'</v>
      </c>
      <c r="E93" t="str">
        <f t="shared" si="4"/>
        <v>msgstr 'संदर्भ कुंजी मान'</v>
      </c>
      <c r="F93" t="str">
        <f t="shared" si="5"/>
        <v>msgid 'Reference Key Value'|msgstr 'संदर्भ कुंजी मान'||</v>
      </c>
    </row>
    <row r="94" spans="2:6" x14ac:dyDescent="0.35">
      <c r="B94" t="s">
        <v>184</v>
      </c>
      <c r="C94" t="s">
        <v>185</v>
      </c>
      <c r="D94" t="str">
        <f t="shared" si="3"/>
        <v>msgid 'Ap Payment Interface Id'</v>
      </c>
      <c r="E94" t="str">
        <f t="shared" si="4"/>
        <v>msgstr 'एपी भुगतान इंटरफ़ेस Id'</v>
      </c>
      <c r="F94" t="str">
        <f t="shared" si="5"/>
        <v>msgid 'Ap Payment Interface Id'|msgstr 'एपी भुगतान इंटरफ़ेस Id'||</v>
      </c>
    </row>
    <row r="95" spans="2:6" x14ac:dyDescent="0.35">
      <c r="B95" t="s">
        <v>186</v>
      </c>
      <c r="C95" t="s">
        <v>187</v>
      </c>
      <c r="D95" t="str">
        <f t="shared" si="3"/>
        <v>msgid 'Document Currency'</v>
      </c>
      <c r="E95" t="str">
        <f t="shared" si="4"/>
        <v>msgstr 'दस्तावेज़ मुद्रा'</v>
      </c>
      <c r="F95" t="str">
        <f t="shared" si="5"/>
        <v>msgid 'Document Currency'|msgstr 'दस्तावेज़ मुद्रा'||</v>
      </c>
    </row>
    <row r="96" spans="2:6" x14ac:dyDescent="0.35">
      <c r="B96" t="s">
        <v>188</v>
      </c>
      <c r="C96" t="s">
        <v>189</v>
      </c>
      <c r="D96" t="str">
        <f t="shared" si="3"/>
        <v>msgid 'Gl Amount'</v>
      </c>
      <c r="E96" t="str">
        <f t="shared" si="4"/>
        <v>msgstr 'Gl मात्रा'</v>
      </c>
      <c r="F96" t="str">
        <f t="shared" si="5"/>
        <v>msgid 'Gl Amount'|msgstr 'Gl मात्रा'||</v>
      </c>
    </row>
    <row r="97" spans="2:6" x14ac:dyDescent="0.35">
      <c r="B97" t="s">
        <v>190</v>
      </c>
      <c r="C97" t="s">
        <v>191</v>
      </c>
      <c r="D97" t="str">
        <f t="shared" si="3"/>
        <v>msgid 'Line Source'</v>
      </c>
      <c r="E97" t="str">
        <f t="shared" si="4"/>
        <v>msgstr 'रेखा स्रोत'</v>
      </c>
      <c r="F97" t="str">
        <f t="shared" si="5"/>
        <v>msgid 'Line Source'|msgstr 'रेखा स्रोत'||</v>
      </c>
    </row>
    <row r="98" spans="2:6" x14ac:dyDescent="0.35">
      <c r="B98" t="s">
        <v>192</v>
      </c>
      <c r="C98" t="s">
        <v>193</v>
      </c>
      <c r="D98" t="str">
        <f t="shared" si="3"/>
        <v>msgid 'Term Id'</v>
      </c>
      <c r="E98" t="str">
        <f t="shared" si="4"/>
        <v>msgstr 'शब्द आईडी'</v>
      </c>
      <c r="F98" t="str">
        <f t="shared" si="5"/>
        <v>msgid 'Term Id'|msgstr 'शब्द आईडी'||</v>
      </c>
    </row>
    <row r="99" spans="2:6" x14ac:dyDescent="0.35">
      <c r="B99" t="s">
        <v>194</v>
      </c>
      <c r="C99" t="s">
        <v>195</v>
      </c>
      <c r="D99" t="str">
        <f t="shared" si="3"/>
        <v>msgid 'Term Name'</v>
      </c>
      <c r="E99" t="str">
        <f t="shared" si="4"/>
        <v>msgstr 'पद नाम'</v>
      </c>
      <c r="F99" t="str">
        <f t="shared" si="5"/>
        <v>msgid 'Term Name'|msgstr 'पद नाम'||</v>
      </c>
    </row>
    <row r="100" spans="2:6" x14ac:dyDescent="0.35">
      <c r="B100" t="s">
        <v>196</v>
      </c>
      <c r="C100" t="s">
        <v>197</v>
      </c>
      <c r="D100" t="str">
        <f t="shared" si="3"/>
        <v>msgid 'Term Description'</v>
      </c>
      <c r="E100" t="str">
        <f t="shared" si="4"/>
        <v>msgstr 'शब्द वर्णन'</v>
      </c>
      <c r="F100" t="str">
        <f t="shared" si="5"/>
        <v>msgid 'Term Description'|msgstr 'शब्द वर्णन'||</v>
      </c>
    </row>
    <row r="101" spans="2:6" x14ac:dyDescent="0.35">
      <c r="B101" t="s">
        <v>198</v>
      </c>
      <c r="C101" t="s">
        <v>199</v>
      </c>
      <c r="D101" t="str">
        <f t="shared" si="3"/>
        <v>msgid 'Payment Term Id'</v>
      </c>
      <c r="E101" t="str">
        <f t="shared" si="4"/>
        <v>msgstr 'भुगतान अवधि आईडी'</v>
      </c>
      <c r="F101" t="str">
        <f t="shared" si="5"/>
        <v>msgid 'Payment Term Id'|msgstr 'भुगतान अवधि आईडी'||</v>
      </c>
    </row>
    <row r="102" spans="2:6" x14ac:dyDescent="0.35">
      <c r="B102" t="s">
        <v>200</v>
      </c>
      <c r="C102" t="s">
        <v>201</v>
      </c>
      <c r="D102" t="str">
        <f t="shared" si="3"/>
        <v>msgid 'Po Number'</v>
      </c>
      <c r="E102" t="str">
        <f t="shared" si="4"/>
        <v>msgstr 'पो संख्या'</v>
      </c>
      <c r="F102" t="str">
        <f t="shared" si="5"/>
        <v>msgid 'Po Number'|msgstr 'पो संख्या'||</v>
      </c>
    </row>
    <row r="103" spans="2:6" x14ac:dyDescent="0.35">
      <c r="B103" t="s">
        <v>202</v>
      </c>
      <c r="C103" t="s">
        <v>203</v>
      </c>
      <c r="D103" t="str">
        <f t="shared" si="3"/>
        <v>msgid 'Po Type'</v>
      </c>
      <c r="E103" t="str">
        <f t="shared" si="4"/>
        <v>msgstr 'पो प्रकार'</v>
      </c>
      <c r="F103" t="str">
        <f t="shared" si="5"/>
        <v>msgid 'Po Type'|msgstr 'पो प्रकार'||</v>
      </c>
    </row>
    <row r="104" spans="2:6" x14ac:dyDescent="0.35">
      <c r="B104" t="s">
        <v>204</v>
      </c>
      <c r="C104" t="s">
        <v>205</v>
      </c>
      <c r="D104" t="str">
        <f t="shared" si="3"/>
        <v>msgid 'Buyer'</v>
      </c>
      <c r="E104" t="str">
        <f t="shared" si="4"/>
        <v>msgstr 'खरीदार'</v>
      </c>
      <c r="F104" t="str">
        <f t="shared" si="5"/>
        <v>msgid 'Buyer'|msgstr 'खरीदार'||</v>
      </c>
    </row>
    <row r="105" spans="2:6" x14ac:dyDescent="0.35">
      <c r="B105" t="s">
        <v>206</v>
      </c>
      <c r="C105" t="s">
        <v>207</v>
      </c>
      <c r="D105" t="str">
        <f t="shared" si="3"/>
        <v>msgid 'Payment Term'</v>
      </c>
      <c r="E105" t="str">
        <f t="shared" si="4"/>
        <v>msgstr 'भुगतान शब्द'</v>
      </c>
      <c r="F105" t="str">
        <f t="shared" si="5"/>
        <v>msgid 'Payment Term'|msgstr 'भुगतान शब्द'||</v>
      </c>
    </row>
    <row r="106" spans="2:6" x14ac:dyDescent="0.35">
      <c r="B106" t="s">
        <v>208</v>
      </c>
      <c r="C106" t="s">
        <v>209</v>
      </c>
      <c r="D106" t="str">
        <f t="shared" si="3"/>
        <v>msgid 'Ap Transaction Line Id'</v>
      </c>
      <c r="E106" t="str">
        <f t="shared" si="4"/>
        <v>msgstr 'एपी लेनदेन लाइन आईडी'</v>
      </c>
      <c r="F106" t="str">
        <f t="shared" si="5"/>
        <v>msgid 'Ap Transaction Line Id'|msgstr 'एपी लेनदेन लाइन आईडी'||</v>
      </c>
    </row>
    <row r="107" spans="2:6" x14ac:dyDescent="0.35">
      <c r="B107" t="s">
        <v>210</v>
      </c>
      <c r="C107" t="s">
        <v>211</v>
      </c>
      <c r="D107" t="str">
        <f t="shared" si="3"/>
        <v>msgid 'Line Type'</v>
      </c>
      <c r="E107" t="str">
        <f t="shared" si="4"/>
        <v>msgstr 'लाइन प्रकार'</v>
      </c>
      <c r="F107" t="str">
        <f t="shared" si="5"/>
        <v>msgid 'Line Type'|msgstr 'लाइन प्रकार'||</v>
      </c>
    </row>
    <row r="108" spans="2:6" x14ac:dyDescent="0.35">
      <c r="B108" t="s">
        <v>212</v>
      </c>
      <c r="C108" t="s">
        <v>213</v>
      </c>
      <c r="D108" t="str">
        <f t="shared" si="3"/>
        <v>msgid 'Item Description'</v>
      </c>
      <c r="E108" t="str">
        <f t="shared" si="4"/>
        <v>msgstr 'आइटम विवरण'</v>
      </c>
      <c r="F108" t="str">
        <f t="shared" si="5"/>
        <v>msgid 'Item Description'|msgstr 'आइटम विवरण'||</v>
      </c>
    </row>
    <row r="109" spans="2:6" x14ac:dyDescent="0.35">
      <c r="B109" t="s">
        <v>214</v>
      </c>
      <c r="C109" t="s">
        <v>215</v>
      </c>
      <c r="D109" t="str">
        <f t="shared" si="3"/>
        <v>msgid 'Inv Line Quantity'</v>
      </c>
      <c r="E109" t="str">
        <f t="shared" si="4"/>
        <v>msgstr 'मात्रा Inv लाइन'</v>
      </c>
      <c r="F109" t="str">
        <f t="shared" si="5"/>
        <v>msgid 'Inv Line Quantity'|msgstr 'मात्रा Inv लाइन'||</v>
      </c>
    </row>
    <row r="110" spans="2:6" x14ac:dyDescent="0.35">
      <c r="B110" t="s">
        <v>216</v>
      </c>
      <c r="C110" t="s">
        <v>217</v>
      </c>
      <c r="D110" t="str">
        <f t="shared" si="3"/>
        <v>msgid 'Inv Unit Price'</v>
      </c>
      <c r="E110" t="str">
        <f t="shared" si="4"/>
        <v>msgstr 'Inv इकाई मूल्य'</v>
      </c>
      <c r="F110" t="str">
        <f t="shared" si="5"/>
        <v>msgid 'Inv Unit Price'|msgstr 'Inv इकाई मूल्य'||</v>
      </c>
    </row>
    <row r="111" spans="2:6" x14ac:dyDescent="0.35">
      <c r="B111" t="s">
        <v>218</v>
      </c>
      <c r="C111" t="s">
        <v>219</v>
      </c>
      <c r="D111" t="str">
        <f t="shared" si="3"/>
        <v>msgid 'Inv Line Price'</v>
      </c>
      <c r="E111" t="str">
        <f t="shared" si="4"/>
        <v>msgstr 'Inv लाइन मूल्य'</v>
      </c>
      <c r="F111" t="str">
        <f t="shared" si="5"/>
        <v>msgid 'Inv Line Price'|msgstr 'Inv लाइन मूल्य'||</v>
      </c>
    </row>
    <row r="112" spans="2:6" x14ac:dyDescent="0.35">
      <c r="B112" t="s">
        <v>220</v>
      </c>
      <c r="C112" t="s">
        <v>221</v>
      </c>
      <c r="D112" t="str">
        <f t="shared" si="3"/>
        <v>msgid 'Gl Inv Line Price'</v>
      </c>
      <c r="E112" t="str">
        <f t="shared" si="4"/>
        <v>msgstr 'Gl Inv लाइन मूल्य'</v>
      </c>
      <c r="F112" t="str">
        <f t="shared" si="5"/>
        <v>msgid 'Gl Inv Line Price'|msgstr 'Gl Inv लाइन मूल्य'||</v>
      </c>
    </row>
    <row r="113" spans="2:6" x14ac:dyDescent="0.35">
      <c r="B113" t="s">
        <v>222</v>
      </c>
      <c r="C113" t="s">
        <v>223</v>
      </c>
      <c r="D113" t="str">
        <f t="shared" si="3"/>
        <v>msgid 'Po Header Id'</v>
      </c>
      <c r="E113" t="str">
        <f t="shared" si="4"/>
        <v>msgstr 'पो हैडर Id'</v>
      </c>
      <c r="F113" t="str">
        <f t="shared" si="5"/>
        <v>msgid 'Po Header Id'|msgstr 'पो हैडर Id'||</v>
      </c>
    </row>
    <row r="114" spans="2:6" x14ac:dyDescent="0.35">
      <c r="B114" t="s">
        <v>224</v>
      </c>
      <c r="C114" t="s">
        <v>225</v>
      </c>
      <c r="D114" t="str">
        <f t="shared" si="3"/>
        <v>msgid 'Po Line Id'</v>
      </c>
      <c r="E114" t="str">
        <f t="shared" si="4"/>
        <v>msgstr 'पो लाइन आईडी'</v>
      </c>
      <c r="F114" t="str">
        <f t="shared" si="5"/>
        <v>msgid 'Po Line Id'|msgstr 'पो लाइन आईडी'||</v>
      </c>
    </row>
    <row r="115" spans="2:6" x14ac:dyDescent="0.35">
      <c r="B115" t="s">
        <v>226</v>
      </c>
      <c r="C115" t="s">
        <v>227</v>
      </c>
      <c r="D115" t="str">
        <f t="shared" si="3"/>
        <v>msgid 'Po Detail Id'</v>
      </c>
      <c r="E115" t="str">
        <f t="shared" si="4"/>
        <v>msgstr 'पो विस्तार आईडी'</v>
      </c>
      <c r="F115" t="str">
        <f t="shared" si="5"/>
        <v>msgid 'Po Detail Id'|msgstr 'पो विस्तार आईडी'||</v>
      </c>
    </row>
    <row r="116" spans="2:6" x14ac:dyDescent="0.35">
      <c r="B116" t="s">
        <v>228</v>
      </c>
      <c r="C116" t="s">
        <v>229</v>
      </c>
      <c r="D116" t="str">
        <f t="shared" si="3"/>
        <v>msgid 'Ref Transaction Header Id'</v>
      </c>
      <c r="E116" t="str">
        <f t="shared" si="4"/>
        <v>msgstr 'रेफरी लेनदेन हैडर Id'</v>
      </c>
      <c r="F116" t="str">
        <f t="shared" si="5"/>
        <v>msgid 'Ref Transaction Header Id'|msgstr 'रेफरी लेनदेन हैडर Id'||</v>
      </c>
    </row>
    <row r="117" spans="2:6" x14ac:dyDescent="0.35">
      <c r="B117" t="s">
        <v>230</v>
      </c>
      <c r="C117" t="s">
        <v>231</v>
      </c>
      <c r="D117" t="str">
        <f t="shared" si="3"/>
        <v>msgid 'Ref Transaction Line Id'</v>
      </c>
      <c r="E117" t="str">
        <f t="shared" si="4"/>
        <v>msgstr 'रेफरी लेनदेन लाइन आईडी'</v>
      </c>
      <c r="F117" t="str">
        <f t="shared" si="5"/>
        <v>msgid 'Ref Transaction Line Id'|msgstr 'रेफरी लेनदेन लाइन आईडी'||</v>
      </c>
    </row>
    <row r="118" spans="2:6" x14ac:dyDescent="0.35">
      <c r="B118" t="s">
        <v>232</v>
      </c>
      <c r="C118" t="s">
        <v>233</v>
      </c>
      <c r="D118" t="str">
        <f t="shared" si="3"/>
        <v>msgid 'Item Number'</v>
      </c>
      <c r="E118" t="str">
        <f t="shared" si="4"/>
        <v>msgstr 'आइटम नंबर'</v>
      </c>
      <c r="F118" t="str">
        <f t="shared" si="5"/>
        <v>msgid 'Item Number'|msgstr 'आइटम नंबर'||</v>
      </c>
    </row>
    <row r="119" spans="2:6" x14ac:dyDescent="0.35">
      <c r="B119" t="s">
        <v>234</v>
      </c>
      <c r="C119" t="s">
        <v>235</v>
      </c>
      <c r="D119" t="str">
        <f t="shared" si="3"/>
        <v>msgid 'Uom Id'</v>
      </c>
      <c r="E119" t="str">
        <f t="shared" si="4"/>
        <v>msgstr 'Uom आईडी'</v>
      </c>
      <c r="F119" t="str">
        <f t="shared" si="5"/>
        <v>msgid 'Uom Id'|msgstr 'Uom आईडी'||</v>
      </c>
    </row>
    <row r="120" spans="2:6" x14ac:dyDescent="0.35">
      <c r="B120" t="s">
        <v>236</v>
      </c>
      <c r="C120" t="s">
        <v>237</v>
      </c>
      <c r="D120" t="str">
        <f t="shared" si="3"/>
        <v>msgid 'Item Status'</v>
      </c>
      <c r="E120" t="str">
        <f t="shared" si="4"/>
        <v>msgstr 'आइटम की स्थिति'</v>
      </c>
      <c r="F120" t="str">
        <f t="shared" si="5"/>
        <v>msgid 'Item Status'|msgstr 'आइटम की स्थिति'||</v>
      </c>
    </row>
    <row r="121" spans="2:6" x14ac:dyDescent="0.35">
      <c r="B121" t="s">
        <v>238</v>
      </c>
      <c r="C121" t="s">
        <v>239</v>
      </c>
      <c r="D121" t="str">
        <f t="shared" si="3"/>
        <v>msgid 'Po Status'</v>
      </c>
      <c r="E121" t="str">
        <f t="shared" si="4"/>
        <v>msgstr 'पो की स्थिति'</v>
      </c>
      <c r="F121" t="str">
        <f t="shared" si="5"/>
        <v>msgid 'Po Status'|msgstr 'पो की स्थिति'||</v>
      </c>
    </row>
    <row r="122" spans="2:6" x14ac:dyDescent="0.35">
      <c r="B122" t="s">
        <v>240</v>
      </c>
      <c r="C122" t="s">
        <v>241</v>
      </c>
      <c r="D122" t="str">
        <f t="shared" si="3"/>
        <v>msgid 'Payment Term Description'</v>
      </c>
      <c r="E122" t="str">
        <f t="shared" si="4"/>
        <v>msgstr 'भुगतान अवधि विवरण'</v>
      </c>
      <c r="F122" t="str">
        <f t="shared" si="5"/>
        <v>msgid 'Payment Term Description'|msgstr 'भुगतान अवधि विवरण'||</v>
      </c>
    </row>
    <row r="123" spans="2:6" x14ac:dyDescent="0.35">
      <c r="B123" t="s">
        <v>242</v>
      </c>
      <c r="C123" t="s">
        <v>243</v>
      </c>
      <c r="D123" t="str">
        <f t="shared" si="3"/>
        <v>msgid 'Po Line Number'</v>
      </c>
      <c r="E123" t="str">
        <f t="shared" si="4"/>
        <v>msgstr 'पो लाइन संख्या'</v>
      </c>
      <c r="F123" t="str">
        <f t="shared" si="5"/>
        <v>msgid 'Po Line Number'|msgstr 'पो लाइन संख्या'||</v>
      </c>
    </row>
    <row r="124" spans="2:6" x14ac:dyDescent="0.35">
      <c r="B124" t="s">
        <v>244</v>
      </c>
      <c r="C124" t="s">
        <v>245</v>
      </c>
      <c r="D124" t="str">
        <f t="shared" si="3"/>
        <v>msgid 'Line Quantity'</v>
      </c>
      <c r="E124" t="str">
        <f t="shared" si="4"/>
        <v>msgstr 'रेखा मात्रा'</v>
      </c>
      <c r="F124" t="str">
        <f t="shared" si="5"/>
        <v>msgid 'Line Quantity'|msgstr 'रेखा मात्रा'||</v>
      </c>
    </row>
    <row r="125" spans="2:6" x14ac:dyDescent="0.35">
      <c r="B125" t="s">
        <v>246</v>
      </c>
      <c r="C125" t="s">
        <v>247</v>
      </c>
      <c r="D125" t="str">
        <f t="shared" si="3"/>
        <v>msgid 'Unit Price'</v>
      </c>
      <c r="E125" t="str">
        <f t="shared" si="4"/>
        <v>msgstr 'इकाई मूल्य'</v>
      </c>
      <c r="F125" t="str">
        <f t="shared" si="5"/>
        <v>msgid 'Unit Price'|msgstr 'इकाई मूल्य'||</v>
      </c>
    </row>
    <row r="126" spans="2:6" x14ac:dyDescent="0.35">
      <c r="B126" t="s">
        <v>248</v>
      </c>
      <c r="C126" t="s">
        <v>249</v>
      </c>
      <c r="D126" t="str">
        <f t="shared" si="3"/>
        <v>msgid 'Line Price'</v>
      </c>
      <c r="E126" t="str">
        <f t="shared" si="4"/>
        <v>msgstr 'लाइन कीमत'</v>
      </c>
      <c r="F126" t="str">
        <f t="shared" si="5"/>
        <v>msgid 'Line Price'|msgstr 'लाइन कीमत'||</v>
      </c>
    </row>
    <row r="127" spans="2:6" x14ac:dyDescent="0.35">
      <c r="B127" t="s">
        <v>250</v>
      </c>
      <c r="C127" t="s">
        <v>251</v>
      </c>
      <c r="D127" t="str">
        <f t="shared" si="3"/>
        <v>msgid 'Gl Line Price'</v>
      </c>
      <c r="E127" t="str">
        <f t="shared" si="4"/>
        <v>msgstr 'Gl लाइन मूल्य'</v>
      </c>
      <c r="F127" t="str">
        <f t="shared" si="5"/>
        <v>msgid 'Gl Line Price'|msgstr 'Gl लाइन मूल्य'||</v>
      </c>
    </row>
    <row r="128" spans="2:6" x14ac:dyDescent="0.35">
      <c r="B128" t="s">
        <v>252</v>
      </c>
      <c r="C128" t="s">
        <v>253</v>
      </c>
      <c r="D128" t="str">
        <f t="shared" si="3"/>
        <v>msgid 'Gl Tax Amount'</v>
      </c>
      <c r="E128" t="str">
        <f t="shared" si="4"/>
        <v>msgstr 'Gl टैक्स राशि'</v>
      </c>
      <c r="F128" t="str">
        <f t="shared" si="5"/>
        <v>msgid 'Gl Tax Amount'|msgstr 'Gl टैक्स राशि'||</v>
      </c>
    </row>
    <row r="129" spans="2:6" x14ac:dyDescent="0.35">
      <c r="B129" t="s">
        <v>254</v>
      </c>
      <c r="C129" t="s">
        <v>255</v>
      </c>
      <c r="D129" t="str">
        <f t="shared" si="3"/>
        <v>msgid 'Tax Amount'</v>
      </c>
      <c r="E129" t="str">
        <f t="shared" si="4"/>
        <v>msgstr 'टैक्स राशि'</v>
      </c>
      <c r="F129" t="str">
        <f t="shared" si="5"/>
        <v>msgid 'Tax Amount'|msgstr 'टैक्स राशि'||</v>
      </c>
    </row>
    <row r="130" spans="2:6" x14ac:dyDescent="0.35">
      <c r="B130" t="s">
        <v>256</v>
      </c>
      <c r="C130" t="s">
        <v>257</v>
      </c>
      <c r="D130" t="str">
        <f t="shared" ref="D130:D193" si="6">CONCATENATE("msgid", " ", "'",B130,"'")</f>
        <v>msgid 'Shipment Number'</v>
      </c>
      <c r="E130" t="str">
        <f t="shared" ref="E130:E193" si="7">CONCATENATE("msgstr", " ", "'",C130,"'")</f>
        <v>msgstr 'शिपमेंट संख्या'</v>
      </c>
      <c r="F130" t="str">
        <f t="shared" ref="F130:F193" si="8">CONCATENATE(D130,"|",E130,"||")</f>
        <v>msgid 'Shipment Number'|msgstr 'शिपमेंट संख्या'||</v>
      </c>
    </row>
    <row r="131" spans="2:6" x14ac:dyDescent="0.35">
      <c r="B131" t="s">
        <v>258</v>
      </c>
      <c r="C131" t="s">
        <v>259</v>
      </c>
      <c r="D131" t="str">
        <f t="shared" si="6"/>
        <v>msgid 'Receving Org Id'</v>
      </c>
      <c r="E131" t="str">
        <f t="shared" si="7"/>
        <v>msgstr 'Receving Org आईडी'</v>
      </c>
      <c r="F131" t="str">
        <f t="shared" si="8"/>
        <v>msgid 'Receving Org Id'|msgstr 'Receving Org आईडी'||</v>
      </c>
    </row>
    <row r="132" spans="2:6" x14ac:dyDescent="0.35">
      <c r="B132" t="s">
        <v>260</v>
      </c>
      <c r="C132" t="s">
        <v>261</v>
      </c>
      <c r="D132" t="str">
        <f t="shared" si="6"/>
        <v>msgid 'Requestor'</v>
      </c>
      <c r="E132" t="str">
        <f t="shared" si="7"/>
        <v>msgstr 'अनुरोधक'</v>
      </c>
      <c r="F132" t="str">
        <f t="shared" si="8"/>
        <v>msgid 'Requestor'|msgstr 'अनुरोधक'||</v>
      </c>
    </row>
    <row r="133" spans="2:6" x14ac:dyDescent="0.35">
      <c r="B133" t="s">
        <v>262</v>
      </c>
      <c r="C133" t="s">
        <v>263</v>
      </c>
      <c r="D133" t="str">
        <f t="shared" si="6"/>
        <v>msgid 'Quantity'</v>
      </c>
      <c r="E133" t="str">
        <f t="shared" si="7"/>
        <v>msgstr 'मात्रा'</v>
      </c>
      <c r="F133" t="str">
        <f t="shared" si="8"/>
        <v>msgid 'Quantity'|msgstr 'मात्रा'||</v>
      </c>
    </row>
    <row r="134" spans="2:6" x14ac:dyDescent="0.35">
      <c r="B134" t="s">
        <v>264</v>
      </c>
      <c r="C134" t="s">
        <v>265</v>
      </c>
      <c r="D134" t="str">
        <f t="shared" si="6"/>
        <v>msgid 'Received Quantity'</v>
      </c>
      <c r="E134" t="str">
        <f t="shared" si="7"/>
        <v>msgstr 'प्राप्त मात्रा'</v>
      </c>
      <c r="F134" t="str">
        <f t="shared" si="8"/>
        <v>msgid 'Received Quantity'|msgstr 'प्राप्त मात्रा'||</v>
      </c>
    </row>
    <row r="135" spans="2:6" x14ac:dyDescent="0.35">
      <c r="B135" t="s">
        <v>266</v>
      </c>
      <c r="C135" t="s">
        <v>267</v>
      </c>
      <c r="D135" t="str">
        <f t="shared" si="6"/>
        <v>msgid 'Receiving Open Quantity'</v>
      </c>
      <c r="E135" t="str">
        <f t="shared" si="7"/>
        <v>msgstr 'प्राप्त कर खुले मात्रा'</v>
      </c>
      <c r="F135" t="str">
        <f t="shared" si="8"/>
        <v>msgid 'Receiving Open Quantity'|msgstr 'प्राप्त कर खुले मात्रा'||</v>
      </c>
    </row>
    <row r="136" spans="2:6" x14ac:dyDescent="0.35">
      <c r="B136" t="s">
        <v>268</v>
      </c>
      <c r="C136" t="s">
        <v>269</v>
      </c>
      <c r="D136" t="str">
        <f t="shared" si="6"/>
        <v>msgid 'Need By Date'</v>
      </c>
      <c r="E136" t="str">
        <f t="shared" si="7"/>
        <v>msgstr 'दिनांक के आधार पर की जरूरत'</v>
      </c>
      <c r="F136" t="str">
        <f t="shared" si="8"/>
        <v>msgid 'Need By Date'|msgstr 'दिनांक के आधार पर की जरूरत'||</v>
      </c>
    </row>
    <row r="137" spans="2:6" x14ac:dyDescent="0.35">
      <c r="B137" t="s">
        <v>270</v>
      </c>
      <c r="C137" t="s">
        <v>271</v>
      </c>
      <c r="D137" t="str">
        <f t="shared" si="6"/>
        <v>msgid 'Promise Date'</v>
      </c>
      <c r="E137" t="str">
        <f t="shared" si="7"/>
        <v>msgstr 'वादा दिनांक'</v>
      </c>
      <c r="F137" t="str">
        <f t="shared" si="8"/>
        <v>msgid 'Promise Date'|msgstr 'वादा दिनांक'||</v>
      </c>
    </row>
    <row r="138" spans="2:6" x14ac:dyDescent="0.35">
      <c r="B138" t="s">
        <v>272</v>
      </c>
      <c r="C138" t="s">
        <v>273</v>
      </c>
      <c r="D138" t="str">
        <f t="shared" si="6"/>
        <v>msgid 'Accepted Quantity'</v>
      </c>
      <c r="E138" t="str">
        <f t="shared" si="7"/>
        <v>msgstr 'स्वीकृत मात्रा'</v>
      </c>
      <c r="F138" t="str">
        <f t="shared" si="8"/>
        <v>msgid 'Accepted Quantity'|msgstr 'स्वीकृत मात्रा'||</v>
      </c>
    </row>
    <row r="139" spans="2:6" x14ac:dyDescent="0.35">
      <c r="B139" t="s">
        <v>274</v>
      </c>
      <c r="C139" t="s">
        <v>275</v>
      </c>
      <c r="D139" t="str">
        <f t="shared" si="6"/>
        <v>msgid 'Delivered Quantity'</v>
      </c>
      <c r="E139" t="str">
        <f t="shared" si="7"/>
        <v>msgstr 'दिया मात्रा'</v>
      </c>
      <c r="F139" t="str">
        <f t="shared" si="8"/>
        <v>msgid 'Delivered Quantity'|msgstr 'दिया मात्रा'||</v>
      </c>
    </row>
    <row r="140" spans="2:6" x14ac:dyDescent="0.35">
      <c r="B140" t="s">
        <v>276</v>
      </c>
      <c r="C140" t="s">
        <v>277</v>
      </c>
      <c r="D140" t="str">
        <f t="shared" si="6"/>
        <v>msgid 'Invoiced Quantity'</v>
      </c>
      <c r="E140" t="str">
        <f t="shared" si="7"/>
        <v>msgstr 'इनवॉयस किए गए मात्रा'</v>
      </c>
      <c r="F140" t="str">
        <f t="shared" si="8"/>
        <v>msgid 'Invoiced Quantity'|msgstr 'इनवॉयस किए गए मात्रा'||</v>
      </c>
    </row>
    <row r="141" spans="2:6" x14ac:dyDescent="0.35">
      <c r="B141" t="s">
        <v>278</v>
      </c>
      <c r="C141" t="s">
        <v>279</v>
      </c>
      <c r="D141" t="str">
        <f t="shared" si="6"/>
        <v>msgid 'Paid Quantity'</v>
      </c>
      <c r="E141" t="str">
        <f t="shared" si="7"/>
        <v>msgstr 'भुगतान मात्रा'</v>
      </c>
      <c r="F141" t="str">
        <f t="shared" si="8"/>
        <v>msgid 'Paid Quantity'|msgstr 'भुगतान मात्रा'||</v>
      </c>
    </row>
    <row r="142" spans="2:6" x14ac:dyDescent="0.35">
      <c r="B142" t="s">
        <v>280</v>
      </c>
      <c r="C142" t="s">
        <v>281</v>
      </c>
      <c r="D142" t="str">
        <f t="shared" si="6"/>
        <v>msgid 'Invoicing Open Quantity'</v>
      </c>
      <c r="E142" t="str">
        <f t="shared" si="7"/>
        <v>msgstr 'चालान के खुले मात्रा'</v>
      </c>
      <c r="F142" t="str">
        <f t="shared" si="8"/>
        <v>msgid 'Invoicing Open Quantity'|msgstr 'चालान के खुले मात्रा'||</v>
      </c>
    </row>
    <row r="143" spans="2:6" x14ac:dyDescent="0.35">
      <c r="B143" t="s">
        <v>282</v>
      </c>
      <c r="C143" t="s">
        <v>283</v>
      </c>
      <c r="D143" t="str">
        <f t="shared" si="6"/>
        <v>msgid 'Charge Ac Id'</v>
      </c>
      <c r="E143" t="str">
        <f t="shared" si="7"/>
        <v>msgstr 'प्रभारी एसी आईडी'</v>
      </c>
      <c r="F143" t="str">
        <f t="shared" si="8"/>
        <v>msgid 'Charge Ac Id'|msgstr 'प्रभारी एसी आईडी'||</v>
      </c>
    </row>
    <row r="144" spans="2:6" x14ac:dyDescent="0.35">
      <c r="B144" t="s">
        <v>284</v>
      </c>
      <c r="C144" t="s">
        <v>285</v>
      </c>
      <c r="D144" t="str">
        <f t="shared" si="6"/>
        <v>msgid 'Accrual Ac Id'</v>
      </c>
      <c r="E144" t="str">
        <f t="shared" si="7"/>
        <v>msgstr 'प्रोद्भवन एसी आईडी'</v>
      </c>
      <c r="F144" t="str">
        <f t="shared" si="8"/>
        <v>msgid 'Accrual Ac Id'|msgstr 'प्रोद्भवन एसी आईडी'||</v>
      </c>
    </row>
    <row r="145" spans="2:6" x14ac:dyDescent="0.35">
      <c r="B145" t="s">
        <v>286</v>
      </c>
      <c r="C145" t="s">
        <v>287</v>
      </c>
      <c r="D145" t="str">
        <f t="shared" si="6"/>
        <v>msgid 'Budget Ac Id'</v>
      </c>
      <c r="E145" t="str">
        <f t="shared" si="7"/>
        <v>msgstr 'बजट एसी आईडी'</v>
      </c>
      <c r="F145" t="str">
        <f t="shared" si="8"/>
        <v>msgid 'Budget Ac Id'|msgstr 'बजट एसी आईडी'||</v>
      </c>
    </row>
    <row r="146" spans="2:6" x14ac:dyDescent="0.35">
      <c r="B146" t="s">
        <v>288</v>
      </c>
      <c r="C146" t="s">
        <v>289</v>
      </c>
      <c r="D146" t="str">
        <f t="shared" si="6"/>
        <v>msgid 'Ppv Ac Id'</v>
      </c>
      <c r="E146" t="str">
        <f t="shared" si="7"/>
        <v>msgstr 'Ppv एसी आईडी'</v>
      </c>
      <c r="F146" t="str">
        <f t="shared" si="8"/>
        <v>msgid 'Ppv Ac Id'|msgstr 'Ppv एसी आईडी'||</v>
      </c>
    </row>
    <row r="147" spans="2:6" x14ac:dyDescent="0.35">
      <c r="B147" t="s">
        <v>290</v>
      </c>
      <c r="C147" t="s">
        <v>290</v>
      </c>
      <c r="D147" t="str">
        <f t="shared" si="6"/>
        <v>msgid 'Receving Org'</v>
      </c>
      <c r="E147" t="str">
        <f t="shared" si="7"/>
        <v>msgstr 'Receving Org'</v>
      </c>
      <c r="F147" t="str">
        <f t="shared" si="8"/>
        <v>msgid 'Receving Org'|msgstr 'Receving Org'||</v>
      </c>
    </row>
    <row r="148" spans="2:6" x14ac:dyDescent="0.35">
      <c r="B148" t="s">
        <v>291</v>
      </c>
      <c r="C148" t="s">
        <v>292</v>
      </c>
      <c r="D148" t="str">
        <f t="shared" si="6"/>
        <v>msgid 'Ap Transaction Detail Id'</v>
      </c>
      <c r="E148" t="str">
        <f t="shared" si="7"/>
        <v>msgstr 'एपी लेनदेन विस्तार आईडी'</v>
      </c>
      <c r="F148" t="str">
        <f t="shared" si="8"/>
        <v>msgid 'Ap Transaction Detail Id'|msgstr 'एपी लेनदेन विस्तार आईडी'||</v>
      </c>
    </row>
    <row r="149" spans="2:6" x14ac:dyDescent="0.35">
      <c r="B149" t="s">
        <v>293</v>
      </c>
      <c r="C149" t="s">
        <v>294</v>
      </c>
      <c r="D149" t="str">
        <f t="shared" si="6"/>
        <v>msgid 'Account Type'</v>
      </c>
      <c r="E149" t="str">
        <f t="shared" si="7"/>
        <v>msgstr 'खाता प्रकार'</v>
      </c>
      <c r="F149" t="str">
        <f t="shared" si="8"/>
        <v>msgid 'Account Type'|msgstr 'खाता प्रकार'||</v>
      </c>
    </row>
    <row r="150" spans="2:6" x14ac:dyDescent="0.35">
      <c r="B150" t="s">
        <v>295</v>
      </c>
      <c r="C150" t="s">
        <v>296</v>
      </c>
      <c r="D150" t="str">
        <f t="shared" si="6"/>
        <v>msgid 'Detail Description'</v>
      </c>
      <c r="E150" t="str">
        <f t="shared" si="7"/>
        <v>msgstr 'विस्तार से वर्णन'</v>
      </c>
      <c r="F150" t="str">
        <f t="shared" si="8"/>
        <v>msgid 'Detail Description'|msgstr 'विस्तार से वर्णन'||</v>
      </c>
    </row>
    <row r="151" spans="2:6" x14ac:dyDescent="0.35">
      <c r="B151" t="s">
        <v>297</v>
      </c>
      <c r="C151" t="s">
        <v>298</v>
      </c>
      <c r="D151" t="str">
        <f t="shared" si="6"/>
        <v>msgid 'Detail Ac Id'</v>
      </c>
      <c r="E151" t="str">
        <f t="shared" si="7"/>
        <v>msgstr 'विस्तार एसी आईडी'</v>
      </c>
      <c r="F151" t="str">
        <f t="shared" si="8"/>
        <v>msgid 'Detail Ac Id'|msgstr 'विस्तार एसी आईडी'||</v>
      </c>
    </row>
    <row r="152" spans="2:6" x14ac:dyDescent="0.35">
      <c r="B152" t="s">
        <v>299</v>
      </c>
      <c r="C152" t="s">
        <v>300</v>
      </c>
      <c r="D152" t="str">
        <f t="shared" si="6"/>
        <v>msgid 'Detail Number'</v>
      </c>
      <c r="E152" t="str">
        <f t="shared" si="7"/>
        <v>msgstr 'विस्तार संख्या'</v>
      </c>
      <c r="F152" t="str">
        <f t="shared" si="8"/>
        <v>msgid 'Detail Number'|msgstr 'विस्तार संख्या'||</v>
      </c>
    </row>
    <row r="153" spans="2:6" x14ac:dyDescent="0.35">
      <c r="B153" t="s">
        <v>301</v>
      </c>
      <c r="C153" t="s">
        <v>302</v>
      </c>
      <c r="D153" t="str">
        <f t="shared" si="6"/>
        <v>msgid 'Journal Created Cb'</v>
      </c>
      <c r="E153" t="str">
        <f t="shared" si="7"/>
        <v>msgstr 'सीबी बनाई जर्नल'</v>
      </c>
      <c r="F153" t="str">
        <f t="shared" si="8"/>
        <v>msgid 'Journal Created Cb'|msgstr 'सीबी बनाई जर्नल'||</v>
      </c>
    </row>
    <row r="154" spans="2:6" x14ac:dyDescent="0.35">
      <c r="B154" t="s">
        <v>303</v>
      </c>
      <c r="C154" t="s">
        <v>304</v>
      </c>
      <c r="D154" t="str">
        <f t="shared" si="6"/>
        <v>msgid 'Ship To Id'</v>
      </c>
      <c r="E154" t="str">
        <f t="shared" si="7"/>
        <v>msgstr 'आईडी के लिए जहाज'</v>
      </c>
      <c r="F154" t="str">
        <f t="shared" si="8"/>
        <v>msgid 'Ship To Id'|msgstr 'आईडी के लिए जहाज'||</v>
      </c>
    </row>
    <row r="155" spans="2:6" x14ac:dyDescent="0.35">
      <c r="B155" t="s">
        <v>305</v>
      </c>
      <c r="C155" t="s">
        <v>306</v>
      </c>
      <c r="D155" t="str">
        <f t="shared" si="6"/>
        <v>msgid 'Bill To Id'</v>
      </c>
      <c r="E155" t="str">
        <f t="shared" si="7"/>
        <v>msgstr 'आईडी के लिए बिल'</v>
      </c>
      <c r="F155" t="str">
        <f t="shared" si="8"/>
        <v>msgid 'Bill To Id'|msgstr 'आईडी के लिए बिल'||</v>
      </c>
    </row>
    <row r="156" spans="2:6" x14ac:dyDescent="0.35">
      <c r="B156" t="s">
        <v>307</v>
      </c>
      <c r="C156" t="s">
        <v>308</v>
      </c>
      <c r="D156" t="str">
        <f t="shared" si="6"/>
        <v>msgid 'Payment Term Date'</v>
      </c>
      <c r="E156" t="str">
        <f t="shared" si="7"/>
        <v>msgstr 'भुगतान शब्द तारीख'</v>
      </c>
      <c r="F156" t="str">
        <f t="shared" si="8"/>
        <v>msgid 'Payment Term Date'|msgstr 'भुगतान शब्द तारीख'||</v>
      </c>
    </row>
    <row r="157" spans="2:6" x14ac:dyDescent="0.35">
      <c r="B157" t="s">
        <v>309</v>
      </c>
      <c r="C157" t="s">
        <v>310</v>
      </c>
      <c r="D157" t="str">
        <f t="shared" si="6"/>
        <v>msgid 'Tax Code Id'</v>
      </c>
      <c r="E157" t="str">
        <f t="shared" si="7"/>
        <v>msgstr 'टैक्स कोड Id'</v>
      </c>
      <c r="F157" t="str">
        <f t="shared" si="8"/>
        <v>msgid 'Tax Code Id'|msgstr 'टैक्स कोड Id'||</v>
      </c>
    </row>
    <row r="158" spans="2:6" x14ac:dyDescent="0.35">
      <c r="B158" t="s">
        <v>311</v>
      </c>
      <c r="C158" t="s">
        <v>312</v>
      </c>
      <c r="D158" t="str">
        <f t="shared" si="6"/>
        <v>msgid 'Asset Cb'</v>
      </c>
      <c r="E158" t="str">
        <f t="shared" si="7"/>
        <v>msgstr 'परिसंपत्ति सीबी'</v>
      </c>
      <c r="F158" t="str">
        <f t="shared" si="8"/>
        <v>msgid 'Asset Cb'|msgstr 'परिसंपत्ति सीबी'||</v>
      </c>
    </row>
    <row r="159" spans="2:6" x14ac:dyDescent="0.35">
      <c r="B159" t="s">
        <v>313</v>
      </c>
      <c r="C159" t="s">
        <v>314</v>
      </c>
      <c r="D159" t="str">
        <f t="shared" si="6"/>
        <v>msgid 'Fa Asset Category Id'</v>
      </c>
      <c r="E159" t="str">
        <f t="shared" si="7"/>
        <v>msgstr 'एफए परिसंपत्ति वर्ग Id'</v>
      </c>
      <c r="F159" t="str">
        <f t="shared" si="8"/>
        <v>msgid 'Fa Asset Category Id'|msgstr 'एफए परिसंपत्ति वर्ग Id'||</v>
      </c>
    </row>
    <row r="160" spans="2:6" x14ac:dyDescent="0.35">
      <c r="B160" t="s">
        <v>315</v>
      </c>
      <c r="C160" t="s">
        <v>316</v>
      </c>
      <c r="D160" t="str">
        <f t="shared" si="6"/>
        <v>msgid 'Prj Project Header Id'</v>
      </c>
      <c r="E160" t="str">
        <f t="shared" si="7"/>
        <v>msgstr 'Prj परियोजना हैडर Id'</v>
      </c>
      <c r="F160" t="str">
        <f t="shared" si="8"/>
        <v>msgid 'Prj Project Header Id'|msgstr 'Prj परियोजना हैडर Id'||</v>
      </c>
    </row>
    <row r="161" spans="2:6" x14ac:dyDescent="0.35">
      <c r="B161" t="s">
        <v>317</v>
      </c>
      <c r="C161" t="s">
        <v>318</v>
      </c>
      <c r="D161" t="str">
        <f t="shared" si="6"/>
        <v>msgid 'Prj Project Line Id'</v>
      </c>
      <c r="E161" t="str">
        <f t="shared" si="7"/>
        <v>msgstr 'Prj परियोजना लाइन आईडी'</v>
      </c>
      <c r="F161" t="str">
        <f t="shared" si="8"/>
        <v>msgid 'Prj Project Line Id'|msgstr 'Prj परियोजना लाइन आईडी'||</v>
      </c>
    </row>
    <row r="162" spans="2:6" x14ac:dyDescent="0.35">
      <c r="B162" t="s">
        <v>319</v>
      </c>
      <c r="C162" t="s">
        <v>320</v>
      </c>
      <c r="D162" t="str">
        <f t="shared" si="6"/>
        <v>msgid 'Ar Customer Id'</v>
      </c>
      <c r="E162" t="str">
        <f t="shared" si="7"/>
        <v>msgstr 'ए. आर. ग्राहक आईडी'</v>
      </c>
      <c r="F162" t="str">
        <f t="shared" si="8"/>
        <v>msgid 'Ar Customer Id'|msgstr 'ए. आर. ग्राहक आईडी'||</v>
      </c>
    </row>
    <row r="163" spans="2:6" x14ac:dyDescent="0.35">
      <c r="B163" t="s">
        <v>321</v>
      </c>
      <c r="C163" t="s">
        <v>322</v>
      </c>
      <c r="D163" t="str">
        <f t="shared" si="6"/>
        <v>msgid 'Customer Number'</v>
      </c>
      <c r="E163" t="str">
        <f t="shared" si="7"/>
        <v>msgstr 'ग्राहक संख्या'</v>
      </c>
      <c r="F163" t="str">
        <f t="shared" si="8"/>
        <v>msgid 'Customer Number'|msgstr 'ग्राहक संख्या'||</v>
      </c>
    </row>
    <row r="164" spans="2:6" x14ac:dyDescent="0.35">
      <c r="B164" t="s">
        <v>323</v>
      </c>
      <c r="C164" t="s">
        <v>324</v>
      </c>
      <c r="D164" t="str">
        <f t="shared" si="6"/>
        <v>msgid 'Customer Name'</v>
      </c>
      <c r="E164" t="str">
        <f t="shared" si="7"/>
        <v>msgstr 'ग्राहक का नाम'</v>
      </c>
      <c r="F164" t="str">
        <f t="shared" si="8"/>
        <v>msgid 'Customer Name'|msgstr 'ग्राहक का नाम'||</v>
      </c>
    </row>
    <row r="165" spans="2:6" x14ac:dyDescent="0.35">
      <c r="B165" t="s">
        <v>325</v>
      </c>
      <c r="C165" t="s">
        <v>326</v>
      </c>
      <c r="D165" t="str">
        <f t="shared" si="6"/>
        <v>msgid 'Customer Type'</v>
      </c>
      <c r="E165" t="str">
        <f t="shared" si="7"/>
        <v>msgstr 'ग्राहक के प्रकार'</v>
      </c>
      <c r="F165" t="str">
        <f t="shared" si="8"/>
        <v>msgid 'Customer Type'|msgstr 'ग्राहक के प्रकार'||</v>
      </c>
    </row>
    <row r="166" spans="2:6" x14ac:dyDescent="0.35">
      <c r="B166" t="s">
        <v>327</v>
      </c>
      <c r="C166" t="s">
        <v>328</v>
      </c>
      <c r="D166" t="str">
        <f t="shared" si="6"/>
        <v>msgid 'Tax Country'</v>
      </c>
      <c r="E166" t="str">
        <f t="shared" si="7"/>
        <v>msgstr 'टैक्स देश'</v>
      </c>
      <c r="F166" t="str">
        <f t="shared" si="8"/>
        <v>msgid 'Tax Country'|msgstr 'टैक्स देश'||</v>
      </c>
    </row>
    <row r="167" spans="2:6" x14ac:dyDescent="0.35">
      <c r="B167" t="s">
        <v>329</v>
      </c>
      <c r="C167" t="s">
        <v>330</v>
      </c>
      <c r="D167" t="str">
        <f t="shared" si="6"/>
        <v>msgid 'Tax Reg No'</v>
      </c>
      <c r="E167" t="str">
        <f t="shared" si="7"/>
        <v>msgstr 'टैक्स Reg सं'</v>
      </c>
      <c r="F167" t="str">
        <f t="shared" si="8"/>
        <v>msgid 'Tax Reg No'|msgstr 'टैक्स Reg सं'||</v>
      </c>
    </row>
    <row r="168" spans="2:6" x14ac:dyDescent="0.35">
      <c r="B168" t="s">
        <v>331</v>
      </c>
      <c r="C168" t="s">
        <v>332</v>
      </c>
      <c r="D168" t="str">
        <f t="shared" si="6"/>
        <v>msgid 'Tax Payer Id'</v>
      </c>
      <c r="E168" t="str">
        <f t="shared" si="7"/>
        <v>msgstr 'टैक्स भुगतानकर्ता आईडी'</v>
      </c>
      <c r="F168" t="str">
        <f t="shared" si="8"/>
        <v>msgid 'Tax Payer Id'|msgstr 'टैक्स भुगतानकर्ता आईडी'||</v>
      </c>
    </row>
    <row r="169" spans="2:6" x14ac:dyDescent="0.35">
      <c r="B169" t="s">
        <v>333</v>
      </c>
      <c r="C169" t="s">
        <v>334</v>
      </c>
      <c r="D169" t="str">
        <f t="shared" si="6"/>
        <v>msgid 'Customer Contact Id'</v>
      </c>
      <c r="E169" t="str">
        <f t="shared" si="7"/>
        <v>msgstr 'ग्राहक संपर्क Id'</v>
      </c>
      <c r="F169" t="str">
        <f t="shared" si="8"/>
        <v>msgid 'Customer Contact Id'|msgstr 'ग्राहक संपर्क Id'||</v>
      </c>
    </row>
    <row r="170" spans="2:6" x14ac:dyDescent="0.35">
      <c r="B170" t="s">
        <v>335</v>
      </c>
      <c r="C170" t="s">
        <v>336</v>
      </c>
      <c r="D170" t="str">
        <f t="shared" si="6"/>
        <v>msgid 'Customer Credit Class'</v>
      </c>
      <c r="E170" t="str">
        <f t="shared" si="7"/>
        <v>msgstr 'ग्राहक क्रेडिट वर्ग'</v>
      </c>
      <c r="F170" t="str">
        <f t="shared" si="8"/>
        <v>msgid 'Customer Credit Class'|msgstr 'ग्राहक क्रेडिट वर्ग'||</v>
      </c>
    </row>
    <row r="171" spans="2:6" x14ac:dyDescent="0.35">
      <c r="B171" t="s">
        <v>337</v>
      </c>
      <c r="C171" t="s">
        <v>338</v>
      </c>
      <c r="D171" t="str">
        <f t="shared" si="6"/>
        <v>msgid 'Profile Name'</v>
      </c>
      <c r="E171" t="str">
        <f t="shared" si="7"/>
        <v>msgstr 'प्रोफ़ाइल नाम'</v>
      </c>
      <c r="F171" t="str">
        <f t="shared" si="8"/>
        <v>msgid 'Profile Name'|msgstr 'प्रोफ़ाइल नाम'||</v>
      </c>
    </row>
    <row r="172" spans="2:6" x14ac:dyDescent="0.35">
      <c r="B172" t="s">
        <v>339</v>
      </c>
      <c r="C172" t="s">
        <v>340</v>
      </c>
      <c r="D172" t="str">
        <f t="shared" si="6"/>
        <v>msgid 'Rev Enabled Cb'</v>
      </c>
      <c r="E172" t="str">
        <f t="shared" si="7"/>
        <v>msgstr 'रेव सीबी सक्षम किया गया'</v>
      </c>
      <c r="F172" t="str">
        <f t="shared" si="8"/>
        <v>msgid 'Rev Enabled Cb'|msgstr 'रेव सीबी सक्षम किया गया'||</v>
      </c>
    </row>
    <row r="173" spans="2:6" x14ac:dyDescent="0.35">
      <c r="B173" t="s">
        <v>341</v>
      </c>
      <c r="C173" t="s">
        <v>342</v>
      </c>
      <c r="D173" t="str">
        <f t="shared" si="6"/>
        <v>msgid 'Ar Customer Bu Id'</v>
      </c>
      <c r="E173" t="str">
        <f t="shared" si="7"/>
        <v>msgstr 'ए. आर. ग्राहक बुउ आईडी'</v>
      </c>
      <c r="F173" t="str">
        <f t="shared" si="8"/>
        <v>msgid 'Ar Customer Bu Id'|msgstr 'ए. आर. ग्राहक बुउ आईडी'||</v>
      </c>
    </row>
    <row r="174" spans="2:6" x14ac:dyDescent="0.35">
      <c r="B174" t="s">
        <v>343</v>
      </c>
      <c r="C174" t="s">
        <v>344</v>
      </c>
      <c r="D174" t="str">
        <f t="shared" si="6"/>
        <v>msgid 'Profile Id'</v>
      </c>
      <c r="E174" t="str">
        <f t="shared" si="7"/>
        <v>msgstr 'प्रोफ़ाइल Id'</v>
      </c>
      <c r="F174" t="str">
        <f t="shared" si="8"/>
        <v>msgid 'Profile Id'|msgstr 'प्रोफ़ाइल Id'||</v>
      </c>
    </row>
    <row r="175" spans="2:6" x14ac:dyDescent="0.35">
      <c r="B175" t="s">
        <v>345</v>
      </c>
      <c r="C175" t="s">
        <v>346</v>
      </c>
      <c r="D175" t="str">
        <f t="shared" si="6"/>
        <v>msgid 'Finance Profile Id'</v>
      </c>
      <c r="E175" t="str">
        <f t="shared" si="7"/>
        <v>msgstr 'वित्त प्रोफ़ाइल Id'</v>
      </c>
      <c r="F175" t="str">
        <f t="shared" si="8"/>
        <v>msgid 'Finance Profile Id'|msgstr 'वित्त प्रोफ़ाइल Id'||</v>
      </c>
    </row>
    <row r="176" spans="2:6" x14ac:dyDescent="0.35">
      <c r="B176" t="s">
        <v>347</v>
      </c>
      <c r="C176" t="s">
        <v>348</v>
      </c>
      <c r="D176" t="str">
        <f t="shared" si="6"/>
        <v>msgid 'Payment Method Id'</v>
      </c>
      <c r="E176" t="str">
        <f t="shared" si="7"/>
        <v>msgstr 'भुगतान विधि आईडी'</v>
      </c>
      <c r="F176" t="str">
        <f t="shared" si="8"/>
        <v>msgid 'Payment Method Id'|msgstr 'भुगतान विधि आईडी'||</v>
      </c>
    </row>
    <row r="177" spans="2:6" x14ac:dyDescent="0.35">
      <c r="B177" t="s">
        <v>349</v>
      </c>
      <c r="C177" t="s">
        <v>350</v>
      </c>
      <c r="D177" t="str">
        <f t="shared" si="6"/>
        <v>msgid 'Order Type Id'</v>
      </c>
      <c r="E177" t="str">
        <f t="shared" si="7"/>
        <v>msgstr 'आदेश प्रकार Id'</v>
      </c>
      <c r="F177" t="str">
        <f t="shared" si="8"/>
        <v>msgid 'Order Type Id'|msgstr 'आदेश प्रकार Id'||</v>
      </c>
    </row>
    <row r="178" spans="2:6" x14ac:dyDescent="0.35">
      <c r="B178" t="s">
        <v>351</v>
      </c>
      <c r="C178" t="s">
        <v>352</v>
      </c>
      <c r="D178" t="str">
        <f t="shared" si="6"/>
        <v>msgid 'Price List Id'</v>
      </c>
      <c r="E178" t="str">
        <f t="shared" si="7"/>
        <v>msgstr 'मूल्य सूची आईडी'</v>
      </c>
      <c r="F178" t="str">
        <f t="shared" si="8"/>
        <v>msgid 'Price List Id'|msgstr 'मूल्य सूची आईडी'||</v>
      </c>
    </row>
    <row r="179" spans="2:6" x14ac:dyDescent="0.35">
      <c r="B179" t="s">
        <v>353</v>
      </c>
      <c r="C179" t="s">
        <v>354</v>
      </c>
      <c r="D179" t="str">
        <f t="shared" si="6"/>
        <v>msgid 'Internal Org Id'</v>
      </c>
      <c r="E179" t="str">
        <f t="shared" si="7"/>
        <v>msgstr 'आंतरिक Org आईडी'</v>
      </c>
      <c r="F179" t="str">
        <f t="shared" si="8"/>
        <v>msgid 'Internal Org Id'|msgstr 'आंतरिक Org आईडी'||</v>
      </c>
    </row>
    <row r="180" spans="2:6" x14ac:dyDescent="0.35">
      <c r="B180" t="s">
        <v>355</v>
      </c>
      <c r="C180" t="s">
        <v>356</v>
      </c>
      <c r="D180" t="str">
        <f t="shared" si="6"/>
        <v>msgid 'Fob'</v>
      </c>
      <c r="E180" t="str">
        <f t="shared" si="7"/>
        <v>msgstr 'एफओबी'</v>
      </c>
      <c r="F180" t="str">
        <f t="shared" si="8"/>
        <v>msgid 'Fob'|msgstr 'एफओबी'||</v>
      </c>
    </row>
    <row r="181" spans="2:6" x14ac:dyDescent="0.35">
      <c r="B181" t="s">
        <v>357</v>
      </c>
      <c r="C181" t="s">
        <v>358</v>
      </c>
      <c r="D181" t="str">
        <f t="shared" si="6"/>
        <v>msgid 'Freight Terms'</v>
      </c>
      <c r="E181" t="str">
        <f t="shared" si="7"/>
        <v>msgstr 'परिवहन शर्तें'</v>
      </c>
      <c r="F181" t="str">
        <f t="shared" si="8"/>
        <v>msgid 'Freight Terms'|msgstr 'परिवहन शर्तें'||</v>
      </c>
    </row>
    <row r="182" spans="2:6" x14ac:dyDescent="0.35">
      <c r="B182" t="s">
        <v>359</v>
      </c>
      <c r="C182" t="s">
        <v>360</v>
      </c>
      <c r="D182" t="str">
        <f t="shared" si="6"/>
        <v>msgid 'Transportation'</v>
      </c>
      <c r="E182" t="str">
        <f t="shared" si="7"/>
        <v>msgstr 'परिवहन'</v>
      </c>
      <c r="F182" t="str">
        <f t="shared" si="8"/>
        <v>msgid 'Transportation'|msgstr 'परिवहन'||</v>
      </c>
    </row>
    <row r="183" spans="2:6" x14ac:dyDescent="0.35">
      <c r="B183" t="s">
        <v>361</v>
      </c>
      <c r="C183" t="s">
        <v>362</v>
      </c>
      <c r="D183" t="str">
        <f t="shared" si="6"/>
        <v>msgid 'Country Of Origin'</v>
      </c>
      <c r="E183" t="str">
        <f t="shared" si="7"/>
        <v>msgstr 'देश की उत्पत्ति'</v>
      </c>
      <c r="F183" t="str">
        <f t="shared" si="8"/>
        <v>msgid 'Country Of Origin'|msgstr 'देश की उत्पत्ति'||</v>
      </c>
    </row>
    <row r="184" spans="2:6" x14ac:dyDescent="0.35">
      <c r="B184" t="s">
        <v>363</v>
      </c>
      <c r="C184" t="s">
        <v>364</v>
      </c>
      <c r="D184" t="str">
        <f t="shared" si="6"/>
        <v>msgid 'Site Address Id'</v>
      </c>
      <c r="E184" t="str">
        <f t="shared" si="7"/>
        <v>msgstr 'साइट पता Id'</v>
      </c>
      <c r="F184" t="str">
        <f t="shared" si="8"/>
        <v>msgid 'Site Address Id'|msgstr 'साइट पता Id'||</v>
      </c>
    </row>
    <row r="185" spans="2:6" x14ac:dyDescent="0.35">
      <c r="B185" t="s">
        <v>365</v>
      </c>
      <c r="C185" t="s">
        <v>366</v>
      </c>
      <c r="D185" t="str">
        <f t="shared" si="6"/>
        <v>msgid 'Site Contact Id'</v>
      </c>
      <c r="E185" t="str">
        <f t="shared" si="7"/>
        <v>msgstr 'साइट संपर्क Id'</v>
      </c>
      <c r="F185" t="str">
        <f t="shared" si="8"/>
        <v>msgid 'Site Contact Id'|msgstr 'साइट संपर्क Id'||</v>
      </c>
    </row>
    <row r="186" spans="2:6" x14ac:dyDescent="0.35">
      <c r="B186" t="s">
        <v>367</v>
      </c>
      <c r="C186" t="s">
        <v>368</v>
      </c>
      <c r="D186" t="str">
        <f t="shared" si="6"/>
        <v>msgid 'Customer Site Attachement Id'</v>
      </c>
      <c r="E186" t="str">
        <f t="shared" si="7"/>
        <v>msgstr 'ग्राहक साइट Attachement Id'</v>
      </c>
      <c r="F186" t="str">
        <f t="shared" si="8"/>
        <v>msgid 'Customer Site Attachement Id'|msgstr 'ग्राहक साइट Attachement Id'||</v>
      </c>
    </row>
    <row r="187" spans="2:6" x14ac:dyDescent="0.35">
      <c r="B187" t="s">
        <v>369</v>
      </c>
      <c r="C187" t="s">
        <v>370</v>
      </c>
      <c r="D187" t="str">
        <f t="shared" si="6"/>
        <v>msgid 'Bank Id'</v>
      </c>
      <c r="E187" t="str">
        <f t="shared" si="7"/>
        <v>msgstr 'बैंक आईडी'</v>
      </c>
      <c r="F187" t="str">
        <f t="shared" si="8"/>
        <v>msgid 'Bank Id'|msgstr 'बैंक आईडी'||</v>
      </c>
    </row>
    <row r="188" spans="2:6" x14ac:dyDescent="0.35">
      <c r="B188" t="s">
        <v>371</v>
      </c>
      <c r="C188" t="s">
        <v>372</v>
      </c>
      <c r="D188" t="str">
        <f t="shared" si="6"/>
        <v>msgid 'Bank Account Id'</v>
      </c>
      <c r="E188" t="str">
        <f t="shared" si="7"/>
        <v>msgstr 'बैंक खाता Id'</v>
      </c>
      <c r="F188" t="str">
        <f t="shared" si="8"/>
        <v>msgid 'Bank Account Id'|msgstr 'बैंक खाता Id'||</v>
      </c>
    </row>
    <row r="189" spans="2:6" x14ac:dyDescent="0.35">
      <c r="B189" t="s">
        <v>373</v>
      </c>
      <c r="C189" t="s">
        <v>374</v>
      </c>
      <c r="D189" t="str">
        <f t="shared" si="6"/>
        <v>msgid 'Receivable Ac Id'</v>
      </c>
      <c r="E189" t="str">
        <f t="shared" si="7"/>
        <v>msgstr 'प्राप्य एसी आईडी'</v>
      </c>
      <c r="F189" t="str">
        <f t="shared" si="8"/>
        <v>msgid 'Receivable Ac Id'|msgstr 'प्राप्य एसी आईडी'||</v>
      </c>
    </row>
    <row r="190" spans="2:6" x14ac:dyDescent="0.35">
      <c r="B190" t="s">
        <v>375</v>
      </c>
      <c r="C190" t="s">
        <v>376</v>
      </c>
      <c r="D190" t="str">
        <f t="shared" si="6"/>
        <v>msgid 'Revenue Ac Id'</v>
      </c>
      <c r="E190" t="str">
        <f t="shared" si="7"/>
        <v>msgstr 'राजस्व एसी आईडी'</v>
      </c>
      <c r="F190" t="str">
        <f t="shared" si="8"/>
        <v>msgid 'Revenue Ac Id'|msgstr 'राजस्व एसी आईडी'||</v>
      </c>
    </row>
    <row r="191" spans="2:6" x14ac:dyDescent="0.35">
      <c r="B191" t="s">
        <v>377</v>
      </c>
      <c r="C191" t="s">
        <v>378</v>
      </c>
      <c r="D191" t="str">
        <f t="shared" si="6"/>
        <v>msgid 'Tax Ac Id'</v>
      </c>
      <c r="E191" t="str">
        <f t="shared" si="7"/>
        <v>msgstr 'टैक्स एसी आईडी'</v>
      </c>
      <c r="F191" t="str">
        <f t="shared" si="8"/>
        <v>msgid 'Tax Ac Id'|msgstr 'टैक्स एसी आईडी'||</v>
      </c>
    </row>
    <row r="192" spans="2:6" x14ac:dyDescent="0.35">
      <c r="B192" t="s">
        <v>379</v>
      </c>
      <c r="C192" t="s">
        <v>380</v>
      </c>
      <c r="D192" t="str">
        <f t="shared" si="6"/>
        <v>msgid 'Freight Ac Id'</v>
      </c>
      <c r="E192" t="str">
        <f t="shared" si="7"/>
        <v>msgstr 'माल ढुलाई एसी आईडी'</v>
      </c>
      <c r="F192" t="str">
        <f t="shared" si="8"/>
        <v>msgid 'Freight Ac Id'|msgstr 'माल ढुलाई एसी आईडी'||</v>
      </c>
    </row>
    <row r="193" spans="2:6" x14ac:dyDescent="0.35">
      <c r="B193" t="s">
        <v>381</v>
      </c>
      <c r="C193" t="s">
        <v>382</v>
      </c>
      <c r="D193" t="str">
        <f t="shared" si="6"/>
        <v>msgid 'Clearing Ac Id'</v>
      </c>
      <c r="E193" t="str">
        <f t="shared" si="7"/>
        <v>msgstr 'एसी Id समाशोधन'</v>
      </c>
      <c r="F193" t="str">
        <f t="shared" si="8"/>
        <v>msgid 'Clearing Ac Id'|msgstr 'एसी Id समाशोधन'||</v>
      </c>
    </row>
    <row r="194" spans="2:6" x14ac:dyDescent="0.35">
      <c r="B194" t="s">
        <v>383</v>
      </c>
      <c r="C194" t="s">
        <v>384</v>
      </c>
      <c r="D194" t="str">
        <f t="shared" ref="D194:D257" si="9">CONCATENATE("msgid", " ", "'",B194,"'")</f>
        <v>msgid 'Unbilled Receivable Ac Id'</v>
      </c>
      <c r="E194" t="str">
        <f t="shared" ref="E194:E257" si="10">CONCATENATE("msgstr", " ", "'",C194,"'")</f>
        <v>msgstr 'Unbilled प्राप्य एसी आईडी'</v>
      </c>
      <c r="F194" t="str">
        <f t="shared" ref="F194:F257" si="11">CONCATENATE(D194,"|",E194,"||")</f>
        <v>msgid 'Unbilled Receivable Ac Id'|msgstr 'Unbilled प्राप्य एसी आईडी'||</v>
      </c>
    </row>
    <row r="195" spans="2:6" x14ac:dyDescent="0.35">
      <c r="B195" t="s">
        <v>385</v>
      </c>
      <c r="C195" t="s">
        <v>386</v>
      </c>
      <c r="D195" t="str">
        <f t="shared" si="9"/>
        <v>msgid 'Unearned Revenue Ac Id'</v>
      </c>
      <c r="E195" t="str">
        <f t="shared" si="10"/>
        <v>msgstr 'अनर्जित राजस्व एसी आईडी'</v>
      </c>
      <c r="F195" t="str">
        <f t="shared" si="11"/>
        <v>msgid 'Unearned Revenue Ac Id'|msgstr 'अनर्जित राजस्व एसी आईडी'||</v>
      </c>
    </row>
    <row r="196" spans="2:6" x14ac:dyDescent="0.35">
      <c r="B196" t="s">
        <v>387</v>
      </c>
      <c r="C196" t="s">
        <v>388</v>
      </c>
      <c r="D196" t="str">
        <f t="shared" si="9"/>
        <v>msgid 'Ar Customer Site Id'</v>
      </c>
      <c r="E196" t="str">
        <f t="shared" si="10"/>
        <v>msgstr 'ए. आर. ग्राहक साइट Id'</v>
      </c>
      <c r="F196" t="str">
        <f t="shared" si="11"/>
        <v>msgid 'Ar Customer Site Id'|msgstr 'ए. आर. ग्राहक साइट Id'||</v>
      </c>
    </row>
    <row r="197" spans="2:6" x14ac:dyDescent="0.35">
      <c r="B197" t="s">
        <v>389</v>
      </c>
      <c r="C197" t="s">
        <v>390</v>
      </c>
      <c r="D197" t="str">
        <f t="shared" si="9"/>
        <v>msgid 'Customer Site Number'</v>
      </c>
      <c r="E197" t="str">
        <f t="shared" si="10"/>
        <v>msgstr 'ग्राहक साइट संख्या'</v>
      </c>
      <c r="F197" t="str">
        <f t="shared" si="11"/>
        <v>msgid 'Customer Site Number'|msgstr 'ग्राहक साइट संख्या'||</v>
      </c>
    </row>
    <row r="198" spans="2:6" x14ac:dyDescent="0.35">
      <c r="B198" t="s">
        <v>391</v>
      </c>
      <c r="C198" t="s">
        <v>392</v>
      </c>
      <c r="D198" t="str">
        <f t="shared" si="9"/>
        <v>msgid 'Customer Site Name'</v>
      </c>
      <c r="E198" t="str">
        <f t="shared" si="10"/>
        <v>msgstr 'ग्राहक साइट का नाम'</v>
      </c>
      <c r="F198" t="str">
        <f t="shared" si="11"/>
        <v>msgid 'Customer Site Name'|msgstr 'ग्राहक साइट का नाम'||</v>
      </c>
    </row>
    <row r="199" spans="2:6" x14ac:dyDescent="0.35">
      <c r="B199" t="s">
        <v>393</v>
      </c>
      <c r="C199" t="s">
        <v>394</v>
      </c>
      <c r="D199" t="str">
        <f t="shared" si="9"/>
        <v>msgid 'Site Tax Country'</v>
      </c>
      <c r="E199" t="str">
        <f t="shared" si="10"/>
        <v>msgstr 'साइट टैक्स देश'</v>
      </c>
      <c r="F199" t="str">
        <f t="shared" si="11"/>
        <v>msgid 'Site Tax Country'|msgstr 'साइट टैक्स देश'||</v>
      </c>
    </row>
    <row r="200" spans="2:6" x14ac:dyDescent="0.35">
      <c r="B200" t="s">
        <v>395</v>
      </c>
      <c r="C200" t="s">
        <v>396</v>
      </c>
      <c r="D200" t="str">
        <f t="shared" si="9"/>
        <v>msgid 'Site Tax Reg No'</v>
      </c>
      <c r="E200" t="str">
        <f t="shared" si="10"/>
        <v>msgstr 'साइट टैक्स Reg सं'</v>
      </c>
      <c r="F200" t="str">
        <f t="shared" si="11"/>
        <v>msgid 'Site Tax Reg No'|msgstr 'साइट टैक्स Reg सं'||</v>
      </c>
    </row>
    <row r="201" spans="2:6" x14ac:dyDescent="0.35">
      <c r="B201" t="s">
        <v>397</v>
      </c>
      <c r="C201" t="s">
        <v>398</v>
      </c>
      <c r="D201" t="str">
        <f t="shared" si="9"/>
        <v>msgid 'Site Tax Payer Id'</v>
      </c>
      <c r="E201" t="str">
        <f t="shared" si="10"/>
        <v>msgstr 'साइट टैक्स भुगतानकर्ता आईडी'</v>
      </c>
      <c r="F201" t="str">
        <f t="shared" si="11"/>
        <v>msgid 'Site Tax Payer Id'|msgstr 'साइट टैक्स भुगतानकर्ता आईडी'||</v>
      </c>
    </row>
    <row r="202" spans="2:6" x14ac:dyDescent="0.35">
      <c r="B202" t="s">
        <v>399</v>
      </c>
      <c r="C202" t="s">
        <v>400</v>
      </c>
      <c r="D202" t="str">
        <f t="shared" si="9"/>
        <v>msgid 'Site Tax Code'</v>
      </c>
      <c r="E202" t="str">
        <f t="shared" si="10"/>
        <v>msgstr 'साइट टैक्स कोड'</v>
      </c>
      <c r="F202" t="str">
        <f t="shared" si="11"/>
        <v>msgid 'Site Tax Code'|msgstr 'साइट टैक्स कोड'||</v>
      </c>
    </row>
    <row r="203" spans="2:6" x14ac:dyDescent="0.35">
      <c r="B203" t="s">
        <v>401</v>
      </c>
      <c r="C203" t="s">
        <v>402</v>
      </c>
      <c r="D203" t="str">
        <f t="shared" si="9"/>
        <v>msgid 'Customer Site Ref'</v>
      </c>
      <c r="E203" t="str">
        <f t="shared" si="10"/>
        <v>msgstr 'ग्राहक साइट रेफरी'</v>
      </c>
      <c r="F203" t="str">
        <f t="shared" si="11"/>
        <v>msgid 'Customer Site Ref'|msgstr 'ग्राहक साइट रेफरी'||</v>
      </c>
    </row>
    <row r="204" spans="2:6" x14ac:dyDescent="0.35">
      <c r="B204" t="s">
        <v>403</v>
      </c>
      <c r="C204" t="s">
        <v>404</v>
      </c>
      <c r="D204" t="str">
        <f t="shared" si="9"/>
        <v>msgid 'Customer Site Type'</v>
      </c>
      <c r="E204" t="str">
        <f t="shared" si="10"/>
        <v>msgstr 'ग्राहक साइट के प्रकार'</v>
      </c>
      <c r="F204" t="str">
        <f t="shared" si="11"/>
        <v>msgid 'Customer Site Type'|msgstr 'ग्राहक साइट के प्रकार'||</v>
      </c>
    </row>
    <row r="205" spans="2:6" x14ac:dyDescent="0.35">
      <c r="B205" t="s">
        <v>405</v>
      </c>
      <c r="C205" t="s">
        <v>406</v>
      </c>
      <c r="D205" t="str">
        <f t="shared" si="9"/>
        <v>msgid 'Site Status'</v>
      </c>
      <c r="E205" t="str">
        <f t="shared" si="10"/>
        <v>msgstr 'साइट स्थिति'</v>
      </c>
      <c r="F205" t="str">
        <f t="shared" si="11"/>
        <v>msgid 'Site Status'|msgstr 'साइट स्थिति'||</v>
      </c>
    </row>
    <row r="206" spans="2:6" x14ac:dyDescent="0.35">
      <c r="B206" t="s">
        <v>407</v>
      </c>
      <c r="C206" t="s">
        <v>408</v>
      </c>
      <c r="D206" t="str">
        <f t="shared" si="9"/>
        <v>msgid 'Ar Receipt Header Id'</v>
      </c>
      <c r="E206" t="str">
        <f t="shared" si="10"/>
        <v>msgstr 'ए. आर. रसीद हैडर Id'</v>
      </c>
      <c r="F206" t="str">
        <f t="shared" si="11"/>
        <v>msgid 'Ar Receipt Header Id'|msgstr 'ए. आर. रसीद हैडर Id'||</v>
      </c>
    </row>
    <row r="207" spans="2:6" x14ac:dyDescent="0.35">
      <c r="B207" t="s">
        <v>409</v>
      </c>
      <c r="C207" t="s">
        <v>410</v>
      </c>
      <c r="D207" t="str">
        <f t="shared" si="9"/>
        <v>msgid 'Ar Receipt Source Id'</v>
      </c>
      <c r="E207" t="str">
        <f t="shared" si="10"/>
        <v>msgstr 'ए. आर. रसीद स्रोत Id'</v>
      </c>
      <c r="F207" t="str">
        <f t="shared" si="11"/>
        <v>msgid 'Ar Receipt Source Id'|msgstr 'ए. आर. रसीद स्रोत Id'||</v>
      </c>
    </row>
    <row r="208" spans="2:6" x14ac:dyDescent="0.35">
      <c r="B208" t="s">
        <v>411</v>
      </c>
      <c r="C208" t="s">
        <v>412</v>
      </c>
      <c r="D208" t="str">
        <f t="shared" si="9"/>
        <v>msgid 'Receipt Type'</v>
      </c>
      <c r="E208" t="str">
        <f t="shared" si="10"/>
        <v>msgstr 'रसीद प्रकार'</v>
      </c>
      <c r="F208" t="str">
        <f t="shared" si="11"/>
        <v>msgid 'Receipt Type'|msgstr 'रसीद प्रकार'||</v>
      </c>
    </row>
    <row r="209" spans="2:6" x14ac:dyDescent="0.35">
      <c r="B209" t="s">
        <v>413</v>
      </c>
      <c r="C209" t="s">
        <v>414</v>
      </c>
      <c r="D209" t="str">
        <f t="shared" si="9"/>
        <v>msgid 'Receipt Number'</v>
      </c>
      <c r="E209" t="str">
        <f t="shared" si="10"/>
        <v>msgstr 'रसीद संख्या'</v>
      </c>
      <c r="F209" t="str">
        <f t="shared" si="11"/>
        <v>msgid 'Receipt Number'|msgstr 'रसीद संख्या'||</v>
      </c>
    </row>
    <row r="210" spans="2:6" x14ac:dyDescent="0.35">
      <c r="B210" t="s">
        <v>415</v>
      </c>
      <c r="C210" t="s">
        <v>416</v>
      </c>
      <c r="D210" t="str">
        <f t="shared" si="9"/>
        <v>msgid 'Receipt Method'</v>
      </c>
      <c r="E210" t="str">
        <f t="shared" si="10"/>
        <v>msgstr 'रसीद विधि'</v>
      </c>
      <c r="F210" t="str">
        <f t="shared" si="11"/>
        <v>msgid 'Receipt Method'|msgstr 'रसीद विधि'||</v>
      </c>
    </row>
    <row r="211" spans="2:6" x14ac:dyDescent="0.35">
      <c r="B211" t="s">
        <v>417</v>
      </c>
      <c r="C211" t="s">
        <v>418</v>
      </c>
      <c r="D211" t="str">
        <f t="shared" si="9"/>
        <v>msgid 'Receipt Status'</v>
      </c>
      <c r="E211" t="str">
        <f t="shared" si="10"/>
        <v>msgstr 'प्राप्ति स्थिति'</v>
      </c>
      <c r="F211" t="str">
        <f t="shared" si="11"/>
        <v>msgid 'Receipt Status'|msgstr 'प्राप्ति स्थिति'||</v>
      </c>
    </row>
    <row r="212" spans="2:6" x14ac:dyDescent="0.35">
      <c r="B212" t="s">
        <v>419</v>
      </c>
      <c r="C212" t="s">
        <v>420</v>
      </c>
      <c r="D212" t="str">
        <f t="shared" si="9"/>
        <v>msgid 'Ar Receipt Interface Id'</v>
      </c>
      <c r="E212" t="str">
        <f t="shared" si="10"/>
        <v>msgstr 'ए. आर. रसीद इंटरफ़ेस Id'</v>
      </c>
      <c r="F212" t="str">
        <f t="shared" si="11"/>
        <v>msgid 'Ar Receipt Interface Id'|msgstr 'ए. आर. रसीद इंटरफ़ेस Id'||</v>
      </c>
    </row>
    <row r="213" spans="2:6" x14ac:dyDescent="0.35">
      <c r="B213" t="s">
        <v>421</v>
      </c>
      <c r="C213" t="s">
        <v>422</v>
      </c>
      <c r="D213" t="str">
        <f t="shared" si="9"/>
        <v>msgid 'Ar Transaction Header Id'</v>
      </c>
      <c r="E213" t="str">
        <f t="shared" si="10"/>
        <v>msgstr 'एआर लेनदेन हैडर Id'</v>
      </c>
      <c r="F213" t="str">
        <f t="shared" si="11"/>
        <v>msgid 'Ar Transaction Header Id'|msgstr 'एआर लेनदेन हैडर Id'||</v>
      </c>
    </row>
    <row r="214" spans="2:6" x14ac:dyDescent="0.35">
      <c r="B214" t="s">
        <v>423</v>
      </c>
      <c r="C214" t="s">
        <v>424</v>
      </c>
      <c r="D214" t="str">
        <f t="shared" si="9"/>
        <v>msgid 'Sales Person'</v>
      </c>
      <c r="E214" t="str">
        <f t="shared" si="10"/>
        <v>msgstr 'बिक्री व्यक्ति'</v>
      </c>
      <c r="F214" t="str">
        <f t="shared" si="11"/>
        <v>msgid 'Sales Person'|msgstr 'बिक्री व्यक्ति'||</v>
      </c>
    </row>
    <row r="215" spans="2:6" x14ac:dyDescent="0.35">
      <c r="B215" t="s">
        <v>425</v>
      </c>
      <c r="C215" t="s">
        <v>426</v>
      </c>
      <c r="D215" t="str">
        <f t="shared" si="9"/>
        <v>msgid 'Ar Receipt Line Id'</v>
      </c>
      <c r="E215" t="str">
        <f t="shared" si="10"/>
        <v>msgstr 'ए. आर. रसीद लाइन आईडी'</v>
      </c>
      <c r="F215" t="str">
        <f t="shared" si="11"/>
        <v>msgid 'Ar Receipt Line Id'|msgstr 'ए. आर. रसीद लाइन आईडी'||</v>
      </c>
    </row>
    <row r="216" spans="2:6" x14ac:dyDescent="0.35">
      <c r="B216" t="s">
        <v>427</v>
      </c>
      <c r="C216" t="s">
        <v>428</v>
      </c>
      <c r="D216" t="str">
        <f t="shared" si="9"/>
        <v>msgid 'Receipt Source'</v>
      </c>
      <c r="E216" t="str">
        <f t="shared" si="10"/>
        <v>msgstr 'प्राप्ति सूचना स्रोत'</v>
      </c>
      <c r="F216" t="str">
        <f t="shared" si="11"/>
        <v>msgid 'Receipt Source'|msgstr 'प्राप्ति सूचना स्रोत'||</v>
      </c>
    </row>
    <row r="217" spans="2:6" x14ac:dyDescent="0.35">
      <c r="B217" t="s">
        <v>429</v>
      </c>
      <c r="C217" t="s">
        <v>430</v>
      </c>
      <c r="D217" t="str">
        <f t="shared" si="9"/>
        <v>msgid 'Creation Method'</v>
      </c>
      <c r="E217" t="str">
        <f t="shared" si="10"/>
        <v>msgstr 'निर्माण विधि'</v>
      </c>
      <c r="F217" t="str">
        <f t="shared" si="11"/>
        <v>msgid 'Creation Method'|msgstr 'निर्माण विधि'||</v>
      </c>
    </row>
    <row r="218" spans="2:6" x14ac:dyDescent="0.35">
      <c r="B218" t="s">
        <v>431</v>
      </c>
      <c r="C218" t="s">
        <v>432</v>
      </c>
      <c r="D218" t="str">
        <f t="shared" si="9"/>
        <v>msgid 'Remittance'</v>
      </c>
      <c r="E218" t="str">
        <f t="shared" si="10"/>
        <v>msgstr 'विप्रेषण'</v>
      </c>
      <c r="F218" t="str">
        <f t="shared" si="11"/>
        <v>msgid 'Remittance'|msgstr 'विप्रेषण'||</v>
      </c>
    </row>
    <row r="219" spans="2:6" x14ac:dyDescent="0.35">
      <c r="B219" t="s">
        <v>433</v>
      </c>
      <c r="C219" t="s">
        <v>434</v>
      </c>
      <c r="D219" t="str">
        <f t="shared" si="9"/>
        <v>msgid 'Clearance'</v>
      </c>
      <c r="E219" t="str">
        <f t="shared" si="10"/>
        <v>msgstr 'क्लीयरेंस'</v>
      </c>
      <c r="F219" t="str">
        <f t="shared" si="11"/>
        <v>msgid 'Clearance'|msgstr 'क्लीयरेंस'||</v>
      </c>
    </row>
    <row r="220" spans="2:6" x14ac:dyDescent="0.35">
      <c r="B220" t="s">
        <v>435</v>
      </c>
      <c r="C220" t="s">
        <v>436</v>
      </c>
      <c r="D220" t="str">
        <f t="shared" si="9"/>
        <v>msgid 'Sync Receipt Number Cb'</v>
      </c>
      <c r="E220" t="str">
        <f t="shared" si="10"/>
        <v>msgstr 'सिंक रसीद संख्या सीबी'</v>
      </c>
      <c r="F220" t="str">
        <f t="shared" si="11"/>
        <v>msgid 'Sync Receipt Number Cb'|msgstr 'सिंक रसीद संख्या सीबी'||</v>
      </c>
    </row>
    <row r="221" spans="2:6" x14ac:dyDescent="0.35">
      <c r="B221" t="s">
        <v>437</v>
      </c>
      <c r="C221" t="s">
        <v>438</v>
      </c>
      <c r="D221" t="str">
        <f t="shared" si="9"/>
        <v>msgid 'Ar Transaction Detail Id'</v>
      </c>
      <c r="E221" t="str">
        <f t="shared" si="10"/>
        <v>msgstr 'एआर लेनदेन विस्तार आईडी'</v>
      </c>
      <c r="F221" t="str">
        <f t="shared" si="11"/>
        <v>msgid 'Ar Transaction Detail Id'|msgstr 'एआर लेनदेन विस्तार आईडी'||</v>
      </c>
    </row>
    <row r="222" spans="2:6" x14ac:dyDescent="0.35">
      <c r="B222" t="s">
        <v>439</v>
      </c>
      <c r="C222" t="s">
        <v>440</v>
      </c>
      <c r="D222" t="str">
        <f t="shared" si="9"/>
        <v>msgid 'Ar Transaction Line Id'</v>
      </c>
      <c r="E222" t="str">
        <f t="shared" si="10"/>
        <v>msgstr 'एआर लेनदेन लाइन आईडी'</v>
      </c>
      <c r="F222" t="str">
        <f t="shared" si="11"/>
        <v>msgid 'Ar Transaction Line Id'|msgstr 'एआर लेनदेन लाइन आईडी'||</v>
      </c>
    </row>
    <row r="223" spans="2:6" x14ac:dyDescent="0.35">
      <c r="B223" t="s">
        <v>441</v>
      </c>
      <c r="C223" t="s">
        <v>442</v>
      </c>
      <c r="D223" t="str">
        <f t="shared" si="9"/>
        <v>msgid 'Sd So Header Id'</v>
      </c>
      <c r="E223" t="str">
        <f t="shared" si="10"/>
        <v>msgstr 'एसडी इतने हैडर Id'</v>
      </c>
      <c r="F223" t="str">
        <f t="shared" si="11"/>
        <v>msgid 'Sd So Header Id'|msgstr 'एसडी इतने हैडर Id'||</v>
      </c>
    </row>
    <row r="224" spans="2:6" x14ac:dyDescent="0.35">
      <c r="B224" t="s">
        <v>443</v>
      </c>
      <c r="C224" t="s">
        <v>444</v>
      </c>
      <c r="D224" t="str">
        <f t="shared" si="9"/>
        <v>msgid 'Sd So Line Id'</v>
      </c>
      <c r="E224" t="str">
        <f t="shared" si="10"/>
        <v>msgstr 'एसडी तो लाइन आईडी'</v>
      </c>
      <c r="F224" t="str">
        <f t="shared" si="11"/>
        <v>msgid 'Sd So Line Id'|msgstr 'एसडी तो लाइन आईडी'||</v>
      </c>
    </row>
    <row r="225" spans="2:6" x14ac:dyDescent="0.35">
      <c r="B225" t="s">
        <v>445</v>
      </c>
      <c r="C225" t="s">
        <v>446</v>
      </c>
      <c r="D225" t="str">
        <f t="shared" si="9"/>
        <v>msgid 'Sd So Detail Id'</v>
      </c>
      <c r="E225" t="str">
        <f t="shared" si="10"/>
        <v>msgstr 'एसडी इतना विस्तार से आईडी'</v>
      </c>
      <c r="F225" t="str">
        <f t="shared" si="11"/>
        <v>msgid 'Sd So Detail Id'|msgstr 'एसडी इतना विस्तार से आईडी'||</v>
      </c>
    </row>
    <row r="226" spans="2:6" x14ac:dyDescent="0.35">
      <c r="B226" t="s">
        <v>447</v>
      </c>
      <c r="C226" t="s">
        <v>448</v>
      </c>
      <c r="D226" t="str">
        <f t="shared" si="9"/>
        <v>msgid 'Transaction Class'</v>
      </c>
      <c r="E226" t="str">
        <f t="shared" si="10"/>
        <v>msgstr 'लेन-देन वर्ग'</v>
      </c>
      <c r="F226" t="str">
        <f t="shared" si="11"/>
        <v>msgid 'Transaction Class'|msgstr 'लेन-देन वर्ग'||</v>
      </c>
    </row>
    <row r="227" spans="2:6" x14ac:dyDescent="0.35">
      <c r="B227" t="s">
        <v>449</v>
      </c>
      <c r="C227" t="s">
        <v>450</v>
      </c>
      <c r="D227" t="str">
        <f t="shared" si="9"/>
        <v>msgid 'Receipt Amount'</v>
      </c>
      <c r="E227" t="str">
        <f t="shared" si="10"/>
        <v>msgstr 'राशि के रसीद'</v>
      </c>
      <c r="F227" t="str">
        <f t="shared" si="11"/>
        <v>msgid 'Receipt Amount'|msgstr 'राशि के रसीद'||</v>
      </c>
    </row>
    <row r="228" spans="2:6" x14ac:dyDescent="0.35">
      <c r="B228" t="s">
        <v>451</v>
      </c>
      <c r="C228" t="s">
        <v>452</v>
      </c>
      <c r="D228" t="str">
        <f t="shared" si="9"/>
        <v>msgid 'Ar Transaction Interface Id'</v>
      </c>
      <c r="E228" t="str">
        <f t="shared" si="10"/>
        <v>msgstr 'एआर लेनदेन इंटरफ़ेस Id'</v>
      </c>
      <c r="F228" t="str">
        <f t="shared" si="11"/>
        <v>msgid 'Ar Transaction Interface Id'|msgstr 'एआर लेनदेन इंटरफ़ेस Id'||</v>
      </c>
    </row>
    <row r="229" spans="2:6" x14ac:dyDescent="0.35">
      <c r="B229" t="s">
        <v>453</v>
      </c>
      <c r="C229" t="s">
        <v>454</v>
      </c>
      <c r="D229" t="str">
        <f t="shared" si="9"/>
        <v>msgid 'Ar Transaction Source Id'</v>
      </c>
      <c r="E229" t="str">
        <f t="shared" si="10"/>
        <v>msgstr 'एआर लेनदेन स्रोत Id'</v>
      </c>
      <c r="F229" t="str">
        <f t="shared" si="11"/>
        <v>msgid 'Ar Transaction Source Id'|msgstr 'एआर लेनदेन स्रोत Id'||</v>
      </c>
    </row>
    <row r="230" spans="2:6" x14ac:dyDescent="0.35">
      <c r="B230" t="s">
        <v>455</v>
      </c>
      <c r="C230" t="s">
        <v>456</v>
      </c>
      <c r="D230" t="str">
        <f t="shared" si="9"/>
        <v>msgid 'Transaction Source'</v>
      </c>
      <c r="E230" t="str">
        <f t="shared" si="10"/>
        <v>msgstr 'लेन-देन स्रोत'</v>
      </c>
      <c r="F230" t="str">
        <f t="shared" si="11"/>
        <v>msgid 'Transaction Source'|msgstr 'लेन-देन स्रोत'||</v>
      </c>
    </row>
    <row r="231" spans="2:6" x14ac:dyDescent="0.35">
      <c r="B231" t="s">
        <v>457</v>
      </c>
      <c r="C231" t="s">
        <v>458</v>
      </c>
      <c r="D231" t="str">
        <f t="shared" si="9"/>
        <v>msgid 'Source Type'</v>
      </c>
      <c r="E231" t="str">
        <f t="shared" si="10"/>
        <v>msgstr 'स्रोत का प्रकार'</v>
      </c>
      <c r="F231" t="str">
        <f t="shared" si="11"/>
        <v>msgid 'Source Type'|msgstr 'स्रोत का प्रकार'||</v>
      </c>
    </row>
    <row r="232" spans="2:6" x14ac:dyDescent="0.35">
      <c r="B232" t="s">
        <v>459</v>
      </c>
      <c r="C232" t="s">
        <v>460</v>
      </c>
      <c r="D232" t="str">
        <f t="shared" si="9"/>
        <v>msgid 'Legal Org Id'</v>
      </c>
      <c r="E232" t="str">
        <f t="shared" si="10"/>
        <v>msgstr 'कानूनी Org आईडी'</v>
      </c>
      <c r="F232" t="str">
        <f t="shared" si="11"/>
        <v>msgid 'Legal Org Id'|msgstr 'कानूनी Org आईडी'||</v>
      </c>
    </row>
    <row r="233" spans="2:6" x14ac:dyDescent="0.35">
      <c r="B233" t="s">
        <v>461</v>
      </c>
      <c r="C233" t="s">
        <v>462</v>
      </c>
      <c r="D233" t="str">
        <f t="shared" si="9"/>
        <v>msgid 'Invoice Type Id'</v>
      </c>
      <c r="E233" t="str">
        <f t="shared" si="10"/>
        <v>msgstr 'इनवॉयस प्रकार Id'</v>
      </c>
      <c r="F233" t="str">
        <f t="shared" si="11"/>
        <v>msgid 'Invoice Type Id'|msgstr 'इनवॉयस प्रकार Id'||</v>
      </c>
    </row>
    <row r="234" spans="2:6" x14ac:dyDescent="0.35">
      <c r="B234" t="s">
        <v>463</v>
      </c>
      <c r="C234" t="s">
        <v>464</v>
      </c>
      <c r="D234" t="str">
        <f t="shared" si="9"/>
        <v>msgid 'Cm Type Id'</v>
      </c>
      <c r="E234" t="str">
        <f t="shared" si="10"/>
        <v>msgstr 'Cm प्रकार Id'</v>
      </c>
      <c r="F234" t="str">
        <f t="shared" si="11"/>
        <v>msgid 'Cm Type Id'|msgstr 'Cm प्रकार Id'||</v>
      </c>
    </row>
    <row r="235" spans="2:6" x14ac:dyDescent="0.35">
      <c r="B235" t="s">
        <v>465</v>
      </c>
      <c r="C235" t="s">
        <v>466</v>
      </c>
      <c r="D235" t="str">
        <f t="shared" si="9"/>
        <v>msgid 'Create Clearing Cb'</v>
      </c>
      <c r="E235" t="str">
        <f t="shared" si="10"/>
        <v>msgstr 'सीबी समाशोधन बनाएँ'</v>
      </c>
      <c r="F235" t="str">
        <f t="shared" si="11"/>
        <v>msgid 'Create Clearing Cb'|msgstr 'सीबी समाशोधन बनाएँ'||</v>
      </c>
    </row>
    <row r="236" spans="2:6" x14ac:dyDescent="0.35">
      <c r="B236" t="s">
        <v>467</v>
      </c>
      <c r="C236" t="s">
        <v>468</v>
      </c>
      <c r="D236" t="str">
        <f t="shared" si="9"/>
        <v>msgid 'Ar Transaction Type Id'</v>
      </c>
      <c r="E236" t="str">
        <f t="shared" si="10"/>
        <v>msgstr 'एआर लेनदेन प्रकार Id'</v>
      </c>
      <c r="F236" t="str">
        <f t="shared" si="11"/>
        <v>msgid 'Ar Transaction Type Id'|msgstr 'एआर लेनदेन प्रकार Id'||</v>
      </c>
    </row>
    <row r="237" spans="2:6" x14ac:dyDescent="0.35">
      <c r="B237" t="s">
        <v>469</v>
      </c>
      <c r="C237" t="s">
        <v>470</v>
      </c>
      <c r="D237" t="str">
        <f t="shared" si="9"/>
        <v>msgid 'Ar Transaction Type'</v>
      </c>
      <c r="E237" t="str">
        <f t="shared" si="10"/>
        <v>msgstr 'एआर लेनदेन का प्रकार'</v>
      </c>
      <c r="F237" t="str">
        <f t="shared" si="11"/>
        <v>msgid 'Ar Transaction Type'|msgstr 'एआर लेनदेन का प्रकार'||</v>
      </c>
    </row>
    <row r="238" spans="2:6" x14ac:dyDescent="0.35">
      <c r="B238" t="s">
        <v>471</v>
      </c>
      <c r="C238" t="s">
        <v>472</v>
      </c>
      <c r="D238" t="str">
        <f t="shared" si="9"/>
        <v>msgid 'Br Receivable Ac Id'</v>
      </c>
      <c r="E238" t="str">
        <f t="shared" si="10"/>
        <v>msgstr 'Br प्राप्य एसी आईडी'</v>
      </c>
      <c r="F238" t="str">
        <f t="shared" si="11"/>
        <v>msgid 'Br Receivable Ac Id'|msgstr 'Br प्राप्य एसी आईडी'||</v>
      </c>
    </row>
    <row r="239" spans="2:6" x14ac:dyDescent="0.35">
      <c r="B239" t="s">
        <v>473</v>
      </c>
      <c r="C239" t="s">
        <v>474</v>
      </c>
      <c r="D239" t="str">
        <f t="shared" si="9"/>
        <v>msgid 'Br Offset Ac Id'</v>
      </c>
      <c r="E239" t="str">
        <f t="shared" si="10"/>
        <v>msgstr 'Br एसी Id ऑफसेट'</v>
      </c>
      <c r="F239" t="str">
        <f t="shared" si="11"/>
        <v>msgid 'Br Offset Ac Id'|msgstr 'Br एसी Id ऑफसेट'||</v>
      </c>
    </row>
    <row r="240" spans="2:6" x14ac:dyDescent="0.35">
      <c r="B240" t="s">
        <v>475</v>
      </c>
      <c r="C240" t="s">
        <v>476</v>
      </c>
      <c r="D240" t="str">
        <f t="shared" si="9"/>
        <v>msgid 'Remaing Amount'</v>
      </c>
      <c r="E240" t="str">
        <f t="shared" si="10"/>
        <v>msgstr 'आज राशि'</v>
      </c>
      <c r="F240" t="str">
        <f t="shared" si="11"/>
        <v>msgid 'Remaing Amount'|msgstr 'आज राशि'||</v>
      </c>
    </row>
    <row r="241" spans="2:6" x14ac:dyDescent="0.35">
      <c r="B241" t="s">
        <v>477</v>
      </c>
      <c r="C241" t="s">
        <v>478</v>
      </c>
      <c r="D241" t="str">
        <f t="shared" si="9"/>
        <v>msgid 'So Number'</v>
      </c>
      <c r="E241" t="str">
        <f t="shared" si="10"/>
        <v>msgstr 'तो क्रमांक'</v>
      </c>
      <c r="F241" t="str">
        <f t="shared" si="11"/>
        <v>msgid 'So Number'|msgstr 'तो क्रमांक'||</v>
      </c>
    </row>
    <row r="242" spans="2:6" x14ac:dyDescent="0.35">
      <c r="B242" t="s">
        <v>479</v>
      </c>
      <c r="C242" t="s">
        <v>480</v>
      </c>
      <c r="D242" t="str">
        <f t="shared" si="9"/>
        <v>msgid 'Bc Label Auto Trigger Id'</v>
      </c>
      <c r="E242" t="str">
        <f t="shared" si="10"/>
        <v>msgstr 'ई. पू. लेबल ऑटो उत्प्रेरक आईडी'</v>
      </c>
      <c r="F242" t="str">
        <f t="shared" si="11"/>
        <v>msgid 'Bc Label Auto Trigger Id'|msgstr 'ई. पू. लेबल ऑटो उत्प्रेरक आईडी'||</v>
      </c>
    </row>
    <row r="243" spans="2:6" x14ac:dyDescent="0.35">
      <c r="B243" t="s">
        <v>481</v>
      </c>
      <c r="C243" t="s">
        <v>482</v>
      </c>
      <c r="D243" t="str">
        <f t="shared" si="9"/>
        <v>msgid 'Transaction Type Id'</v>
      </c>
      <c r="E243" t="str">
        <f t="shared" si="10"/>
        <v>msgstr 'लेन-देन प्रकार Id'</v>
      </c>
      <c r="F243" t="str">
        <f t="shared" si="11"/>
        <v>msgid 'Transaction Type Id'|msgstr 'लेन-देन प्रकार Id'||</v>
      </c>
    </row>
    <row r="244" spans="2:6" x14ac:dyDescent="0.35">
      <c r="B244" t="s">
        <v>483</v>
      </c>
      <c r="C244" t="s">
        <v>484</v>
      </c>
      <c r="D244" t="str">
        <f t="shared" si="9"/>
        <v>msgid 'Bc Label Format Header Id'</v>
      </c>
      <c r="E244" t="str">
        <f t="shared" si="10"/>
        <v>msgstr 'ई. पू. लेबल स्वरूप हैडर Id'</v>
      </c>
      <c r="F244" t="str">
        <f t="shared" si="11"/>
        <v>msgid 'Bc Label Format Header Id'|msgstr 'ई. पू. लेबल स्वरूप हैडर Id'||</v>
      </c>
    </row>
    <row r="245" spans="2:6" x14ac:dyDescent="0.35">
      <c r="B245" t="s">
        <v>485</v>
      </c>
      <c r="C245" t="s">
        <v>486</v>
      </c>
      <c r="D245" t="str">
        <f t="shared" si="9"/>
        <v>msgid 'Association Level'</v>
      </c>
      <c r="E245" t="str">
        <f t="shared" si="10"/>
        <v>msgstr 'संघ स्तर'</v>
      </c>
      <c r="F245" t="str">
        <f t="shared" si="11"/>
        <v>msgid 'Association Level'|msgstr 'संघ स्तर'||</v>
      </c>
    </row>
    <row r="246" spans="2:6" x14ac:dyDescent="0.35">
      <c r="B246" t="s">
        <v>487</v>
      </c>
      <c r="C246" t="s">
        <v>488</v>
      </c>
      <c r="D246" t="str">
        <f t="shared" si="9"/>
        <v>msgid 'Association Level Value'</v>
      </c>
      <c r="E246" t="str">
        <f t="shared" si="10"/>
        <v>msgstr 'एसोसिएशन तर मान'</v>
      </c>
      <c r="F246" t="str">
        <f t="shared" si="11"/>
        <v>msgid 'Association Level Value'|msgstr 'एसोसिएशन तर मान'||</v>
      </c>
    </row>
    <row r="247" spans="2:6" x14ac:dyDescent="0.35">
      <c r="B247" t="s">
        <v>489</v>
      </c>
      <c r="C247" t="s">
        <v>490</v>
      </c>
      <c r="D247" t="str">
        <f t="shared" si="9"/>
        <v>msgid 'Sys Printer Id'</v>
      </c>
      <c r="E247" t="str">
        <f t="shared" si="10"/>
        <v>msgstr 'Sys प्रिंटर आईडी'</v>
      </c>
      <c r="F247" t="str">
        <f t="shared" si="11"/>
        <v>msgid 'Sys Printer Id'|msgstr 'Sys प्रिंटर आईडी'||</v>
      </c>
    </row>
    <row r="248" spans="2:6" x14ac:dyDescent="0.35">
      <c r="B248" t="s">
        <v>491</v>
      </c>
      <c r="C248" t="s">
        <v>492</v>
      </c>
      <c r="D248" t="str">
        <f t="shared" si="9"/>
        <v>msgid 'Enabled Cb'</v>
      </c>
      <c r="E248" t="str">
        <f t="shared" si="10"/>
        <v>msgstr 'सक्षम सीबी'</v>
      </c>
      <c r="F248" t="str">
        <f t="shared" si="11"/>
        <v>msgid 'Enabled Cb'|msgstr 'सक्षम सीबी'||</v>
      </c>
    </row>
    <row r="249" spans="2:6" x14ac:dyDescent="0.35">
      <c r="B249" t="s">
        <v>493</v>
      </c>
      <c r="C249" t="s">
        <v>494</v>
      </c>
      <c r="D249" t="str">
        <f t="shared" si="9"/>
        <v>msgid 'Label Type'</v>
      </c>
      <c r="E249" t="str">
        <f t="shared" si="10"/>
        <v>msgstr 'लेबल प्रकार'</v>
      </c>
      <c r="F249" t="str">
        <f t="shared" si="11"/>
        <v>msgid 'Label Type'|msgstr 'लेबल प्रकार'||</v>
      </c>
    </row>
    <row r="250" spans="2:6" x14ac:dyDescent="0.35">
      <c r="B250" t="s">
        <v>495</v>
      </c>
      <c r="C250" t="s">
        <v>496</v>
      </c>
      <c r="D250" t="str">
        <f t="shared" si="9"/>
        <v>msgid 'Format Name'</v>
      </c>
      <c r="E250" t="str">
        <f t="shared" si="10"/>
        <v>msgstr 'नाम स्वरूप'</v>
      </c>
      <c r="F250" t="str">
        <f t="shared" si="11"/>
        <v>msgid 'Format Name'|msgstr 'नाम स्वरूप'||</v>
      </c>
    </row>
    <row r="251" spans="2:6" x14ac:dyDescent="0.35">
      <c r="B251" t="s">
        <v>497</v>
      </c>
      <c r="C251" t="s">
        <v>498</v>
      </c>
      <c r="D251" t="str">
        <f t="shared" si="9"/>
        <v>msgid 'Disable Date'</v>
      </c>
      <c r="E251" t="str">
        <f t="shared" si="10"/>
        <v>msgstr 'तारीख को अक्षम करें'</v>
      </c>
      <c r="F251" t="str">
        <f t="shared" si="11"/>
        <v>msgid 'Disable Date'|msgstr 'तारीख को अक्षम करें'||</v>
      </c>
    </row>
    <row r="252" spans="2:6" x14ac:dyDescent="0.35">
      <c r="B252" t="s">
        <v>499</v>
      </c>
      <c r="C252" t="s">
        <v>500</v>
      </c>
      <c r="D252" t="str">
        <f t="shared" si="9"/>
        <v>msgid 'Default Cb'</v>
      </c>
      <c r="E252" t="str">
        <f t="shared" si="10"/>
        <v>msgstr 'डिफ़ॉल्ट सीबी'</v>
      </c>
      <c r="F252" t="str">
        <f t="shared" si="11"/>
        <v>msgid 'Default Cb'|msgstr 'डिफ़ॉल्ट सीबी'||</v>
      </c>
    </row>
    <row r="253" spans="2:6" x14ac:dyDescent="0.35">
      <c r="B253" t="s">
        <v>501</v>
      </c>
      <c r="C253" t="s">
        <v>502</v>
      </c>
      <c r="D253" t="str">
        <f t="shared" si="9"/>
        <v>msgid 'Generator Class Name'</v>
      </c>
      <c r="E253" t="str">
        <f t="shared" si="10"/>
        <v>msgstr 'जनरेटर वर्ग नाम'</v>
      </c>
      <c r="F253" t="str">
        <f t="shared" si="11"/>
        <v>msgid 'Generator Class Name'|msgstr 'जनरेटर वर्ग नाम'||</v>
      </c>
    </row>
    <row r="254" spans="2:6" x14ac:dyDescent="0.35">
      <c r="B254" t="s">
        <v>503</v>
      </c>
      <c r="C254" t="s">
        <v>504</v>
      </c>
      <c r="D254" t="str">
        <f t="shared" si="9"/>
        <v>msgid 'Generator Function Name'</v>
      </c>
      <c r="E254" t="str">
        <f t="shared" si="10"/>
        <v>msgstr 'जनरेटर फ़ंक्शन नाम'</v>
      </c>
      <c r="F254" t="str">
        <f t="shared" si="11"/>
        <v>msgid 'Generator Function Name'|msgstr 'जनरेटर फ़ंक्शन नाम'||</v>
      </c>
    </row>
    <row r="255" spans="2:6" x14ac:dyDescent="0.35">
      <c r="B255" t="s">
        <v>505</v>
      </c>
      <c r="C255" t="s">
        <v>506</v>
      </c>
      <c r="D255" t="str">
        <f t="shared" si="9"/>
        <v>msgid 'Bc Label Format Line Id'</v>
      </c>
      <c r="E255" t="str">
        <f t="shared" si="10"/>
        <v>msgstr 'ई. पू. लेबल स्वरूप लाइन आईडी'</v>
      </c>
      <c r="F255" t="str">
        <f t="shared" si="11"/>
        <v>msgid 'Bc Label Format Line Id'|msgstr 'ई. पू. लेबल स्वरूप लाइन आईडी'||</v>
      </c>
    </row>
    <row r="256" spans="2:6" x14ac:dyDescent="0.35">
      <c r="B256" t="s">
        <v>507</v>
      </c>
      <c r="C256" t="s">
        <v>508</v>
      </c>
      <c r="D256" t="str">
        <f t="shared" si="9"/>
        <v>msgid 'Object Name'</v>
      </c>
      <c r="E256" t="str">
        <f t="shared" si="10"/>
        <v>msgstr 'ऑब्जेक्ट नाम'</v>
      </c>
      <c r="F256" t="str">
        <f t="shared" si="11"/>
        <v>msgid 'Object Name'|msgstr 'ऑब्जेक्ट नाम'||</v>
      </c>
    </row>
    <row r="257" spans="2:6" x14ac:dyDescent="0.35">
      <c r="B257" t="s">
        <v>509</v>
      </c>
      <c r="C257" t="s">
        <v>510</v>
      </c>
      <c r="D257" t="str">
        <f t="shared" si="9"/>
        <v>msgid 'Sys Field Name'</v>
      </c>
      <c r="E257" t="str">
        <f t="shared" si="10"/>
        <v>msgstr 'Sys फ़ील्ड नाम'</v>
      </c>
      <c r="F257" t="str">
        <f t="shared" si="11"/>
        <v>msgid 'Sys Field Name'|msgstr 'Sys फ़ील्ड नाम'||</v>
      </c>
    </row>
    <row r="258" spans="2:6" x14ac:dyDescent="0.35">
      <c r="B258" t="s">
        <v>511</v>
      </c>
      <c r="C258" t="s">
        <v>512</v>
      </c>
      <c r="D258" t="str">
        <f t="shared" ref="D258:D321" si="12">CONCATENATE("msgid", " ", "'",B258,"'")</f>
        <v>msgid 'Field Name'</v>
      </c>
      <c r="E258" t="str">
        <f t="shared" ref="E258:E321" si="13">CONCATENATE("msgstr", " ", "'",C258,"'")</f>
        <v>msgstr 'फ़ील्ड नाम'</v>
      </c>
      <c r="F258" t="str">
        <f t="shared" ref="F258:F321" si="14">CONCATENATE(D258,"|",E258,"||")</f>
        <v>msgid 'Field Name'|msgstr 'फ़ील्ड नाम'||</v>
      </c>
    </row>
    <row r="259" spans="2:6" x14ac:dyDescent="0.35">
      <c r="B259" t="s">
        <v>513</v>
      </c>
      <c r="C259" t="s">
        <v>514</v>
      </c>
      <c r="D259" t="str">
        <f t="shared" si="12"/>
        <v>msgid 'Bc Label Request Id'</v>
      </c>
      <c r="E259" t="str">
        <f t="shared" si="13"/>
        <v>msgstr 'ई. पू. लेबल अनुरोध Id'</v>
      </c>
      <c r="F259" t="str">
        <f t="shared" si="14"/>
        <v>msgid 'Bc Label Request Id'|msgstr 'ई. पू. लेबल अनुरोध Id'||</v>
      </c>
    </row>
    <row r="260" spans="2:6" x14ac:dyDescent="0.35">
      <c r="B260" t="s">
        <v>515</v>
      </c>
      <c r="C260" t="s">
        <v>516</v>
      </c>
      <c r="D260" t="str">
        <f t="shared" si="12"/>
        <v>msgid 'Label Content'</v>
      </c>
      <c r="E260" t="str">
        <f t="shared" si="13"/>
        <v>msgstr 'लेबल सामग्री'</v>
      </c>
      <c r="F260" t="str">
        <f t="shared" si="14"/>
        <v>msgid 'Label Content'|msgstr 'लेबल सामग्री'||</v>
      </c>
    </row>
    <row r="261" spans="2:6" x14ac:dyDescent="0.35">
      <c r="B261" t="s">
        <v>517</v>
      </c>
      <c r="C261" t="s">
        <v>518</v>
      </c>
      <c r="D261" t="str">
        <f t="shared" si="12"/>
        <v>msgid 'Output File Path'</v>
      </c>
      <c r="E261" t="str">
        <f t="shared" si="13"/>
        <v>msgstr 'आउटपुट फ़ाइल पथ'</v>
      </c>
      <c r="F261" t="str">
        <f t="shared" si="14"/>
        <v>msgid 'Output File Path'|msgstr 'आउटपुट फ़ाइल पथ'||</v>
      </c>
    </row>
    <row r="262" spans="2:6" x14ac:dyDescent="0.35">
      <c r="B262" t="s">
        <v>519</v>
      </c>
      <c r="C262" t="s">
        <v>520</v>
      </c>
      <c r="D262" t="str">
        <f t="shared" si="12"/>
        <v>msgid 'File Name'</v>
      </c>
      <c r="E262" t="str">
        <f t="shared" si="13"/>
        <v>msgstr 'फ़ाइल का नाम'</v>
      </c>
      <c r="F262" t="str">
        <f t="shared" si="14"/>
        <v>msgid 'File Name'|msgstr 'फ़ाइल का नाम'||</v>
      </c>
    </row>
    <row r="263" spans="2:6" x14ac:dyDescent="0.35">
      <c r="B263" t="s">
        <v>521</v>
      </c>
      <c r="C263" t="s">
        <v>522</v>
      </c>
      <c r="D263" t="str">
        <f t="shared" si="12"/>
        <v>msgid 'Bc Static Label Id'</v>
      </c>
      <c r="E263" t="str">
        <f t="shared" si="13"/>
        <v>msgstr 'ई. पू. स्थैतिक लेबल आईडी'</v>
      </c>
      <c r="F263" t="str">
        <f t="shared" si="14"/>
        <v>msgid 'Bc Static Label Id'|msgstr 'ई. पू. स्थैतिक लेबल आईडी'||</v>
      </c>
    </row>
    <row r="264" spans="2:6" x14ac:dyDescent="0.35">
      <c r="B264" t="s">
        <v>523</v>
      </c>
      <c r="C264" t="s">
        <v>524</v>
      </c>
      <c r="D264" t="str">
        <f t="shared" si="12"/>
        <v>msgid 'Generate Label Class Name'</v>
      </c>
      <c r="E264" t="str">
        <f t="shared" si="13"/>
        <v>msgstr 'लेबल वर्ग नाम उत्पन्न'</v>
      </c>
      <c r="F264" t="str">
        <f t="shared" si="14"/>
        <v>msgid 'Generate Label Class Name'|msgstr 'लेबल वर्ग नाम उत्पन्न'||</v>
      </c>
    </row>
    <row r="265" spans="2:6" x14ac:dyDescent="0.35">
      <c r="B265" t="s">
        <v>525</v>
      </c>
      <c r="C265" t="s">
        <v>526</v>
      </c>
      <c r="D265" t="str">
        <f t="shared" si="12"/>
        <v>msgid 'Generate Label Function Name'</v>
      </c>
      <c r="E265" t="str">
        <f t="shared" si="13"/>
        <v>msgstr 'लेबल फ़ंक्शन नाम उत्पन्न'</v>
      </c>
      <c r="F265" t="str">
        <f t="shared" si="14"/>
        <v>msgid 'Generate Label Function Name'|msgstr 'लेबल फ़ंक्शन नाम उत्पन्न'||</v>
      </c>
    </row>
    <row r="266" spans="2:6" x14ac:dyDescent="0.35">
      <c r="B266" t="s">
        <v>527</v>
      </c>
      <c r="C266" t="s">
        <v>528</v>
      </c>
      <c r="D266" t="str">
        <f t="shared" si="12"/>
        <v>msgid 'Block Id'</v>
      </c>
      <c r="E266" t="str">
        <f t="shared" si="13"/>
        <v>msgstr 'खंड Id'</v>
      </c>
      <c r="F266" t="str">
        <f t="shared" si="14"/>
        <v>msgid 'Block Id'|msgstr 'खंड Id'||</v>
      </c>
    </row>
    <row r="267" spans="2:6" x14ac:dyDescent="0.35">
      <c r="B267" t="s">
        <v>529</v>
      </c>
      <c r="C267" t="s">
        <v>530</v>
      </c>
      <c r="D267" t="str">
        <f t="shared" si="12"/>
        <v>msgid 'Reference Table'</v>
      </c>
      <c r="E267" t="str">
        <f t="shared" si="13"/>
        <v>msgstr 'संदर्भ तालिका'</v>
      </c>
      <c r="F267" t="str">
        <f t="shared" si="14"/>
        <v>msgid 'Reference Table'|msgstr 'संदर्भ तालिका'||</v>
      </c>
    </row>
    <row r="268" spans="2:6" x14ac:dyDescent="0.35">
      <c r="B268" t="s">
        <v>531</v>
      </c>
      <c r="C268" t="s">
        <v>532</v>
      </c>
      <c r="D268" t="str">
        <f t="shared" si="12"/>
        <v>msgid 'Name'</v>
      </c>
      <c r="E268" t="str">
        <f t="shared" si="13"/>
        <v>msgstr 'नाम'</v>
      </c>
      <c r="F268" t="str">
        <f t="shared" si="14"/>
        <v>msgid 'Name'|msgstr 'नाम'||</v>
      </c>
    </row>
    <row r="269" spans="2:6" x14ac:dyDescent="0.35">
      <c r="B269" t="s">
        <v>533</v>
      </c>
      <c r="C269" t="s">
        <v>534</v>
      </c>
      <c r="D269" t="str">
        <f t="shared" si="12"/>
        <v>msgid 'Cached Cb'</v>
      </c>
      <c r="E269" t="str">
        <f t="shared" si="13"/>
        <v>msgstr 'कैश्ड सीबी'</v>
      </c>
      <c r="F269" t="str">
        <f t="shared" si="14"/>
        <v>msgid 'Cached Cb'|msgstr 'कैश्ड सीबी'||</v>
      </c>
    </row>
    <row r="270" spans="2:6" x14ac:dyDescent="0.35">
      <c r="B270" t="s">
        <v>535</v>
      </c>
      <c r="C270" t="s">
        <v>536</v>
      </c>
      <c r="D270" t="str">
        <f t="shared" si="12"/>
        <v>msgid 'Restrict To Role'</v>
      </c>
      <c r="E270" t="str">
        <f t="shared" si="13"/>
        <v>msgstr 'भूमिका के लिए प्रतिबंधित करें'</v>
      </c>
      <c r="F270" t="str">
        <f t="shared" si="14"/>
        <v>msgid 'Restrict To Role'|msgstr 'भूमिका के लिए प्रतिबंधित करें'||</v>
      </c>
    </row>
    <row r="271" spans="2:6" x14ac:dyDescent="0.35">
      <c r="B271" t="s">
        <v>537</v>
      </c>
      <c r="C271" t="s">
        <v>538</v>
      </c>
      <c r="D271" t="str">
        <f t="shared" si="12"/>
        <v>msgid 'Visibility Option'</v>
      </c>
      <c r="E271" t="str">
        <f t="shared" si="13"/>
        <v>msgstr 'दृश्यता विकल्प'</v>
      </c>
      <c r="F271" t="str">
        <f t="shared" si="14"/>
        <v>msgid 'Visibility Option'|msgstr 'दृश्यता विकल्प'||</v>
      </c>
    </row>
    <row r="272" spans="2:6" x14ac:dyDescent="0.35">
      <c r="B272" t="s">
        <v>539</v>
      </c>
      <c r="C272" t="s">
        <v>540</v>
      </c>
      <c r="D272" t="str">
        <f t="shared" si="12"/>
        <v>msgid 'Visibility'</v>
      </c>
      <c r="E272" t="str">
        <f t="shared" si="13"/>
        <v>msgstr 'दृश्यता'</v>
      </c>
      <c r="F272" t="str">
        <f t="shared" si="14"/>
        <v>msgid 'Visibility'|msgstr 'दृश्यता'||</v>
      </c>
    </row>
    <row r="273" spans="2:6" x14ac:dyDescent="0.35">
      <c r="B273" t="s">
        <v>541</v>
      </c>
      <c r="C273" t="s">
        <v>542</v>
      </c>
      <c r="D273" t="str">
        <f t="shared" si="12"/>
        <v>msgid 'Visibility Php Cb'</v>
      </c>
      <c r="E273" t="str">
        <f t="shared" si="13"/>
        <v>msgstr 'दृश्यता Php सीबी'</v>
      </c>
      <c r="F273" t="str">
        <f t="shared" si="14"/>
        <v>msgid 'Visibility Php Cb'|msgstr 'दृश्यता Php सीबी'||</v>
      </c>
    </row>
    <row r="274" spans="2:6" x14ac:dyDescent="0.35">
      <c r="B274" t="s">
        <v>543</v>
      </c>
      <c r="C274" t="s">
        <v>544</v>
      </c>
      <c r="D274" t="str">
        <f t="shared" si="12"/>
        <v>msgid 'Title'</v>
      </c>
      <c r="E274" t="str">
        <f t="shared" si="13"/>
        <v>msgstr 'शीर्षक'</v>
      </c>
      <c r="F274" t="str">
        <f t="shared" si="14"/>
        <v>msgid 'Title'|msgstr 'शीर्षक'||</v>
      </c>
    </row>
    <row r="275" spans="2:6" x14ac:dyDescent="0.35">
      <c r="B275" t="s">
        <v>545</v>
      </c>
      <c r="C275" t="s">
        <v>546</v>
      </c>
      <c r="D275" t="str">
        <f t="shared" si="12"/>
        <v>msgid 'Show Title Cb'</v>
      </c>
      <c r="E275" t="str">
        <f t="shared" si="13"/>
        <v>msgstr 'शीर्षक सीबी दिखाएँ'</v>
      </c>
      <c r="F275" t="str">
        <f t="shared" si="14"/>
        <v>msgid 'Show Title Cb'|msgstr 'शीर्षक सीबी दिखाएँ'||</v>
      </c>
    </row>
    <row r="276" spans="2:6" x14ac:dyDescent="0.35">
      <c r="B276" t="s">
        <v>547</v>
      </c>
      <c r="C276" t="s">
        <v>24</v>
      </c>
      <c r="D276" t="str">
        <f t="shared" si="12"/>
        <v>msgid 'Position'</v>
      </c>
      <c r="E276" t="str">
        <f t="shared" si="13"/>
        <v>msgstr 'स्थिति'</v>
      </c>
      <c r="F276" t="str">
        <f t="shared" si="14"/>
        <v>msgid 'Position'|msgstr 'स्थिति'||</v>
      </c>
    </row>
    <row r="277" spans="2:6" x14ac:dyDescent="0.35">
      <c r="B277" t="s">
        <v>548</v>
      </c>
      <c r="C277" t="s">
        <v>549</v>
      </c>
      <c r="D277" t="str">
        <f t="shared" si="12"/>
        <v>msgid 'Weight'</v>
      </c>
      <c r="E277" t="str">
        <f t="shared" si="13"/>
        <v>msgstr 'वजन'</v>
      </c>
      <c r="F277" t="str">
        <f t="shared" si="14"/>
        <v>msgid 'Weight'|msgstr 'वजन'||</v>
      </c>
    </row>
    <row r="278" spans="2:6" x14ac:dyDescent="0.35">
      <c r="B278" t="s">
        <v>550</v>
      </c>
      <c r="C278" t="s">
        <v>551</v>
      </c>
      <c r="D278" t="str">
        <f t="shared" si="12"/>
        <v>msgid 'Session Id'</v>
      </c>
      <c r="E278" t="str">
        <f t="shared" si="13"/>
        <v>msgstr 'सत्र Id'</v>
      </c>
      <c r="F278" t="str">
        <f t="shared" si="14"/>
        <v>msgid 'Session Id'|msgstr 'सत्र Id'||</v>
      </c>
    </row>
    <row r="279" spans="2:6" x14ac:dyDescent="0.35">
      <c r="B279" t="s">
        <v>552</v>
      </c>
      <c r="C279" t="s">
        <v>553</v>
      </c>
      <c r="D279" t="str">
        <f t="shared" si="12"/>
        <v>msgid 'Block Data'</v>
      </c>
      <c r="E279" t="str">
        <f t="shared" si="13"/>
        <v>msgstr 'ब्लॉक डेटा'</v>
      </c>
      <c r="F279" t="str">
        <f t="shared" si="14"/>
        <v>msgid 'Block Data'|msgstr 'ब्लॉक डेटा'||</v>
      </c>
    </row>
    <row r="280" spans="2:6" x14ac:dyDescent="0.35">
      <c r="B280" t="s">
        <v>554</v>
      </c>
      <c r="C280" t="s">
        <v>555</v>
      </c>
      <c r="D280" t="str">
        <f t="shared" si="12"/>
        <v>msgid 'Block Content Id'</v>
      </c>
      <c r="E280" t="str">
        <f t="shared" si="13"/>
        <v>msgstr 'ब्लॉक सामग्री Id'</v>
      </c>
      <c r="F280" t="str">
        <f t="shared" si="14"/>
        <v>msgid 'Block Content Id'|msgstr 'ब्लॉक सामग्री Id'||</v>
      </c>
    </row>
    <row r="281" spans="2:6" x14ac:dyDescent="0.35">
      <c r="B281" t="s">
        <v>556</v>
      </c>
      <c r="C281" t="s">
        <v>557</v>
      </c>
      <c r="D281" t="str">
        <f t="shared" si="12"/>
        <v>msgid 'Info'</v>
      </c>
      <c r="E281" t="str">
        <f t="shared" si="13"/>
        <v>msgstr 'जानकारी'</v>
      </c>
      <c r="F281" t="str">
        <f t="shared" si="14"/>
        <v>msgid 'Info'|msgstr 'जानकारी'||</v>
      </c>
    </row>
    <row r="282" spans="2:6" x14ac:dyDescent="0.35">
      <c r="B282" t="s">
        <v>558</v>
      </c>
      <c r="C282" t="s">
        <v>559</v>
      </c>
      <c r="D282" t="str">
        <f t="shared" si="12"/>
        <v>msgid 'Content'</v>
      </c>
      <c r="E282" t="str">
        <f t="shared" si="13"/>
        <v>msgstr 'सामग्री'</v>
      </c>
      <c r="F282" t="str">
        <f t="shared" si="14"/>
        <v>msgid 'Content'|msgstr 'सामग्री'||</v>
      </c>
    </row>
    <row r="283" spans="2:6" x14ac:dyDescent="0.35">
      <c r="B283" t="s">
        <v>560</v>
      </c>
      <c r="C283" t="s">
        <v>561</v>
      </c>
      <c r="D283" t="str">
        <f t="shared" si="12"/>
        <v>msgid 'Content Php Cb'</v>
      </c>
      <c r="E283" t="str">
        <f t="shared" si="13"/>
        <v>msgstr 'सामग्री Php सीबी'</v>
      </c>
      <c r="F283" t="str">
        <f t="shared" si="14"/>
        <v>msgid 'Content Php Cb'|msgstr 'सामग्री Php सीबी'||</v>
      </c>
    </row>
    <row r="284" spans="2:6" x14ac:dyDescent="0.35">
      <c r="B284" t="s">
        <v>562</v>
      </c>
      <c r="C284" t="s">
        <v>563</v>
      </c>
      <c r="D284" t="str">
        <f t="shared" si="12"/>
        <v>msgid 'Bom Header Id'</v>
      </c>
      <c r="E284" t="str">
        <f t="shared" si="13"/>
        <v>msgstr 'Bom हैडर Id'</v>
      </c>
      <c r="F284" t="str">
        <f t="shared" si="14"/>
        <v>msgid 'Bom Header Id'|msgstr 'Bom हैडर Id'||</v>
      </c>
    </row>
    <row r="285" spans="2:6" x14ac:dyDescent="0.35">
      <c r="B285" t="s">
        <v>564</v>
      </c>
      <c r="C285" t="s">
        <v>565</v>
      </c>
      <c r="D285" t="str">
        <f t="shared" si="12"/>
        <v>msgid 'Alternate Bom'</v>
      </c>
      <c r="E285" t="str">
        <f t="shared" si="13"/>
        <v>msgstr 'वैकल्पिक Bom'</v>
      </c>
      <c r="F285" t="str">
        <f t="shared" si="14"/>
        <v>msgid 'Alternate Bom'|msgstr 'वैकल्पिक Bom'||</v>
      </c>
    </row>
    <row r="286" spans="2:6" x14ac:dyDescent="0.35">
      <c r="B286" t="s">
        <v>566</v>
      </c>
      <c r="C286" t="s">
        <v>567</v>
      </c>
      <c r="D286" t="str">
        <f t="shared" si="12"/>
        <v>msgid 'Bom Revision'</v>
      </c>
      <c r="E286" t="str">
        <f t="shared" si="13"/>
        <v>msgstr 'Bom संशोधन'</v>
      </c>
      <c r="F286" t="str">
        <f t="shared" si="14"/>
        <v>msgid 'Bom Revision'|msgstr 'Bom संशोधन'||</v>
      </c>
    </row>
    <row r="287" spans="2:6" x14ac:dyDescent="0.35">
      <c r="B287" t="s">
        <v>568</v>
      </c>
      <c r="C287" t="s">
        <v>569</v>
      </c>
      <c r="D287" t="str">
        <f t="shared" si="12"/>
        <v>msgid 'Effective Date'</v>
      </c>
      <c r="E287" t="str">
        <f t="shared" si="13"/>
        <v>msgstr 'प्रभावी तिथि'</v>
      </c>
      <c r="F287" t="str">
        <f t="shared" si="14"/>
        <v>msgid 'Effective Date'|msgstr 'प्रभावी तिथि'||</v>
      </c>
    </row>
    <row r="288" spans="2:6" x14ac:dyDescent="0.35">
      <c r="B288" t="s">
        <v>570</v>
      </c>
      <c r="C288" t="s">
        <v>571</v>
      </c>
      <c r="D288" t="str">
        <f t="shared" si="12"/>
        <v>msgid 'Common Bom Item Id M'</v>
      </c>
      <c r="E288" t="str">
        <f t="shared" si="13"/>
        <v>msgstr 'आम Bom आइटम Id M'</v>
      </c>
      <c r="F288" t="str">
        <f t="shared" si="14"/>
        <v>msgid 'Common Bom Item Id M'|msgstr 'आम Bom आइटम Id M'||</v>
      </c>
    </row>
    <row r="289" spans="2:6" x14ac:dyDescent="0.35">
      <c r="B289" t="s">
        <v>572</v>
      </c>
      <c r="C289" t="s">
        <v>573</v>
      </c>
      <c r="D289" t="str">
        <f t="shared" si="12"/>
        <v>msgid 'Item Type'</v>
      </c>
      <c r="E289" t="str">
        <f t="shared" si="13"/>
        <v>msgstr 'आइटम प्रकार'</v>
      </c>
      <c r="F289" t="str">
        <f t="shared" si="14"/>
        <v>msgid 'Item Type'|msgstr 'आइटम प्रकार'||</v>
      </c>
    </row>
    <row r="290" spans="2:6" x14ac:dyDescent="0.35">
      <c r="B290" t="s">
        <v>574</v>
      </c>
      <c r="C290" t="s">
        <v>575</v>
      </c>
      <c r="D290" t="str">
        <f t="shared" si="12"/>
        <v>msgid 'Bom Type'</v>
      </c>
      <c r="E290" t="str">
        <f t="shared" si="13"/>
        <v>msgstr 'Bom प्रकार'</v>
      </c>
      <c r="F290" t="str">
        <f t="shared" si="14"/>
        <v>msgid 'Bom Type'|msgstr 'Bom प्रकार'||</v>
      </c>
    </row>
    <row r="291" spans="2:6" x14ac:dyDescent="0.35">
      <c r="B291" t="s">
        <v>576</v>
      </c>
      <c r="C291" t="s">
        <v>577</v>
      </c>
      <c r="D291" t="str">
        <f t="shared" si="12"/>
        <v>msgid 'Costing Enabled Cb'</v>
      </c>
      <c r="E291" t="str">
        <f t="shared" si="13"/>
        <v>msgstr 'सीबी की लागत से सक्षम किया गया'</v>
      </c>
      <c r="F291" t="str">
        <f t="shared" si="14"/>
        <v>msgid 'Costing Enabled Cb'|msgstr 'सीबी की लागत से सक्षम किया गया'||</v>
      </c>
    </row>
    <row r="292" spans="2:6" x14ac:dyDescent="0.35">
      <c r="B292" t="s">
        <v>578</v>
      </c>
      <c r="C292" t="s">
        <v>579</v>
      </c>
      <c r="D292" t="str">
        <f t="shared" si="12"/>
        <v>msgid 'Make Buy'</v>
      </c>
      <c r="E292" t="str">
        <f t="shared" si="13"/>
        <v>msgstr 'कर खरीदें'</v>
      </c>
      <c r="F292" t="str">
        <f t="shared" si="14"/>
        <v>msgid 'Make Buy'|msgstr 'कर खरीदें'||</v>
      </c>
    </row>
    <row r="293" spans="2:6" x14ac:dyDescent="0.35">
      <c r="B293" t="s">
        <v>580</v>
      </c>
      <c r="C293" t="s">
        <v>580</v>
      </c>
      <c r="D293" t="str">
        <f t="shared" si="12"/>
        <v>msgid 'Org'</v>
      </c>
      <c r="E293" t="str">
        <f t="shared" si="13"/>
        <v>msgstr 'Org'</v>
      </c>
      <c r="F293" t="str">
        <f t="shared" si="14"/>
        <v>msgid 'Org'|msgstr 'Org'||</v>
      </c>
    </row>
    <row r="294" spans="2:6" x14ac:dyDescent="0.35">
      <c r="B294" t="s">
        <v>581</v>
      </c>
      <c r="C294" t="s">
        <v>582</v>
      </c>
      <c r="D294" t="str">
        <f t="shared" si="12"/>
        <v>msgid 'Org Type'</v>
      </c>
      <c r="E294" t="str">
        <f t="shared" si="13"/>
        <v>msgstr 'Org प्रकार'</v>
      </c>
      <c r="F294" t="str">
        <f t="shared" si="14"/>
        <v>msgid 'Org Type'|msgstr 'Org प्रकार'||</v>
      </c>
    </row>
    <row r="295" spans="2:6" x14ac:dyDescent="0.35">
      <c r="B295" t="s">
        <v>583</v>
      </c>
      <c r="C295" t="s">
        <v>584</v>
      </c>
      <c r="D295" t="str">
        <f t="shared" si="12"/>
        <v>msgid 'Org Status'</v>
      </c>
      <c r="E295" t="str">
        <f t="shared" si="13"/>
        <v>msgstr 'Org स्थिति'</v>
      </c>
      <c r="F295" t="str">
        <f t="shared" si="14"/>
        <v>msgid 'Org Status'|msgstr 'Org स्थिति'||</v>
      </c>
    </row>
    <row r="296" spans="2:6" x14ac:dyDescent="0.35">
      <c r="B296" t="s">
        <v>585</v>
      </c>
      <c r="C296" t="s">
        <v>586</v>
      </c>
      <c r="D296" t="str">
        <f t="shared" si="12"/>
        <v>msgid 'Org Description'</v>
      </c>
      <c r="E296" t="str">
        <f t="shared" si="13"/>
        <v>msgstr 'Org विवरण'</v>
      </c>
      <c r="F296" t="str">
        <f t="shared" si="14"/>
        <v>msgid 'Org Description'|msgstr 'Org विवरण'||</v>
      </c>
    </row>
    <row r="297" spans="2:6" x14ac:dyDescent="0.35">
      <c r="B297" t="s">
        <v>587</v>
      </c>
      <c r="C297" t="s">
        <v>588</v>
      </c>
      <c r="D297" t="str">
        <f t="shared" si="12"/>
        <v>msgid 'Org Code'</v>
      </c>
      <c r="E297" t="str">
        <f t="shared" si="13"/>
        <v>msgstr 'Org कोड'</v>
      </c>
      <c r="F297" t="str">
        <f t="shared" si="14"/>
        <v>msgid 'Org Code'|msgstr 'Org कोड'||</v>
      </c>
    </row>
    <row r="298" spans="2:6" x14ac:dyDescent="0.35">
      <c r="B298" t="s">
        <v>589</v>
      </c>
      <c r="C298" t="s">
        <v>590</v>
      </c>
      <c r="D298" t="str">
        <f t="shared" si="12"/>
        <v>msgid 'Bom Commonbom Line Id'</v>
      </c>
      <c r="E298" t="str">
        <f t="shared" si="13"/>
        <v>msgstr 'Bom Commonbom लाइन आईडी'</v>
      </c>
      <c r="F298" t="str">
        <f t="shared" si="14"/>
        <v>msgid 'Bom Commonbom Line Id'|msgstr 'Bom Commonbom लाइन आईडी'||</v>
      </c>
    </row>
    <row r="299" spans="2:6" x14ac:dyDescent="0.35">
      <c r="B299" t="s">
        <v>591</v>
      </c>
      <c r="C299" t="s">
        <v>592</v>
      </c>
      <c r="D299" t="str">
        <f t="shared" si="12"/>
        <v>msgid 'Bom Line Id'</v>
      </c>
      <c r="E299" t="str">
        <f t="shared" si="13"/>
        <v>msgstr 'Bom लाइन आईडी'</v>
      </c>
      <c r="F299" t="str">
        <f t="shared" si="14"/>
        <v>msgid 'Bom Line Id'|msgstr 'Bom लाइन आईडी'||</v>
      </c>
    </row>
    <row r="300" spans="2:6" x14ac:dyDescent="0.35">
      <c r="B300" t="s">
        <v>593</v>
      </c>
      <c r="C300" t="s">
        <v>594</v>
      </c>
      <c r="D300" t="str">
        <f t="shared" si="12"/>
        <v>msgid 'Routing Sequence'</v>
      </c>
      <c r="E300" t="str">
        <f t="shared" si="13"/>
        <v>msgstr 'रूटिंग अनुक्रम'</v>
      </c>
      <c r="F300" t="str">
        <f t="shared" si="14"/>
        <v>msgid 'Routing Sequence'|msgstr 'रूटिंग अनुक्रम'||</v>
      </c>
    </row>
    <row r="301" spans="2:6" x14ac:dyDescent="0.35">
      <c r="B301" t="s">
        <v>595</v>
      </c>
      <c r="C301" t="s">
        <v>596</v>
      </c>
      <c r="D301" t="str">
        <f t="shared" si="12"/>
        <v>msgid 'Planning Percentage'</v>
      </c>
      <c r="E301" t="str">
        <f t="shared" si="13"/>
        <v>msgstr 'प्रतिशत की योजना बना'</v>
      </c>
      <c r="F301" t="str">
        <f t="shared" si="14"/>
        <v>msgid 'Planning Percentage'|msgstr 'प्रतिशत की योजना बना'||</v>
      </c>
    </row>
    <row r="302" spans="2:6" x14ac:dyDescent="0.35">
      <c r="B302" t="s">
        <v>597</v>
      </c>
      <c r="C302" t="s">
        <v>598</v>
      </c>
      <c r="D302" t="str">
        <f t="shared" si="12"/>
        <v>msgid 'Yield'</v>
      </c>
      <c r="E302" t="str">
        <f t="shared" si="13"/>
        <v>msgstr 'उपज'</v>
      </c>
      <c r="F302" t="str">
        <f t="shared" si="14"/>
        <v>msgid 'Yield'|msgstr 'उपज'||</v>
      </c>
    </row>
    <row r="303" spans="2:6" x14ac:dyDescent="0.35">
      <c r="B303" t="s">
        <v>599</v>
      </c>
      <c r="C303" t="s">
        <v>600</v>
      </c>
      <c r="D303" t="str">
        <f t="shared" si="12"/>
        <v>msgid 'Include In Cost Rollup Cb'</v>
      </c>
      <c r="E303" t="str">
        <f t="shared" si="13"/>
        <v>msgstr 'सीबी लागत रोलअप में शामिल हैं'</v>
      </c>
      <c r="F303" t="str">
        <f t="shared" si="14"/>
        <v>msgid 'Include In Cost Rollup Cb'|msgstr 'सीबी लागत रोलअप में शामिल हैं'||</v>
      </c>
    </row>
    <row r="304" spans="2:6" x14ac:dyDescent="0.35">
      <c r="B304" t="s">
        <v>601</v>
      </c>
      <c r="C304" t="s">
        <v>602</v>
      </c>
      <c r="D304" t="str">
        <f t="shared" si="12"/>
        <v>msgid 'Wip Supply Type'</v>
      </c>
      <c r="E304" t="str">
        <f t="shared" si="13"/>
        <v>msgstr 'Wip आपूर्ति प्रकार'</v>
      </c>
      <c r="F304" t="str">
        <f t="shared" si="14"/>
        <v>msgid 'Wip Supply Type'|msgstr 'Wip आपूर्ति प्रकार'||</v>
      </c>
    </row>
    <row r="305" spans="2:6" x14ac:dyDescent="0.35">
      <c r="B305" t="s">
        <v>603</v>
      </c>
      <c r="C305" t="s">
        <v>604</v>
      </c>
      <c r="D305" t="str">
        <f t="shared" si="12"/>
        <v>msgid 'Supply Sub Inventory'</v>
      </c>
      <c r="E305" t="str">
        <f t="shared" si="13"/>
        <v>msgstr 'आपूर्ति उप सूची'</v>
      </c>
      <c r="F305" t="str">
        <f t="shared" si="14"/>
        <v>msgid 'Supply Sub Inventory'|msgstr 'आपूर्ति उप सूची'||</v>
      </c>
    </row>
    <row r="306" spans="2:6" x14ac:dyDescent="0.35">
      <c r="B306" t="s">
        <v>605</v>
      </c>
      <c r="C306" t="s">
        <v>606</v>
      </c>
      <c r="D306" t="str">
        <f t="shared" si="12"/>
        <v>msgid 'Supply Locator'</v>
      </c>
      <c r="E306" t="str">
        <f t="shared" si="13"/>
        <v>msgstr 'आपूर्ति लोकेटर'</v>
      </c>
      <c r="F306" t="str">
        <f t="shared" si="14"/>
        <v>msgid 'Supply Locator'|msgstr 'आपूर्ति लोकेटर'||</v>
      </c>
    </row>
    <row r="307" spans="2:6" x14ac:dyDescent="0.35">
      <c r="B307" t="s">
        <v>607</v>
      </c>
      <c r="C307" t="s">
        <v>608</v>
      </c>
      <c r="D307" t="str">
        <f t="shared" si="12"/>
        <v>msgid 'Bom Config Header Id'</v>
      </c>
      <c r="E307" t="str">
        <f t="shared" si="13"/>
        <v>msgstr 'Bom Config हैडर Id'</v>
      </c>
      <c r="F307" t="str">
        <f t="shared" si="14"/>
        <v>msgid 'Bom Config Header Id'|msgstr 'Bom Config हैडर Id'||</v>
      </c>
    </row>
    <row r="308" spans="2:6" x14ac:dyDescent="0.35">
      <c r="B308" t="s">
        <v>609</v>
      </c>
      <c r="C308" t="s">
        <v>610</v>
      </c>
      <c r="D308" t="str">
        <f t="shared" si="12"/>
        <v>msgid 'Bom Config Line Id'</v>
      </c>
      <c r="E308" t="str">
        <f t="shared" si="13"/>
        <v>msgstr 'Bom Config लाइन आईडी'</v>
      </c>
      <c r="F308" t="str">
        <f t="shared" si="14"/>
        <v>msgid 'Bom Config Line Id'|msgstr 'Bom Config लाइन आईडी'||</v>
      </c>
    </row>
    <row r="309" spans="2:6" x14ac:dyDescent="0.35">
      <c r="B309" t="s">
        <v>611</v>
      </c>
      <c r="C309" t="s">
        <v>612</v>
      </c>
      <c r="D309" t="str">
        <f t="shared" si="12"/>
        <v>msgid 'Bom Sequence'</v>
      </c>
      <c r="E309" t="str">
        <f t="shared" si="13"/>
        <v>msgstr 'Bom अनुक्रम'</v>
      </c>
      <c r="F309" t="str">
        <f t="shared" si="14"/>
        <v>msgid 'Bom Sequence'|msgstr 'Bom अनुक्रम'||</v>
      </c>
    </row>
    <row r="310" spans="2:6" x14ac:dyDescent="0.35">
      <c r="B310" t="s">
        <v>613</v>
      </c>
      <c r="C310" t="s">
        <v>614</v>
      </c>
      <c r="D310" t="str">
        <f t="shared" si="12"/>
        <v>msgid 'Component Item Id M'</v>
      </c>
      <c r="E310" t="str">
        <f t="shared" si="13"/>
        <v>msgstr 'घटक आइटम Id M'</v>
      </c>
      <c r="F310" t="str">
        <f t="shared" si="14"/>
        <v>msgid 'Component Item Id M'|msgstr 'घटक आइटम Id M'||</v>
      </c>
    </row>
    <row r="311" spans="2:6" x14ac:dyDescent="0.35">
      <c r="B311" t="s">
        <v>615</v>
      </c>
      <c r="C311" t="s">
        <v>616</v>
      </c>
      <c r="D311" t="str">
        <f t="shared" si="12"/>
        <v>msgid 'Component Revision'</v>
      </c>
      <c r="E311" t="str">
        <f t="shared" si="13"/>
        <v>msgstr 'घटक संशोधन'</v>
      </c>
      <c r="F311" t="str">
        <f t="shared" si="14"/>
        <v>msgid 'Component Revision'|msgstr 'घटक संशोधन'||</v>
      </c>
    </row>
    <row r="312" spans="2:6" x14ac:dyDescent="0.35">
      <c r="B312" t="s">
        <v>617</v>
      </c>
      <c r="C312" t="s">
        <v>618</v>
      </c>
      <c r="D312" t="str">
        <f t="shared" si="12"/>
        <v>msgid 'Usage Basis'</v>
      </c>
      <c r="E312" t="str">
        <f t="shared" si="13"/>
        <v>msgstr 'उपयोग के आधार'</v>
      </c>
      <c r="F312" t="str">
        <f t="shared" si="14"/>
        <v>msgid 'Usage Basis'|msgstr 'उपयोग के आधार'||</v>
      </c>
    </row>
    <row r="313" spans="2:6" x14ac:dyDescent="0.35">
      <c r="B313" t="s">
        <v>619</v>
      </c>
      <c r="C313" t="s">
        <v>620</v>
      </c>
      <c r="D313" t="str">
        <f t="shared" si="12"/>
        <v>msgid 'Usage Quantity'</v>
      </c>
      <c r="E313" t="str">
        <f t="shared" si="13"/>
        <v>msgstr 'उपयोग मात्रा'</v>
      </c>
      <c r="F313" t="str">
        <f t="shared" si="14"/>
        <v>msgid 'Usage Quantity'|msgstr 'उपयोग मात्रा'||</v>
      </c>
    </row>
    <row r="314" spans="2:6" x14ac:dyDescent="0.35">
      <c r="B314" t="s">
        <v>621</v>
      </c>
      <c r="C314" t="s">
        <v>622</v>
      </c>
      <c r="D314" t="str">
        <f t="shared" si="12"/>
        <v>msgid 'Transacted Quantity'</v>
      </c>
      <c r="E314" t="str">
        <f t="shared" si="13"/>
        <v>msgstr 'Transacted मात्रा'</v>
      </c>
      <c r="F314" t="str">
        <f t="shared" si="14"/>
        <v>msgid 'Transacted Quantity'|msgstr 'Transacted मात्रा'||</v>
      </c>
    </row>
    <row r="315" spans="2:6" x14ac:dyDescent="0.35">
      <c r="B315" t="s">
        <v>623</v>
      </c>
      <c r="C315" t="s">
        <v>624</v>
      </c>
      <c r="D315" t="str">
        <f t="shared" si="12"/>
        <v>msgid 'Auto Request Material Cb'</v>
      </c>
      <c r="E315" t="str">
        <f t="shared" si="13"/>
        <v>msgstr 'ऑटो अनुरोध सामग्री सीबी'</v>
      </c>
      <c r="F315" t="str">
        <f t="shared" si="14"/>
        <v>msgid 'Auto Request Material Cb'|msgstr 'ऑटो अनुरोध सामग्री सीबी'||</v>
      </c>
    </row>
    <row r="316" spans="2:6" x14ac:dyDescent="0.35">
      <c r="B316" t="s">
        <v>625</v>
      </c>
      <c r="C316" t="s">
        <v>626</v>
      </c>
      <c r="D316" t="str">
        <f t="shared" si="12"/>
        <v>msgid 'Bom Cost Type Id'</v>
      </c>
      <c r="E316" t="str">
        <f t="shared" si="13"/>
        <v>msgstr 'Bom लागत प्रकार Id'</v>
      </c>
      <c r="F316" t="str">
        <f t="shared" si="14"/>
        <v>msgid 'Bom Cost Type Id'|msgstr 'Bom लागत प्रकार Id'||</v>
      </c>
    </row>
    <row r="317" spans="2:6" x14ac:dyDescent="0.35">
      <c r="B317" t="s">
        <v>627</v>
      </c>
      <c r="C317" t="s">
        <v>628</v>
      </c>
      <c r="D317" t="str">
        <f t="shared" si="12"/>
        <v>msgid 'Cost Type Code'</v>
      </c>
      <c r="E317" t="str">
        <f t="shared" si="13"/>
        <v>msgstr 'लागत प्रकार कोड'</v>
      </c>
      <c r="F317" t="str">
        <f t="shared" si="14"/>
        <v>msgid 'Cost Type Code'|msgstr 'लागत प्रकार कोड'||</v>
      </c>
    </row>
    <row r="318" spans="2:6" x14ac:dyDescent="0.35">
      <c r="B318" t="s">
        <v>629</v>
      </c>
      <c r="C318" t="s">
        <v>630</v>
      </c>
      <c r="D318" t="str">
        <f t="shared" si="12"/>
        <v>msgid 'Cost Type'</v>
      </c>
      <c r="E318" t="str">
        <f t="shared" si="13"/>
        <v>msgstr 'लागत प्रकार'</v>
      </c>
      <c r="F318" t="str">
        <f t="shared" si="14"/>
        <v>msgid 'Cost Type'|msgstr 'लागत प्रकार'||</v>
      </c>
    </row>
    <row r="319" spans="2:6" x14ac:dyDescent="0.35">
      <c r="B319" t="s">
        <v>631</v>
      </c>
      <c r="C319" t="s">
        <v>632</v>
      </c>
      <c r="D319" t="str">
        <f t="shared" si="12"/>
        <v>msgid 'Multi Org Cb'</v>
      </c>
      <c r="E319" t="str">
        <f t="shared" si="13"/>
        <v>msgstr 'बहु Org सीबी'</v>
      </c>
      <c r="F319" t="str">
        <f t="shared" si="14"/>
        <v>msgid 'Multi Org Cb'|msgstr 'बहु Org सीबी'||</v>
      </c>
    </row>
    <row r="320" spans="2:6" x14ac:dyDescent="0.35">
      <c r="B320" t="s">
        <v>633</v>
      </c>
      <c r="C320" t="s">
        <v>634</v>
      </c>
      <c r="D320" t="str">
        <f t="shared" si="12"/>
        <v>msgid 'Default Cost Type'</v>
      </c>
      <c r="E320" t="str">
        <f t="shared" si="13"/>
        <v>msgstr 'डिफ़ॉल्ट लागत प्रकार'</v>
      </c>
      <c r="F320" t="str">
        <f t="shared" si="14"/>
        <v>msgid 'Default Cost Type'|msgstr 'डिफ़ॉल्ट लागत प्रकार'||</v>
      </c>
    </row>
    <row r="321" spans="2:6" x14ac:dyDescent="0.35">
      <c r="B321" t="s">
        <v>635</v>
      </c>
      <c r="C321" t="s">
        <v>636</v>
      </c>
      <c r="D321" t="str">
        <f t="shared" si="12"/>
        <v>msgid 'Bom Department Id'</v>
      </c>
      <c r="E321" t="str">
        <f t="shared" si="13"/>
        <v>msgstr 'Bom विभाग आईडी'</v>
      </c>
      <c r="F321" t="str">
        <f t="shared" si="14"/>
        <v>msgid 'Bom Department Id'|msgstr 'Bom विभाग आईडी'||</v>
      </c>
    </row>
    <row r="322" spans="2:6" x14ac:dyDescent="0.35">
      <c r="B322" t="s">
        <v>637</v>
      </c>
      <c r="C322" t="s">
        <v>638</v>
      </c>
      <c r="D322" t="str">
        <f t="shared" ref="D322:D385" si="15">CONCATENATE("msgid", " ", "'",B322,"'")</f>
        <v>msgid 'Department'</v>
      </c>
      <c r="E322" t="str">
        <f t="shared" ref="E322:E385" si="16">CONCATENATE("msgstr", " ", "'",C322,"'")</f>
        <v>msgstr 'विभाग'</v>
      </c>
      <c r="F322" t="str">
        <f t="shared" ref="F322:F385" si="17">CONCATENATE(D322,"|",E322,"||")</f>
        <v>msgid 'Department'|msgstr 'विभाग'||</v>
      </c>
    </row>
    <row r="323" spans="2:6" x14ac:dyDescent="0.35">
      <c r="B323" t="s">
        <v>639</v>
      </c>
      <c r="C323" t="s">
        <v>640</v>
      </c>
      <c r="D323" t="str">
        <f t="shared" si="15"/>
        <v>msgid 'Location Id'</v>
      </c>
      <c r="E323" t="str">
        <f t="shared" si="16"/>
        <v>msgstr 'स्थान आईडी'</v>
      </c>
      <c r="F323" t="str">
        <f t="shared" si="17"/>
        <v>msgid 'Location Id'|msgstr 'स्थान आईडी'||</v>
      </c>
    </row>
    <row r="324" spans="2:6" x14ac:dyDescent="0.35">
      <c r="B324" t="s">
        <v>641</v>
      </c>
      <c r="C324" t="s">
        <v>642</v>
      </c>
      <c r="D324" t="str">
        <f t="shared" si="15"/>
        <v>msgid 'Department Type'</v>
      </c>
      <c r="E324" t="str">
        <f t="shared" si="16"/>
        <v>msgstr 'विभाग प्रकार'</v>
      </c>
      <c r="F324" t="str">
        <f t="shared" si="17"/>
        <v>msgid 'Department Type'|msgstr 'विभाग प्रकार'||</v>
      </c>
    </row>
    <row r="325" spans="2:6" x14ac:dyDescent="0.35">
      <c r="B325" t="s">
        <v>643</v>
      </c>
      <c r="C325" t="s">
        <v>644</v>
      </c>
      <c r="D325" t="str">
        <f t="shared" si="15"/>
        <v>msgid 'Default Basis'</v>
      </c>
      <c r="E325" t="str">
        <f t="shared" si="16"/>
        <v>msgstr 'डिफ़ॉल्ट आधार'</v>
      </c>
      <c r="F325" t="str">
        <f t="shared" si="17"/>
        <v>msgid 'Default Basis'|msgstr 'डिफ़ॉल्ट आधार'||</v>
      </c>
    </row>
    <row r="326" spans="2:6" x14ac:dyDescent="0.35">
      <c r="B326" t="s">
        <v>645</v>
      </c>
      <c r="C326" t="s">
        <v>646</v>
      </c>
      <c r="D326" t="str">
        <f t="shared" si="15"/>
        <v>msgid 'Absorption Ac Id'</v>
      </c>
      <c r="E326" t="str">
        <f t="shared" si="16"/>
        <v>msgstr 'अवशोषण एसी आईडी'</v>
      </c>
      <c r="F326" t="str">
        <f t="shared" si="17"/>
        <v>msgid 'Absorption Ac Id'|msgstr 'अवशोषण एसी आईडी'||</v>
      </c>
    </row>
    <row r="327" spans="2:6" x14ac:dyDescent="0.35">
      <c r="B327" t="s">
        <v>647</v>
      </c>
      <c r="C327" t="s">
        <v>648</v>
      </c>
      <c r="D327" t="str">
        <f t="shared" si="15"/>
        <v>msgid 'Resource Assignment Id'</v>
      </c>
      <c r="E327" t="str">
        <f t="shared" si="16"/>
        <v>msgstr 'संसाधन असाइनमेंट आईडी'</v>
      </c>
      <c r="F327" t="str">
        <f t="shared" si="17"/>
        <v>msgid 'Resource Assignment Id'|msgstr 'संसाधन असाइनमेंट आईडी'||</v>
      </c>
    </row>
    <row r="328" spans="2:6" x14ac:dyDescent="0.35">
      <c r="B328" t="s">
        <v>649</v>
      </c>
      <c r="C328" t="s">
        <v>650</v>
      </c>
      <c r="D328" t="str">
        <f t="shared" si="15"/>
        <v>msgid 'Bom Department Resource Assignment Id'</v>
      </c>
      <c r="E328" t="str">
        <f t="shared" si="16"/>
        <v>msgstr 'Bom विभाग संसाधन असाइनमेंट आईडी'</v>
      </c>
      <c r="F328" t="str">
        <f t="shared" si="17"/>
        <v>msgid 'Bom Department Resource Assignment Id'|msgstr 'Bom विभाग संसाधन असाइनमेंट आईडी'||</v>
      </c>
    </row>
    <row r="329" spans="2:6" x14ac:dyDescent="0.35">
      <c r="B329" t="s">
        <v>651</v>
      </c>
      <c r="C329" t="s">
        <v>652</v>
      </c>
      <c r="D329" t="str">
        <f t="shared" si="15"/>
        <v>msgid 'Cost Type Id'</v>
      </c>
      <c r="E329" t="str">
        <f t="shared" si="16"/>
        <v>msgstr 'लागत प्रकार Id'</v>
      </c>
      <c r="F329" t="str">
        <f t="shared" si="17"/>
        <v>msgid 'Cost Type Id'|msgstr 'लागत प्रकार Id'||</v>
      </c>
    </row>
    <row r="330" spans="2:6" x14ac:dyDescent="0.35">
      <c r="B330" t="s">
        <v>653</v>
      </c>
      <c r="C330" t="s">
        <v>654</v>
      </c>
      <c r="D330" t="str">
        <f t="shared" si="15"/>
        <v>msgid 'Resource Id'</v>
      </c>
      <c r="E330" t="str">
        <f t="shared" si="16"/>
        <v>msgstr 'संसाधन Id'</v>
      </c>
      <c r="F330" t="str">
        <f t="shared" si="17"/>
        <v>msgid 'Resource Id'|msgstr 'संसाधन Id'||</v>
      </c>
    </row>
    <row r="331" spans="2:6" x14ac:dyDescent="0.35">
      <c r="B331" t="s">
        <v>655</v>
      </c>
      <c r="C331" t="s">
        <v>656</v>
      </c>
      <c r="D331" t="str">
        <f t="shared" si="15"/>
        <v>msgid 'No Of Units'</v>
      </c>
      <c r="E331" t="str">
        <f t="shared" si="16"/>
        <v>msgstr 'इकाइयों की संख्या'</v>
      </c>
      <c r="F331" t="str">
        <f t="shared" si="17"/>
        <v>msgid 'No Of Units'|msgstr 'इकाइयों की संख्या'||</v>
      </c>
    </row>
    <row r="332" spans="2:6" x14ac:dyDescent="0.35">
      <c r="B332" t="s">
        <v>657</v>
      </c>
      <c r="C332" t="s">
        <v>658</v>
      </c>
      <c r="D332" t="str">
        <f t="shared" si="15"/>
        <v>msgid 'Efficiency'</v>
      </c>
      <c r="E332" t="str">
        <f t="shared" si="16"/>
        <v>msgstr 'दक्षता'</v>
      </c>
      <c r="F332" t="str">
        <f t="shared" si="17"/>
        <v>msgid 'Efficiency'|msgstr 'दक्षता'||</v>
      </c>
    </row>
    <row r="333" spans="2:6" x14ac:dyDescent="0.35">
      <c r="B333" t="s">
        <v>659</v>
      </c>
      <c r="C333" t="s">
        <v>660</v>
      </c>
      <c r="D333" t="str">
        <f t="shared" si="15"/>
        <v>msgid 'Utilization'</v>
      </c>
      <c r="E333" t="str">
        <f t="shared" si="16"/>
        <v>msgstr 'उपयोगिता'</v>
      </c>
      <c r="F333" t="str">
        <f t="shared" si="17"/>
        <v>msgid 'Utilization'|msgstr 'उपयोगिता'||</v>
      </c>
    </row>
    <row r="334" spans="2:6" x14ac:dyDescent="0.35">
      <c r="B334" t="s">
        <v>661</v>
      </c>
      <c r="C334" t="s">
        <v>662</v>
      </c>
      <c r="D334" t="str">
        <f t="shared" si="15"/>
        <v>msgid 'Common Bom Org Id'</v>
      </c>
      <c r="E334" t="str">
        <f t="shared" si="16"/>
        <v>msgstr 'आम Bom Org आईडी'</v>
      </c>
      <c r="F334" t="str">
        <f t="shared" si="17"/>
        <v>msgid 'Common Bom Org Id'|msgstr 'आम Bom Org आईडी'||</v>
      </c>
    </row>
    <row r="335" spans="2:6" x14ac:dyDescent="0.35">
      <c r="B335" t="s">
        <v>663</v>
      </c>
      <c r="C335" t="s">
        <v>664</v>
      </c>
      <c r="D335" t="str">
        <f t="shared" si="15"/>
        <v>msgid 'Effective Start Date'</v>
      </c>
      <c r="E335" t="str">
        <f t="shared" si="16"/>
        <v>msgstr 'प्रभावी प्रारंभ दिनांक'</v>
      </c>
      <c r="F335" t="str">
        <f t="shared" si="17"/>
        <v>msgid 'Effective Start Date'|msgstr 'प्रभावी प्रारंभ दिनांक'||</v>
      </c>
    </row>
    <row r="336" spans="2:6" x14ac:dyDescent="0.35">
      <c r="B336" t="s">
        <v>665</v>
      </c>
      <c r="C336" t="s">
        <v>666</v>
      </c>
      <c r="D336" t="str">
        <f t="shared" si="15"/>
        <v>msgid 'Effective End Date'</v>
      </c>
      <c r="E336" t="str">
        <f t="shared" si="16"/>
        <v>msgstr 'प्रभावी अंत दिनांक'</v>
      </c>
      <c r="F336" t="str">
        <f t="shared" si="17"/>
        <v>msgid 'Effective End Date'|msgstr 'प्रभावी अंत दिनांक'||</v>
      </c>
    </row>
    <row r="337" spans="2:6" x14ac:dyDescent="0.35">
      <c r="B337" t="s">
        <v>667</v>
      </c>
      <c r="C337" t="s">
        <v>668</v>
      </c>
      <c r="D337" t="str">
        <f t="shared" si="15"/>
        <v>msgid 'Eco Number'</v>
      </c>
      <c r="E337" t="str">
        <f t="shared" si="16"/>
        <v>msgstr 'पारिस्थितिकी संख्या'</v>
      </c>
      <c r="F337" t="str">
        <f t="shared" si="17"/>
        <v>msgid 'Eco Number'|msgstr 'पारिस्थितिकी संख्या'||</v>
      </c>
    </row>
    <row r="338" spans="2:6" x14ac:dyDescent="0.35">
      <c r="B338" t="s">
        <v>669</v>
      </c>
      <c r="C338" t="s">
        <v>670</v>
      </c>
      <c r="D338" t="str">
        <f t="shared" si="15"/>
        <v>msgid 'Eco Implemented Cb'</v>
      </c>
      <c r="E338" t="str">
        <f t="shared" si="16"/>
        <v>msgstr 'पारिस्थितिकी सीबी कार्यान्वित'</v>
      </c>
      <c r="F338" t="str">
        <f t="shared" si="17"/>
        <v>msgid 'Eco Implemented Cb'|msgstr 'पारिस्थितिकी सीबी कार्यान्वित'||</v>
      </c>
    </row>
    <row r="339" spans="2:6" x14ac:dyDescent="0.35">
      <c r="B339" t="s">
        <v>671</v>
      </c>
      <c r="C339" t="s">
        <v>672</v>
      </c>
      <c r="D339" t="str">
        <f t="shared" si="15"/>
        <v>msgid 'Bom Header Id H'</v>
      </c>
      <c r="E339" t="str">
        <f t="shared" si="16"/>
        <v>msgstr 'Bom हैडर Id ज'</v>
      </c>
      <c r="F339" t="str">
        <f t="shared" si="17"/>
        <v>msgid 'Bom Header Id H'|msgstr 'Bom हैडर Id ज'||</v>
      </c>
    </row>
    <row r="340" spans="2:6" x14ac:dyDescent="0.35">
      <c r="B340" t="s">
        <v>673</v>
      </c>
      <c r="C340" t="s">
        <v>674</v>
      </c>
      <c r="D340" t="str">
        <f t="shared" si="15"/>
        <v>msgid 'H Created By'</v>
      </c>
      <c r="E340" t="str">
        <f t="shared" si="16"/>
        <v>msgstr 'एच के द्वारा बनाई गई'</v>
      </c>
      <c r="F340" t="str">
        <f t="shared" si="17"/>
        <v>msgid 'H Created By'|msgstr 'एच के द्वारा बनाई गई'||</v>
      </c>
    </row>
    <row r="341" spans="2:6" x14ac:dyDescent="0.35">
      <c r="B341" t="s">
        <v>675</v>
      </c>
      <c r="C341" t="s">
        <v>676</v>
      </c>
      <c r="D341" t="str">
        <f t="shared" si="15"/>
        <v>msgid 'H Creation Date'</v>
      </c>
      <c r="E341" t="str">
        <f t="shared" si="16"/>
        <v>msgstr 'H निर्माण दिनांक'</v>
      </c>
      <c r="F341" t="str">
        <f t="shared" si="17"/>
        <v>msgid 'H Creation Date'|msgstr 'H निर्माण दिनांक'||</v>
      </c>
    </row>
    <row r="342" spans="2:6" x14ac:dyDescent="0.35">
      <c r="B342" t="s">
        <v>677</v>
      </c>
      <c r="C342" t="s">
        <v>678</v>
      </c>
      <c r="D342" t="str">
        <f t="shared" si="15"/>
        <v>msgid 'H Last Update By'</v>
      </c>
      <c r="E342" t="str">
        <f t="shared" si="16"/>
        <v>msgstr 'एच पिछले अद्यतन के द्वारा'</v>
      </c>
      <c r="F342" t="str">
        <f t="shared" si="17"/>
        <v>msgid 'H Last Update By'|msgstr 'एच पिछले अद्यतन के द्वारा'||</v>
      </c>
    </row>
    <row r="343" spans="2:6" x14ac:dyDescent="0.35">
      <c r="B343" t="s">
        <v>679</v>
      </c>
      <c r="C343" t="s">
        <v>680</v>
      </c>
      <c r="D343" t="str">
        <f t="shared" si="15"/>
        <v>msgid 'H Last Update Date'</v>
      </c>
      <c r="E343" t="str">
        <f t="shared" si="16"/>
        <v>msgstr 'H अंतिम अद्यतन तिथि'</v>
      </c>
      <c r="F343" t="str">
        <f t="shared" si="17"/>
        <v>msgid 'H Last Update Date'|msgstr 'H अंतिम अद्यतन तिथि'||</v>
      </c>
    </row>
    <row r="344" spans="2:6" x14ac:dyDescent="0.35">
      <c r="B344" t="s">
        <v>681</v>
      </c>
      <c r="C344" t="s">
        <v>682</v>
      </c>
      <c r="D344" t="str">
        <f t="shared" si="15"/>
        <v>msgid 'Bom Material Element Id'</v>
      </c>
      <c r="E344" t="str">
        <f t="shared" si="16"/>
        <v>msgstr 'Bom सामग्री तत्व आईडी'</v>
      </c>
      <c r="F344" t="str">
        <f t="shared" si="17"/>
        <v>msgid 'Bom Material Element Id'|msgstr 'Bom सामग्री तत्व आईडी'||</v>
      </c>
    </row>
    <row r="345" spans="2:6" x14ac:dyDescent="0.35">
      <c r="B345" t="s">
        <v>683</v>
      </c>
      <c r="C345" t="s">
        <v>684</v>
      </c>
      <c r="D345" t="str">
        <f t="shared" si="15"/>
        <v>msgid 'Material Element'</v>
      </c>
      <c r="E345" t="str">
        <f t="shared" si="16"/>
        <v>msgstr 'भौतिक तत्व'</v>
      </c>
      <c r="F345" t="str">
        <f t="shared" si="17"/>
        <v>msgid 'Material Element'|msgstr 'भौतिक तत्व'||</v>
      </c>
    </row>
    <row r="346" spans="2:6" x14ac:dyDescent="0.35">
      <c r="B346" t="s">
        <v>685</v>
      </c>
      <c r="C346" t="s">
        <v>686</v>
      </c>
      <c r="D346" t="str">
        <f t="shared" si="15"/>
        <v>msgid 'Bom Overhead Id'</v>
      </c>
      <c r="E346" t="str">
        <f t="shared" si="16"/>
        <v>msgstr 'Bom उपरि आईडी'</v>
      </c>
      <c r="F346" t="str">
        <f t="shared" si="17"/>
        <v>msgid 'Bom Overhead Id'|msgstr 'Bom उपरि आईडी'||</v>
      </c>
    </row>
    <row r="347" spans="2:6" x14ac:dyDescent="0.35">
      <c r="B347" t="s">
        <v>687</v>
      </c>
      <c r="C347" t="s">
        <v>688</v>
      </c>
      <c r="D347" t="str">
        <f t="shared" si="15"/>
        <v>msgid 'Overhead'</v>
      </c>
      <c r="E347" t="str">
        <f t="shared" si="16"/>
        <v>msgstr 'भूमि के ऊपर'</v>
      </c>
      <c r="F347" t="str">
        <f t="shared" si="17"/>
        <v>msgid 'Overhead'|msgstr 'भूमि के ऊपर'||</v>
      </c>
    </row>
    <row r="348" spans="2:6" x14ac:dyDescent="0.35">
      <c r="B348" t="s">
        <v>689</v>
      </c>
      <c r="C348" t="s">
        <v>690</v>
      </c>
      <c r="D348" t="str">
        <f t="shared" si="15"/>
        <v>msgid 'Overhead Type'</v>
      </c>
      <c r="E348" t="str">
        <f t="shared" si="16"/>
        <v>msgstr 'उपरि प्रकार'</v>
      </c>
      <c r="F348" t="str">
        <f t="shared" si="17"/>
        <v>msgid 'Overhead Type'|msgstr 'उपरि प्रकार'||</v>
      </c>
    </row>
    <row r="349" spans="2:6" x14ac:dyDescent="0.35">
      <c r="B349" t="s">
        <v>691</v>
      </c>
      <c r="C349" t="s">
        <v>692</v>
      </c>
      <c r="D349" t="str">
        <f t="shared" si="15"/>
        <v>msgid 'Rate Assignment Id'</v>
      </c>
      <c r="E349" t="str">
        <f t="shared" si="16"/>
        <v>msgstr 'दर असाइनमेंट आईडी'</v>
      </c>
      <c r="F349" t="str">
        <f t="shared" si="17"/>
        <v>msgid 'Rate Assignment Id'|msgstr 'दर असाइनमेंट आईडी'||</v>
      </c>
    </row>
    <row r="350" spans="2:6" x14ac:dyDescent="0.35">
      <c r="B350" t="s">
        <v>693</v>
      </c>
      <c r="C350" t="s">
        <v>694</v>
      </c>
      <c r="D350" t="str">
        <f t="shared" si="15"/>
        <v>msgid 'Bom Overhead Rate Assignment Id'</v>
      </c>
      <c r="E350" t="str">
        <f t="shared" si="16"/>
        <v>msgstr 'Bom उपरि दर असाइनमेंट आईडी'</v>
      </c>
      <c r="F350" t="str">
        <f t="shared" si="17"/>
        <v>msgid 'Bom Overhead Rate Assignment Id'|msgstr 'Bom उपरि दर असाइनमेंट आईडी'||</v>
      </c>
    </row>
    <row r="351" spans="2:6" x14ac:dyDescent="0.35">
      <c r="B351" t="s">
        <v>695</v>
      </c>
      <c r="C351" t="s">
        <v>696</v>
      </c>
      <c r="D351" t="str">
        <f t="shared" si="15"/>
        <v>msgid 'Bom Cost Type'</v>
      </c>
      <c r="E351" t="str">
        <f t="shared" si="16"/>
        <v>msgstr 'Bom लागत प्रकार'</v>
      </c>
      <c r="F351" t="str">
        <f t="shared" si="17"/>
        <v>msgid 'Bom Cost Type'|msgstr 'Bom लागत प्रकार'||</v>
      </c>
    </row>
    <row r="352" spans="2:6" x14ac:dyDescent="0.35">
      <c r="B352" t="s">
        <v>697</v>
      </c>
      <c r="C352" t="s">
        <v>698</v>
      </c>
      <c r="D352" t="str">
        <f t="shared" si="15"/>
        <v>msgid 'Rate'</v>
      </c>
      <c r="E352" t="str">
        <f t="shared" si="16"/>
        <v>msgstr 'दर'</v>
      </c>
      <c r="F352" t="str">
        <f t="shared" si="17"/>
        <v>msgid 'Rate'|msgstr 'दर'||</v>
      </c>
    </row>
    <row r="353" spans="2:6" x14ac:dyDescent="0.35">
      <c r="B353" t="s">
        <v>699</v>
      </c>
      <c r="C353" t="s">
        <v>700</v>
      </c>
      <c r="D353" t="str">
        <f t="shared" si="15"/>
        <v>msgid 'Bom Overhead Resource Assignment Id'</v>
      </c>
      <c r="E353" t="str">
        <f t="shared" si="16"/>
        <v>msgstr 'Bom उपरि संसाधन असाइनमेंट आईडी'</v>
      </c>
      <c r="F353" t="str">
        <f t="shared" si="17"/>
        <v>msgid 'Bom Overhead Resource Assignment Id'|msgstr 'Bom उपरि संसाधन असाइनमेंट आईडी'||</v>
      </c>
    </row>
    <row r="354" spans="2:6" x14ac:dyDescent="0.35">
      <c r="B354" t="s">
        <v>701</v>
      </c>
      <c r="C354" t="s">
        <v>702</v>
      </c>
      <c r="D354" t="str">
        <f t="shared" si="15"/>
        <v>msgid 'Resource Bom Cost Type'</v>
      </c>
      <c r="E354" t="str">
        <f t="shared" si="16"/>
        <v>msgstr 'संसाधन Bom लागत प्रकार'</v>
      </c>
      <c r="F354" t="str">
        <f t="shared" si="17"/>
        <v>msgid 'Resource Bom Cost Type'|msgstr 'संसाधन Bom लागत प्रकार'||</v>
      </c>
    </row>
    <row r="355" spans="2:6" x14ac:dyDescent="0.35">
      <c r="B355" t="s">
        <v>703</v>
      </c>
      <c r="C355" t="s">
        <v>704</v>
      </c>
      <c r="D355" t="str">
        <f t="shared" si="15"/>
        <v>msgid 'Rate Bom Cost Type'</v>
      </c>
      <c r="E355" t="str">
        <f t="shared" si="16"/>
        <v>msgstr 'दर Bom लागत प्रकार'</v>
      </c>
      <c r="F355" t="str">
        <f t="shared" si="17"/>
        <v>msgid 'Rate Bom Cost Type'|msgstr 'दर Bom लागत प्रकार'||</v>
      </c>
    </row>
    <row r="356" spans="2:6" x14ac:dyDescent="0.35">
      <c r="B356" t="s">
        <v>705</v>
      </c>
      <c r="C356" t="s">
        <v>706</v>
      </c>
      <c r="D356" t="str">
        <f t="shared" si="15"/>
        <v>msgid 'Bom Resource Id'</v>
      </c>
      <c r="E356" t="str">
        <f t="shared" si="16"/>
        <v>msgstr 'Bom संसाधन Id'</v>
      </c>
      <c r="F356" t="str">
        <f t="shared" si="17"/>
        <v>msgid 'Bom Resource Id'|msgstr 'Bom संसाधन Id'||</v>
      </c>
    </row>
    <row r="357" spans="2:6" x14ac:dyDescent="0.35">
      <c r="B357" t="s">
        <v>707</v>
      </c>
      <c r="C357" t="s">
        <v>708</v>
      </c>
      <c r="D357" t="str">
        <f t="shared" si="15"/>
        <v>msgid 'Resource'</v>
      </c>
      <c r="E357" t="str">
        <f t="shared" si="16"/>
        <v>msgstr 'संसाधन'</v>
      </c>
      <c r="F357" t="str">
        <f t="shared" si="17"/>
        <v>msgid 'Resource'|msgstr 'संसाधन'||</v>
      </c>
    </row>
    <row r="358" spans="2:6" x14ac:dyDescent="0.35">
      <c r="B358" t="s">
        <v>709</v>
      </c>
      <c r="C358" t="s">
        <v>710</v>
      </c>
      <c r="D358" t="str">
        <f t="shared" si="15"/>
        <v>msgid 'Resource Type'</v>
      </c>
      <c r="E358" t="str">
        <f t="shared" si="16"/>
        <v>msgstr 'संसाधन प्रकार'</v>
      </c>
      <c r="F358" t="str">
        <f t="shared" si="17"/>
        <v>msgid 'Resource Type'|msgstr 'संसाधन प्रकार'||</v>
      </c>
    </row>
    <row r="359" spans="2:6" x14ac:dyDescent="0.35">
      <c r="B359" t="s">
        <v>711</v>
      </c>
      <c r="C359" t="s">
        <v>712</v>
      </c>
      <c r="D359" t="str">
        <f t="shared" si="15"/>
        <v>msgid 'Charge Type'</v>
      </c>
      <c r="E359" t="str">
        <f t="shared" si="16"/>
        <v>msgstr 'प्रभारी प्रकार'</v>
      </c>
      <c r="F359" t="str">
        <f t="shared" si="17"/>
        <v>msgid 'Charge Type'|msgstr 'प्रभारी प्रकार'||</v>
      </c>
    </row>
    <row r="360" spans="2:6" x14ac:dyDescent="0.35">
      <c r="B360" t="s">
        <v>713</v>
      </c>
      <c r="C360" t="s">
        <v>713</v>
      </c>
      <c r="D360" t="str">
        <f t="shared" si="15"/>
        <v>msgid 'Uom'</v>
      </c>
      <c r="E360" t="str">
        <f t="shared" si="16"/>
        <v>msgstr 'Uom'</v>
      </c>
      <c r="F360" t="str">
        <f t="shared" si="17"/>
        <v>msgid 'Uom'|msgstr 'Uom'||</v>
      </c>
    </row>
    <row r="361" spans="2:6" x14ac:dyDescent="0.35">
      <c r="B361" t="s">
        <v>714</v>
      </c>
      <c r="C361" t="s">
        <v>715</v>
      </c>
      <c r="D361" t="str">
        <f t="shared" si="15"/>
        <v>msgid 'Basis'</v>
      </c>
      <c r="E361" t="str">
        <f t="shared" si="16"/>
        <v>msgstr 'आधार'</v>
      </c>
      <c r="F361" t="str">
        <f t="shared" si="17"/>
        <v>msgid 'Basis'|msgstr 'आधार'||</v>
      </c>
    </row>
    <row r="362" spans="2:6" x14ac:dyDescent="0.35">
      <c r="B362" t="s">
        <v>716</v>
      </c>
      <c r="C362" t="s">
        <v>717</v>
      </c>
      <c r="D362" t="str">
        <f t="shared" si="15"/>
        <v>msgid 'Osp Cb'</v>
      </c>
      <c r="E362" t="str">
        <f t="shared" si="16"/>
        <v>msgstr 'Osp सीबी'</v>
      </c>
      <c r="F362" t="str">
        <f t="shared" si="17"/>
        <v>msgid 'Osp Cb'|msgstr 'Osp सीबी'||</v>
      </c>
    </row>
    <row r="363" spans="2:6" x14ac:dyDescent="0.35">
      <c r="B363" t="s">
        <v>718</v>
      </c>
      <c r="C363" t="s">
        <v>719</v>
      </c>
      <c r="D363" t="str">
        <f t="shared" si="15"/>
        <v>msgid 'Osp Item Id'</v>
      </c>
      <c r="E363" t="str">
        <f t="shared" si="16"/>
        <v>msgstr 'Osp आइटम आईडी'</v>
      </c>
      <c r="F363" t="str">
        <f t="shared" si="17"/>
        <v>msgid 'Osp Item Id'|msgstr 'Osp आइटम आईडी'||</v>
      </c>
    </row>
    <row r="364" spans="2:6" x14ac:dyDescent="0.35">
      <c r="B364" t="s">
        <v>720</v>
      </c>
      <c r="C364" t="s">
        <v>721</v>
      </c>
      <c r="D364" t="str">
        <f t="shared" si="15"/>
        <v>msgid 'Costed Cb'</v>
      </c>
      <c r="E364" t="str">
        <f t="shared" si="16"/>
        <v>msgstr 'सीबी costed'</v>
      </c>
      <c r="F364" t="str">
        <f t="shared" si="17"/>
        <v>msgid 'Costed Cb'|msgstr 'सीबी costed'||</v>
      </c>
    </row>
    <row r="365" spans="2:6" x14ac:dyDescent="0.35">
      <c r="B365" t="s">
        <v>722</v>
      </c>
      <c r="C365" t="s">
        <v>723</v>
      </c>
      <c r="D365" t="str">
        <f t="shared" si="15"/>
        <v>msgid 'Standard Rate Cb'</v>
      </c>
      <c r="E365" t="str">
        <f t="shared" si="16"/>
        <v>msgstr 'मानक दर सीबी'</v>
      </c>
      <c r="F365" t="str">
        <f t="shared" si="17"/>
        <v>msgid 'Standard Rate Cb'|msgstr 'मानक दर सीबी'||</v>
      </c>
    </row>
    <row r="366" spans="2:6" x14ac:dyDescent="0.35">
      <c r="B366" t="s">
        <v>724</v>
      </c>
      <c r="C366" t="s">
        <v>725</v>
      </c>
      <c r="D366" t="str">
        <f t="shared" si="15"/>
        <v>msgid 'Variance Ac Id'</v>
      </c>
      <c r="E366" t="str">
        <f t="shared" si="16"/>
        <v>msgstr 'विचरण एसी आईडी'</v>
      </c>
      <c r="F366" t="str">
        <f t="shared" si="17"/>
        <v>msgid 'Variance Ac Id'|msgstr 'विचरण एसी आईडी'||</v>
      </c>
    </row>
    <row r="367" spans="2:6" x14ac:dyDescent="0.35">
      <c r="B367" t="s">
        <v>726</v>
      </c>
      <c r="C367" t="s">
        <v>727</v>
      </c>
      <c r="D367" t="str">
        <f t="shared" si="15"/>
        <v>msgid 'Overheads'</v>
      </c>
      <c r="E367" t="str">
        <f t="shared" si="16"/>
        <v>msgstr 'ओवरहेड'</v>
      </c>
      <c r="F367" t="str">
        <f t="shared" si="17"/>
        <v>msgid 'Overheads'|msgstr 'ओवरहेड'||</v>
      </c>
    </row>
    <row r="368" spans="2:6" x14ac:dyDescent="0.35">
      <c r="B368" t="s">
        <v>728</v>
      </c>
      <c r="C368" t="s">
        <v>729</v>
      </c>
      <c r="D368" t="str">
        <f t="shared" si="15"/>
        <v>msgid 'Rate Reference Id'</v>
      </c>
      <c r="E368" t="str">
        <f t="shared" si="16"/>
        <v>msgstr 'दर संदर्भ Id'</v>
      </c>
      <c r="F368" t="str">
        <f t="shared" si="17"/>
        <v>msgid 'Rate Reference Id'|msgstr 'दर संदर्भ Id'||</v>
      </c>
    </row>
    <row r="369" spans="2:6" x14ac:dyDescent="0.35">
      <c r="B369" t="s">
        <v>730</v>
      </c>
      <c r="C369" t="s">
        <v>731</v>
      </c>
      <c r="D369" t="str">
        <f t="shared" si="15"/>
        <v>msgid 'Bom Resource Cost Id'</v>
      </c>
      <c r="E369" t="str">
        <f t="shared" si="16"/>
        <v>msgstr 'Bom संसाधन Id लागत'</v>
      </c>
      <c r="F369" t="str">
        <f t="shared" si="17"/>
        <v>msgid 'Bom Resource Cost Id'|msgstr 'Bom संसाधन Id लागत'||</v>
      </c>
    </row>
    <row r="370" spans="2:6" x14ac:dyDescent="0.35">
      <c r="B370" t="s">
        <v>732</v>
      </c>
      <c r="C370" t="s">
        <v>733</v>
      </c>
      <c r="D370" t="str">
        <f t="shared" si="15"/>
        <v>msgid 'Resource Rate'</v>
      </c>
      <c r="E370" t="str">
        <f t="shared" si="16"/>
        <v>msgstr 'संसाधन दर'</v>
      </c>
      <c r="F370" t="str">
        <f t="shared" si="17"/>
        <v>msgid 'Resource Rate'|msgstr 'संसाधन दर'||</v>
      </c>
    </row>
    <row r="371" spans="2:6" x14ac:dyDescent="0.35">
      <c r="B371" t="s">
        <v>734</v>
      </c>
      <c r="C371" t="s">
        <v>735</v>
      </c>
      <c r="D371" t="str">
        <f t="shared" si="15"/>
        <v>msgid 'Bom Routing Detail Id'</v>
      </c>
      <c r="E371" t="str">
        <f t="shared" si="16"/>
        <v>msgstr 'Bom रूटिंग विस्तार आईडी'</v>
      </c>
      <c r="F371" t="str">
        <f t="shared" si="17"/>
        <v>msgid 'Bom Routing Detail Id'|msgstr 'Bom रूटिंग विस्तार आईडी'||</v>
      </c>
    </row>
    <row r="372" spans="2:6" x14ac:dyDescent="0.35">
      <c r="B372" t="s">
        <v>736</v>
      </c>
      <c r="C372" t="s">
        <v>737</v>
      </c>
      <c r="D372" t="str">
        <f t="shared" si="15"/>
        <v>msgid 'Bom Routing Line Id'</v>
      </c>
      <c r="E372" t="str">
        <f t="shared" si="16"/>
        <v>msgstr 'Bom रूटिंग लाइन आईडी'</v>
      </c>
      <c r="F372" t="str">
        <f t="shared" si="17"/>
        <v>msgid 'Bom Routing Line Id'|msgstr 'Bom रूटिंग लाइन आईडी'||</v>
      </c>
    </row>
    <row r="373" spans="2:6" x14ac:dyDescent="0.35">
      <c r="B373" t="s">
        <v>738</v>
      </c>
      <c r="C373" t="s">
        <v>739</v>
      </c>
      <c r="D373" t="str">
        <f t="shared" si="15"/>
        <v>msgid 'Bom Routing Header Id'</v>
      </c>
      <c r="E373" t="str">
        <f t="shared" si="16"/>
        <v>msgstr 'Bom रूटिंग हैडर Id'</v>
      </c>
      <c r="F373" t="str">
        <f t="shared" si="17"/>
        <v>msgid 'Bom Routing Header Id'|msgstr 'Bom रूटिंग हैडर Id'||</v>
      </c>
    </row>
    <row r="374" spans="2:6" x14ac:dyDescent="0.35">
      <c r="B374" t="s">
        <v>740</v>
      </c>
      <c r="C374" t="s">
        <v>741</v>
      </c>
      <c r="D374" t="str">
        <f t="shared" si="15"/>
        <v>msgid 'Bom Standard Operation Id'</v>
      </c>
      <c r="E374" t="str">
        <f t="shared" si="16"/>
        <v>msgstr 'Bom मानक प्रक्रिया Id'</v>
      </c>
      <c r="F374" t="str">
        <f t="shared" si="17"/>
        <v>msgid 'Bom Standard Operation Id'|msgstr 'Bom मानक प्रक्रिया Id'||</v>
      </c>
    </row>
    <row r="375" spans="2:6" x14ac:dyDescent="0.35">
      <c r="B375" t="s">
        <v>742</v>
      </c>
      <c r="C375" t="s">
        <v>743</v>
      </c>
      <c r="D375" t="str">
        <f t="shared" si="15"/>
        <v>msgid 'Resource Sequence'</v>
      </c>
      <c r="E375" t="str">
        <f t="shared" si="16"/>
        <v>msgstr 'संसाधन अनुक्रम'</v>
      </c>
      <c r="F375" t="str">
        <f t="shared" si="17"/>
        <v>msgid 'Resource Sequence'|msgstr 'संसाधन अनुक्रम'||</v>
      </c>
    </row>
    <row r="376" spans="2:6" x14ac:dyDescent="0.35">
      <c r="B376" t="s">
        <v>744</v>
      </c>
      <c r="C376" t="s">
        <v>745</v>
      </c>
      <c r="D376" t="str">
        <f t="shared" si="15"/>
        <v>msgid 'Charge Basis'</v>
      </c>
      <c r="E376" t="str">
        <f t="shared" si="16"/>
        <v>msgstr 'प्रभारी आधार'</v>
      </c>
      <c r="F376" t="str">
        <f t="shared" si="17"/>
        <v>msgid 'Charge Basis'|msgstr 'प्रभारी आधार'||</v>
      </c>
    </row>
    <row r="377" spans="2:6" x14ac:dyDescent="0.35">
      <c r="B377" t="s">
        <v>746</v>
      </c>
      <c r="C377" t="s">
        <v>747</v>
      </c>
      <c r="D377" t="str">
        <f t="shared" si="15"/>
        <v>msgid 'Resource Usage'</v>
      </c>
      <c r="E377" t="str">
        <f t="shared" si="16"/>
        <v>msgstr 'संसाधन उपयोग'</v>
      </c>
      <c r="F377" t="str">
        <f t="shared" si="17"/>
        <v>msgid 'Resource Usage'|msgstr 'संसाधन उपयोग'||</v>
      </c>
    </row>
    <row r="378" spans="2:6" x14ac:dyDescent="0.35">
      <c r="B378" t="s">
        <v>748</v>
      </c>
      <c r="C378" t="s">
        <v>749</v>
      </c>
      <c r="D378" t="str">
        <f t="shared" si="15"/>
        <v>msgid 'Resource Schedule'</v>
      </c>
      <c r="E378" t="str">
        <f t="shared" si="16"/>
        <v>msgstr 'संसाधन शेड्यूल'</v>
      </c>
      <c r="F378" t="str">
        <f t="shared" si="17"/>
        <v>msgid 'Resource Schedule'|msgstr 'संसाधन शेड्यूल'||</v>
      </c>
    </row>
    <row r="379" spans="2:6" x14ac:dyDescent="0.35">
      <c r="B379" t="s">
        <v>750</v>
      </c>
      <c r="C379" t="s">
        <v>751</v>
      </c>
      <c r="D379" t="str">
        <f t="shared" si="15"/>
        <v>msgid 'Assigned Units'</v>
      </c>
      <c r="E379" t="str">
        <f t="shared" si="16"/>
        <v>msgstr 'आबंटित इकाइयाँ'</v>
      </c>
      <c r="F379" t="str">
        <f t="shared" si="17"/>
        <v>msgid 'Assigned Units'|msgstr 'आबंटित इकाइयाँ'||</v>
      </c>
    </row>
    <row r="380" spans="2:6" x14ac:dyDescent="0.35">
      <c r="B380" t="s">
        <v>752</v>
      </c>
      <c r="C380" t="s">
        <v>753</v>
      </c>
      <c r="D380" t="str">
        <f t="shared" si="15"/>
        <v>msgid 'Twenty Four Hr Cb'</v>
      </c>
      <c r="E380" t="str">
        <f t="shared" si="16"/>
        <v>msgstr 'चौबीस घंटा सीबी'</v>
      </c>
      <c r="F380" t="str">
        <f t="shared" si="17"/>
        <v>msgid 'Twenty Four Hr Cb'|msgstr 'चौबीस घंटा सीबी'||</v>
      </c>
    </row>
    <row r="381" spans="2:6" x14ac:dyDescent="0.35">
      <c r="B381" t="s">
        <v>754</v>
      </c>
      <c r="C381" t="s">
        <v>755</v>
      </c>
      <c r="D381" t="str">
        <f t="shared" si="15"/>
        <v>msgid 'Alternate Routing'</v>
      </c>
      <c r="E381" t="str">
        <f t="shared" si="16"/>
        <v>msgstr 'वैकल्पिक मार्ग'</v>
      </c>
      <c r="F381" t="str">
        <f t="shared" si="17"/>
        <v>msgid 'Alternate Routing'|msgstr 'वैकल्पिक मार्ग'||</v>
      </c>
    </row>
    <row r="382" spans="2:6" x14ac:dyDescent="0.35">
      <c r="B382" t="s">
        <v>756</v>
      </c>
      <c r="C382" t="s">
        <v>757</v>
      </c>
      <c r="D382" t="str">
        <f t="shared" si="15"/>
        <v>msgid 'Routing Revision'</v>
      </c>
      <c r="E382" t="str">
        <f t="shared" si="16"/>
        <v>msgstr 'रूटिंग संशोधन'</v>
      </c>
      <c r="F382" t="str">
        <f t="shared" si="17"/>
        <v>msgid 'Routing Revision'|msgstr 'रूटिंग संशोधन'||</v>
      </c>
    </row>
    <row r="383" spans="2:6" x14ac:dyDescent="0.35">
      <c r="B383" t="s">
        <v>758</v>
      </c>
      <c r="C383" t="s">
        <v>759</v>
      </c>
      <c r="D383" t="str">
        <f t="shared" si="15"/>
        <v>msgid 'Common Routing Item Id M'</v>
      </c>
      <c r="E383" t="str">
        <f t="shared" si="16"/>
        <v>msgstr 'आम रूटिंग आइटम Id M'</v>
      </c>
      <c r="F383" t="str">
        <f t="shared" si="17"/>
        <v>msgid 'Common Routing Item Id M'|msgstr 'आम रूटिंग आइटम Id M'||</v>
      </c>
    </row>
    <row r="384" spans="2:6" x14ac:dyDescent="0.35">
      <c r="B384" t="s">
        <v>760</v>
      </c>
      <c r="C384" t="s">
        <v>761</v>
      </c>
      <c r="D384" t="str">
        <f t="shared" si="15"/>
        <v>msgid 'Completion Subinventory'</v>
      </c>
      <c r="E384" t="str">
        <f t="shared" si="16"/>
        <v>msgstr 'पूरा होने के Subinventory'</v>
      </c>
      <c r="F384" t="str">
        <f t="shared" si="17"/>
        <v>msgid 'Completion Subinventory'|msgstr 'पूरा होने के Subinventory'||</v>
      </c>
    </row>
    <row r="385" spans="2:6" x14ac:dyDescent="0.35">
      <c r="B385" t="s">
        <v>762</v>
      </c>
      <c r="C385" t="s">
        <v>763</v>
      </c>
      <c r="D385" t="str">
        <f t="shared" si="15"/>
        <v>msgid 'Completion Locator'</v>
      </c>
      <c r="E385" t="str">
        <f t="shared" si="16"/>
        <v>msgstr 'समापन लोकेटर'</v>
      </c>
      <c r="F385" t="str">
        <f t="shared" si="17"/>
        <v>msgid 'Completion Locator'|msgstr 'समापन लोकेटर'||</v>
      </c>
    </row>
    <row r="386" spans="2:6" x14ac:dyDescent="0.35">
      <c r="B386" t="s">
        <v>764</v>
      </c>
      <c r="C386" t="s">
        <v>765</v>
      </c>
      <c r="D386" t="str">
        <f t="shared" ref="D386:D449" si="18">CONCATENATE("msgid", " ", "'",B386,"'")</f>
        <v>msgid 'Standard Operation Id'</v>
      </c>
      <c r="E386" t="str">
        <f t="shared" ref="E386:E449" si="19">CONCATENATE("msgstr", " ", "'",C386,"'")</f>
        <v>msgstr 'मानक प्रक्रिया Id'</v>
      </c>
      <c r="F386" t="str">
        <f t="shared" ref="F386:F449" si="20">CONCATENATE(D386,"|",E386,"||")</f>
        <v>msgid 'Standard Operation Id'|msgstr 'मानक प्रक्रिया Id'||</v>
      </c>
    </row>
    <row r="387" spans="2:6" x14ac:dyDescent="0.35">
      <c r="B387" t="s">
        <v>766</v>
      </c>
      <c r="C387" t="s">
        <v>767</v>
      </c>
      <c r="D387" t="str">
        <f t="shared" si="18"/>
        <v>msgid 'Department Id'</v>
      </c>
      <c r="E387" t="str">
        <f t="shared" si="19"/>
        <v>msgstr 'विभाग आईडी'</v>
      </c>
      <c r="F387" t="str">
        <f t="shared" si="20"/>
        <v>msgid 'Department Id'|msgstr 'विभाग आईडी'||</v>
      </c>
    </row>
    <row r="388" spans="2:6" x14ac:dyDescent="0.35">
      <c r="B388" t="s">
        <v>768</v>
      </c>
      <c r="C388" t="s">
        <v>769</v>
      </c>
      <c r="D388" t="str">
        <f t="shared" si="18"/>
        <v>msgid 'Lead Time Percentage'</v>
      </c>
      <c r="E388" t="str">
        <f t="shared" si="19"/>
        <v>msgstr 'समय के प्रतिशत का नेतृत्व'</v>
      </c>
      <c r="F388" t="str">
        <f t="shared" si="20"/>
        <v>msgid 'Lead Time Percentage'|msgstr 'समय के प्रतिशत का नेतृत्व'||</v>
      </c>
    </row>
    <row r="389" spans="2:6" x14ac:dyDescent="0.35">
      <c r="B389" t="s">
        <v>770</v>
      </c>
      <c r="C389" t="s">
        <v>771</v>
      </c>
      <c r="D389" t="str">
        <f t="shared" si="18"/>
        <v>msgid 'Count Point Cb'</v>
      </c>
      <c r="E389" t="str">
        <f t="shared" si="19"/>
        <v>msgstr 'गिनती बिंदु सीबी'</v>
      </c>
      <c r="F389" t="str">
        <f t="shared" si="20"/>
        <v>msgid 'Count Point Cb'|msgstr 'गिनती बिंदु सीबी'||</v>
      </c>
    </row>
    <row r="390" spans="2:6" x14ac:dyDescent="0.35">
      <c r="B390" t="s">
        <v>772</v>
      </c>
      <c r="C390" t="s">
        <v>773</v>
      </c>
      <c r="D390" t="str">
        <f t="shared" si="18"/>
        <v>msgid 'Auto Charge Cb'</v>
      </c>
      <c r="E390" t="str">
        <f t="shared" si="19"/>
        <v>msgstr 'ऑटो प्रभारी सीबी'</v>
      </c>
      <c r="F390" t="str">
        <f t="shared" si="20"/>
        <v>msgid 'Auto Charge Cb'|msgstr 'ऑटो प्रभारी सीबी'||</v>
      </c>
    </row>
    <row r="391" spans="2:6" x14ac:dyDescent="0.35">
      <c r="B391" t="s">
        <v>774</v>
      </c>
      <c r="C391" t="s">
        <v>775</v>
      </c>
      <c r="D391" t="str">
        <f t="shared" si="18"/>
        <v>msgid 'Backflush Cb'</v>
      </c>
      <c r="E391" t="str">
        <f t="shared" si="19"/>
        <v>msgstr 'Backflush सीबी'</v>
      </c>
      <c r="F391" t="str">
        <f t="shared" si="20"/>
        <v>msgid 'Backflush Cb'|msgstr 'Backflush सीबी'||</v>
      </c>
    </row>
    <row r="392" spans="2:6" x14ac:dyDescent="0.35">
      <c r="B392" t="s">
        <v>776</v>
      </c>
      <c r="C392" t="s">
        <v>777</v>
      </c>
      <c r="D392" t="str">
        <f t="shared" si="18"/>
        <v>msgid 'Include In Rollup Cb'</v>
      </c>
      <c r="E392" t="str">
        <f t="shared" si="19"/>
        <v>msgstr 'सीबी रोलअप में शामिल हैं'</v>
      </c>
      <c r="F392" t="str">
        <f t="shared" si="20"/>
        <v>msgid 'Include In Rollup Cb'|msgstr 'सीबी रोलअप में शामिल हैं'||</v>
      </c>
    </row>
    <row r="393" spans="2:6" x14ac:dyDescent="0.35">
      <c r="B393" t="s">
        <v>778</v>
      </c>
      <c r="C393" t="s">
        <v>779</v>
      </c>
      <c r="D393" t="str">
        <f t="shared" si="18"/>
        <v>msgid 'Minimum Transfer Quantity'</v>
      </c>
      <c r="E393" t="str">
        <f t="shared" si="19"/>
        <v>msgstr 'कम से कम स्थानान्तरण मात्रा'</v>
      </c>
      <c r="F393" t="str">
        <f t="shared" si="20"/>
        <v>msgid 'Minimum Transfer Quantity'|msgstr 'कम से कम स्थानान्तरण मात्रा'||</v>
      </c>
    </row>
    <row r="394" spans="2:6" x14ac:dyDescent="0.35">
      <c r="B394" t="s">
        <v>780</v>
      </c>
      <c r="C394" t="s">
        <v>781</v>
      </c>
      <c r="D394" t="str">
        <f t="shared" si="18"/>
        <v>msgid 'Referenced Cb'</v>
      </c>
      <c r="E394" t="str">
        <f t="shared" si="19"/>
        <v>msgstr 'संदर्भित सीबी'</v>
      </c>
      <c r="F394" t="str">
        <f t="shared" si="20"/>
        <v>msgid 'Referenced Cb'|msgstr 'संदर्भित सीबी'||</v>
      </c>
    </row>
    <row r="395" spans="2:6" x14ac:dyDescent="0.35">
      <c r="B395" t="s">
        <v>782</v>
      </c>
      <c r="C395" t="s">
        <v>783</v>
      </c>
      <c r="D395" t="str">
        <f t="shared" si="18"/>
        <v>msgid 'Cumm Yield'</v>
      </c>
      <c r="E395" t="str">
        <f t="shared" si="19"/>
        <v>msgstr 'Cumm उपज'</v>
      </c>
      <c r="F395" t="str">
        <f t="shared" si="20"/>
        <v>msgid 'Cumm Yield'|msgstr 'Cumm उपज'||</v>
      </c>
    </row>
    <row r="396" spans="2:6" x14ac:dyDescent="0.35">
      <c r="B396" t="s">
        <v>784</v>
      </c>
      <c r="C396" t="s">
        <v>785</v>
      </c>
      <c r="D396" t="str">
        <f t="shared" si="18"/>
        <v>msgid 'Bom Routing Header Id H'</v>
      </c>
      <c r="E396" t="str">
        <f t="shared" si="19"/>
        <v>msgstr 'Bom रूटिंग हैडर Id ज'</v>
      </c>
      <c r="F396" t="str">
        <f t="shared" si="20"/>
        <v>msgid 'Bom Routing Header Id H'|msgstr 'Bom रूटिंग हैडर Id ज'||</v>
      </c>
    </row>
    <row r="397" spans="2:6" x14ac:dyDescent="0.35">
      <c r="B397" t="s">
        <v>786</v>
      </c>
      <c r="C397" t="s">
        <v>787</v>
      </c>
      <c r="D397" t="str">
        <f t="shared" si="18"/>
        <v>msgid 'Description H'</v>
      </c>
      <c r="E397" t="str">
        <f t="shared" si="19"/>
        <v>msgstr 'विवरण ज'</v>
      </c>
      <c r="F397" t="str">
        <f t="shared" si="20"/>
        <v>msgid 'Description H'|msgstr 'विवरण ज'||</v>
      </c>
    </row>
    <row r="398" spans="2:6" x14ac:dyDescent="0.35">
      <c r="B398" t="s">
        <v>788</v>
      </c>
      <c r="C398" t="s">
        <v>789</v>
      </c>
      <c r="D398" t="str">
        <f t="shared" si="18"/>
        <v>msgid 'Code'</v>
      </c>
      <c r="E398" t="str">
        <f t="shared" si="19"/>
        <v>msgstr 'कोड'</v>
      </c>
      <c r="F398" t="str">
        <f t="shared" si="20"/>
        <v>msgid 'Code'|msgstr 'कोड'||</v>
      </c>
    </row>
    <row r="399" spans="2:6" x14ac:dyDescent="0.35">
      <c r="B399" t="s">
        <v>790</v>
      </c>
      <c r="C399" t="s">
        <v>790</v>
      </c>
      <c r="D399" t="str">
        <f t="shared" si="18"/>
        <v>msgid 'Subinventory'</v>
      </c>
      <c r="E399" t="str">
        <f t="shared" si="19"/>
        <v>msgstr 'Subinventory'</v>
      </c>
      <c r="F399" t="str">
        <f t="shared" si="20"/>
        <v>msgid 'Subinventory'|msgstr 'Subinventory'||</v>
      </c>
    </row>
    <row r="400" spans="2:6" x14ac:dyDescent="0.35">
      <c r="B400" t="s">
        <v>791</v>
      </c>
      <c r="C400" t="s">
        <v>792</v>
      </c>
      <c r="D400" t="str">
        <f t="shared" si="18"/>
        <v>msgid 'Locator'</v>
      </c>
      <c r="E400" t="str">
        <f t="shared" si="19"/>
        <v>msgstr 'लोकेटर'</v>
      </c>
      <c r="F400" t="str">
        <f t="shared" si="20"/>
        <v>msgid 'Locator'|msgstr 'लोकेटर'||</v>
      </c>
    </row>
    <row r="401" spans="2:6" x14ac:dyDescent="0.35">
      <c r="B401" t="s">
        <v>793</v>
      </c>
      <c r="C401" t="s">
        <v>794</v>
      </c>
      <c r="D401" t="str">
        <f t="shared" si="18"/>
        <v>msgid 'Standard Operation'</v>
      </c>
      <c r="E401" t="str">
        <f t="shared" si="19"/>
        <v>msgstr 'मानक संचालन'</v>
      </c>
      <c r="F401" t="str">
        <f t="shared" si="20"/>
        <v>msgid 'Standard Operation'|msgstr 'मानक संचालन'||</v>
      </c>
    </row>
    <row r="402" spans="2:6" x14ac:dyDescent="0.35">
      <c r="B402" t="s">
        <v>795</v>
      </c>
      <c r="C402" t="s">
        <v>796</v>
      </c>
      <c r="D402" t="str">
        <f t="shared" si="18"/>
        <v>msgid 'Bom Standard Operation Resource Assignment Id'</v>
      </c>
      <c r="E402" t="str">
        <f t="shared" si="19"/>
        <v>msgstr 'Bom मानक संचालन संसाधन असाइनमेंट आईडी'</v>
      </c>
      <c r="F402" t="str">
        <f t="shared" si="20"/>
        <v>msgid 'Bom Standard Operation Resource Assignment Id'|msgstr 'Bom मानक संचालन संसाधन असाइनमेंट आईडी'||</v>
      </c>
    </row>
    <row r="403" spans="2:6" x14ac:dyDescent="0.35">
      <c r="B403" t="s">
        <v>797</v>
      </c>
      <c r="C403" t="s">
        <v>798</v>
      </c>
      <c r="D403" t="str">
        <f t="shared" si="18"/>
        <v>msgid 'Business Id'</v>
      </c>
      <c r="E403" t="str">
        <f t="shared" si="19"/>
        <v>msgstr 'व्यवसाय Id'</v>
      </c>
      <c r="F403" t="str">
        <f t="shared" si="20"/>
        <v>msgid 'Business Id'|msgstr 'व्यवसाय Id'||</v>
      </c>
    </row>
    <row r="404" spans="2:6" x14ac:dyDescent="0.35">
      <c r="B404" t="s">
        <v>799</v>
      </c>
      <c r="C404" t="s">
        <v>800</v>
      </c>
      <c r="D404" t="str">
        <f t="shared" si="18"/>
        <v>msgid 'Business Org Type'</v>
      </c>
      <c r="E404" t="str">
        <f t="shared" si="19"/>
        <v>msgstr 'व्यापार Org प्रकार'</v>
      </c>
      <c r="F404" t="str">
        <f t="shared" si="20"/>
        <v>msgid 'Business Org Type'|msgstr 'व्यापार Org प्रकार'||</v>
      </c>
    </row>
    <row r="405" spans="2:6" x14ac:dyDescent="0.35">
      <c r="B405" t="s">
        <v>801</v>
      </c>
      <c r="C405" t="s">
        <v>802</v>
      </c>
      <c r="D405" t="str">
        <f t="shared" si="18"/>
        <v>msgid 'Manager'</v>
      </c>
      <c r="E405" t="str">
        <f t="shared" si="19"/>
        <v>msgstr 'प्रबंधक'</v>
      </c>
      <c r="F405" t="str">
        <f t="shared" si="20"/>
        <v>msgid 'Manager'|msgstr 'प्रबंधक'||</v>
      </c>
    </row>
    <row r="406" spans="2:6" x14ac:dyDescent="0.35">
      <c r="B406" t="s">
        <v>803</v>
      </c>
      <c r="C406" t="s">
        <v>804</v>
      </c>
      <c r="D406" t="str">
        <f t="shared" si="18"/>
        <v>msgid 'Enterprise Org Id'</v>
      </c>
      <c r="E406" t="str">
        <f t="shared" si="19"/>
        <v>msgstr 'एंटरप्राइज़ Org आईडी'</v>
      </c>
      <c r="F406" t="str">
        <f t="shared" si="20"/>
        <v>msgid 'Enterprise Org Id'|msgstr 'एंटरप्राइज़ Org आईडी'||</v>
      </c>
    </row>
    <row r="407" spans="2:6" x14ac:dyDescent="0.35">
      <c r="B407" t="s">
        <v>805</v>
      </c>
      <c r="C407" t="s">
        <v>806</v>
      </c>
      <c r="D407" t="str">
        <f t="shared" si="18"/>
        <v>msgid 'Cash Ac Id'</v>
      </c>
      <c r="E407" t="str">
        <f t="shared" si="19"/>
        <v>msgstr 'नकद एसी आईडी'</v>
      </c>
      <c r="F407" t="str">
        <f t="shared" si="20"/>
        <v>msgid 'Cash Ac Id'|msgstr 'नकद एसी आईडी'||</v>
      </c>
    </row>
    <row r="408" spans="2:6" x14ac:dyDescent="0.35">
      <c r="B408" t="s">
        <v>807</v>
      </c>
      <c r="C408" t="s">
        <v>808</v>
      </c>
      <c r="D408" t="str">
        <f t="shared" si="18"/>
        <v>msgid 'Content Id'</v>
      </c>
      <c r="E408" t="str">
        <f t="shared" si="19"/>
        <v>msgstr 'सामग्री Id'</v>
      </c>
      <c r="F408" t="str">
        <f t="shared" si="20"/>
        <v>msgid 'Content Id'|msgstr 'सामग्री Id'||</v>
      </c>
    </row>
    <row r="409" spans="2:6" x14ac:dyDescent="0.35">
      <c r="B409" t="s">
        <v>809</v>
      </c>
      <c r="C409" t="s">
        <v>810</v>
      </c>
      <c r="D409" t="str">
        <f t="shared" si="18"/>
        <v>msgid 'Length'</v>
      </c>
      <c r="E409" t="str">
        <f t="shared" si="19"/>
        <v>msgstr 'लंबाई'</v>
      </c>
      <c r="F409" t="str">
        <f t="shared" si="20"/>
        <v>msgid 'Length'|msgstr 'लंबाई'||</v>
      </c>
    </row>
    <row r="410" spans="2:6" x14ac:dyDescent="0.35">
      <c r="B410" t="s">
        <v>811</v>
      </c>
      <c r="C410" t="s">
        <v>812</v>
      </c>
      <c r="D410" t="str">
        <f t="shared" si="18"/>
        <v>msgid 'Height'</v>
      </c>
      <c r="E410" t="str">
        <f t="shared" si="19"/>
        <v>msgstr 'ऊँचाई'</v>
      </c>
      <c r="F410" t="str">
        <f t="shared" si="20"/>
        <v>msgid 'Height'|msgstr 'ऊँचाई'||</v>
      </c>
    </row>
    <row r="411" spans="2:6" x14ac:dyDescent="0.35">
      <c r="B411" t="s">
        <v>813</v>
      </c>
      <c r="C411" t="s">
        <v>814</v>
      </c>
      <c r="D411" t="str">
        <f t="shared" si="18"/>
        <v>msgid 'Chapter'</v>
      </c>
      <c r="E411" t="str">
        <f t="shared" si="19"/>
        <v>msgstr 'अध्याय'</v>
      </c>
      <c r="F411" t="str">
        <f t="shared" si="20"/>
        <v>msgid 'Chapter'|msgstr 'अध्याय'||</v>
      </c>
    </row>
    <row r="412" spans="2:6" x14ac:dyDescent="0.35">
      <c r="B412" t="s">
        <v>815</v>
      </c>
      <c r="C412" t="s">
        <v>816</v>
      </c>
      <c r="D412" t="str">
        <f t="shared" si="18"/>
        <v>msgid 'Category'</v>
      </c>
      <c r="E412" t="str">
        <f t="shared" si="19"/>
        <v>msgstr 'श्रेणी'</v>
      </c>
      <c r="F412" t="str">
        <f t="shared" si="20"/>
        <v>msgid 'Category'|msgstr 'श्रेणी'||</v>
      </c>
    </row>
    <row r="413" spans="2:6" x14ac:dyDescent="0.35">
      <c r="B413" t="s">
        <v>817</v>
      </c>
      <c r="C413" t="s">
        <v>818</v>
      </c>
      <c r="D413" t="str">
        <f t="shared" si="18"/>
        <v>msgid 'Component'</v>
      </c>
      <c r="E413" t="str">
        <f t="shared" si="19"/>
        <v>msgstr 'घटक'</v>
      </c>
      <c r="F413" t="str">
        <f t="shared" si="20"/>
        <v>msgid 'Component'|msgstr 'घटक'||</v>
      </c>
    </row>
    <row r="414" spans="2:6" x14ac:dyDescent="0.35">
      <c r="B414" t="s">
        <v>819</v>
      </c>
      <c r="C414" t="s">
        <v>819</v>
      </c>
      <c r="D414" t="str">
        <f t="shared" si="18"/>
        <v>msgid 'Testabab'</v>
      </c>
      <c r="E414" t="str">
        <f t="shared" si="19"/>
        <v>msgstr 'Testabab'</v>
      </c>
      <c r="F414" t="str">
        <f t="shared" si="20"/>
        <v>msgid 'Testabab'|msgstr 'Testabab'||</v>
      </c>
    </row>
    <row r="415" spans="2:6" x14ac:dyDescent="0.35">
      <c r="B415" t="s">
        <v>820</v>
      </c>
      <c r="C415" t="s">
        <v>821</v>
      </c>
      <c r="D415" t="str">
        <f t="shared" si="18"/>
        <v>msgid 'Category Id'</v>
      </c>
      <c r="E415" t="str">
        <f t="shared" si="19"/>
        <v>msgstr 'श्रेणी आईडी'</v>
      </c>
      <c r="F415" t="str">
        <f t="shared" si="20"/>
        <v>msgid 'Category Id'|msgstr 'श्रेणी आईडी'||</v>
      </c>
    </row>
    <row r="416" spans="2:6" x14ac:dyDescent="0.35">
      <c r="B416" t="s">
        <v>822</v>
      </c>
      <c r="C416" t="s">
        <v>823</v>
      </c>
      <c r="D416" t="str">
        <f t="shared" si="18"/>
        <v>msgid 'Major Category Id'</v>
      </c>
      <c r="E416" t="str">
        <f t="shared" si="19"/>
        <v>msgstr 'मेजर श्रेणी आईडी'</v>
      </c>
      <c r="F416" t="str">
        <f t="shared" si="20"/>
        <v>msgid 'Major Category Id'|msgstr 'मेजर श्रेणी आईडी'||</v>
      </c>
    </row>
    <row r="417" spans="2:6" x14ac:dyDescent="0.35">
      <c r="B417" t="s">
        <v>824</v>
      </c>
      <c r="C417" t="s">
        <v>825</v>
      </c>
      <c r="D417" t="str">
        <f t="shared" si="18"/>
        <v>msgid 'Parent Id'</v>
      </c>
      <c r="E417" t="str">
        <f t="shared" si="19"/>
        <v>msgstr 'पैरेंट Id'</v>
      </c>
      <c r="F417" t="str">
        <f t="shared" si="20"/>
        <v>msgid 'Parent Id'|msgstr 'पैरेंट Id'||</v>
      </c>
    </row>
    <row r="418" spans="2:6" x14ac:dyDescent="0.35">
      <c r="B418" t="s">
        <v>826</v>
      </c>
      <c r="C418" t="s">
        <v>827</v>
      </c>
      <c r="D418" t="str">
        <f t="shared" si="18"/>
        <v>msgid 'Category Type'</v>
      </c>
      <c r="E418" t="str">
        <f t="shared" si="19"/>
        <v>msgstr 'श्रेणी प्रकार'</v>
      </c>
      <c r="F418" t="str">
        <f t="shared" si="20"/>
        <v>msgid 'Category Type'|msgstr 'श्रेणी प्रकार'||</v>
      </c>
    </row>
    <row r="419" spans="2:6" x14ac:dyDescent="0.35">
      <c r="B419" t="s">
        <v>828</v>
      </c>
      <c r="C419" t="s">
        <v>829</v>
      </c>
      <c r="D419" t="str">
        <f t="shared" si="18"/>
        <v>msgid 'Primary Cb'</v>
      </c>
      <c r="E419" t="str">
        <f t="shared" si="19"/>
        <v>msgstr 'प्राथमिक सीबी'</v>
      </c>
      <c r="F419" t="str">
        <f t="shared" si="20"/>
        <v>msgid 'Primary Cb'|msgstr 'प्राथमिक सीबी'||</v>
      </c>
    </row>
    <row r="420" spans="2:6" x14ac:dyDescent="0.35">
      <c r="B420" t="s">
        <v>830</v>
      </c>
      <c r="C420" t="s">
        <v>831</v>
      </c>
      <c r="D420" t="str">
        <f t="shared" si="18"/>
        <v>msgid 'Category Reference Id'</v>
      </c>
      <c r="E420" t="str">
        <f t="shared" si="19"/>
        <v>msgstr 'श्रेणी संदर्भ Id'</v>
      </c>
      <c r="F420" t="str">
        <f t="shared" si="20"/>
        <v>msgid 'Category Reference Id'|msgstr 'श्रेणी संदर्भ Id'||</v>
      </c>
    </row>
    <row r="421" spans="2:6" x14ac:dyDescent="0.35">
      <c r="B421" t="s">
        <v>832</v>
      </c>
      <c r="C421" t="s">
        <v>833</v>
      </c>
      <c r="D421" t="str">
        <f t="shared" si="18"/>
        <v>msgid 'Reference Id'</v>
      </c>
      <c r="E421" t="str">
        <f t="shared" si="19"/>
        <v>msgstr 'संदर्भ Id'</v>
      </c>
      <c r="F421" t="str">
        <f t="shared" si="20"/>
        <v>msgid 'Reference Id'|msgstr 'संदर्भ Id'||</v>
      </c>
    </row>
    <row r="422" spans="2:6" x14ac:dyDescent="0.35">
      <c r="B422" t="s">
        <v>834</v>
      </c>
      <c r="C422" t="s">
        <v>835</v>
      </c>
      <c r="D422" t="str">
        <f t="shared" si="18"/>
        <v>msgid 'Cc Co Header Id'</v>
      </c>
      <c r="E422" t="str">
        <f t="shared" si="19"/>
        <v>msgstr 'Cc सह हैडर Id'</v>
      </c>
      <c r="F422" t="str">
        <f t="shared" si="20"/>
        <v>msgid 'Cc Co Header Id'|msgstr 'Cc सह हैडर Id'||</v>
      </c>
    </row>
    <row r="423" spans="2:6" x14ac:dyDescent="0.35">
      <c r="B423" t="s">
        <v>836</v>
      </c>
      <c r="C423" t="s">
        <v>837</v>
      </c>
      <c r="D423" t="str">
        <f t="shared" si="18"/>
        <v>msgid 'Change Number'</v>
      </c>
      <c r="E423" t="str">
        <f t="shared" si="19"/>
        <v>msgstr 'नंबर परिवर्तित करें'</v>
      </c>
      <c r="F423" t="str">
        <f t="shared" si="20"/>
        <v>msgid 'Change Number'|msgstr 'नंबर परिवर्तित करें'||</v>
      </c>
    </row>
    <row r="424" spans="2:6" x14ac:dyDescent="0.35">
      <c r="B424" t="s">
        <v>838</v>
      </c>
      <c r="C424" t="s">
        <v>839</v>
      </c>
      <c r="D424" t="str">
        <f t="shared" si="18"/>
        <v>msgid 'Security Level'</v>
      </c>
      <c r="E424" t="str">
        <f t="shared" si="19"/>
        <v>msgstr 'सुरक्षा स्तर'</v>
      </c>
      <c r="F424" t="str">
        <f t="shared" si="20"/>
        <v>msgid 'Security Level'|msgstr 'सुरक्षा स्तर'||</v>
      </c>
    </row>
    <row r="425" spans="2:6" x14ac:dyDescent="0.35">
      <c r="B425" t="s">
        <v>840</v>
      </c>
      <c r="C425" t="s">
        <v>841</v>
      </c>
      <c r="D425" t="str">
        <f t="shared" si="18"/>
        <v>msgid 'Template Id'</v>
      </c>
      <c r="E425" t="str">
        <f t="shared" si="19"/>
        <v>msgstr 'टेम्पलेट Id'</v>
      </c>
      <c r="F425" t="str">
        <f t="shared" si="20"/>
        <v>msgid 'Template Id'|msgstr 'टेम्पलेट Id'||</v>
      </c>
    </row>
    <row r="426" spans="2:6" x14ac:dyDescent="0.35">
      <c r="B426" t="s">
        <v>842</v>
      </c>
      <c r="C426" t="s">
        <v>843</v>
      </c>
      <c r="D426" t="str">
        <f t="shared" si="18"/>
        <v>msgid 'Change Type'</v>
      </c>
      <c r="E426" t="str">
        <f t="shared" si="19"/>
        <v>msgstr 'प्रकार परिवर्तित करें'</v>
      </c>
      <c r="F426" t="str">
        <f t="shared" si="20"/>
        <v>msgid 'Change Type'|msgstr 'प्रकार परिवर्तित करें'||</v>
      </c>
    </row>
    <row r="427" spans="2:6" x14ac:dyDescent="0.35">
      <c r="B427" t="s">
        <v>844</v>
      </c>
      <c r="C427" t="s">
        <v>845</v>
      </c>
      <c r="D427" t="str">
        <f t="shared" si="18"/>
        <v>msgid 'Originator'</v>
      </c>
      <c r="E427" t="str">
        <f t="shared" si="19"/>
        <v>msgstr 'प्रवर्तक'</v>
      </c>
      <c r="F427" t="str">
        <f t="shared" si="20"/>
        <v>msgid 'Originator'|msgstr 'प्रवर्तक'||</v>
      </c>
    </row>
    <row r="428" spans="2:6" x14ac:dyDescent="0.35">
      <c r="B428" t="s">
        <v>846</v>
      </c>
      <c r="C428" t="s">
        <v>847</v>
      </c>
      <c r="D428" t="str">
        <f t="shared" si="18"/>
        <v>msgid 'Reason Code'</v>
      </c>
      <c r="E428" t="str">
        <f t="shared" si="19"/>
        <v>msgstr 'कारण कोड'</v>
      </c>
      <c r="F428" t="str">
        <f t="shared" si="20"/>
        <v>msgid 'Reason Code'|msgstr 'कारण कोड'||</v>
      </c>
    </row>
    <row r="429" spans="2:6" x14ac:dyDescent="0.35">
      <c r="B429" t="s">
        <v>848</v>
      </c>
      <c r="C429" t="s">
        <v>849</v>
      </c>
      <c r="D429" t="str">
        <f t="shared" si="18"/>
        <v>msgid 'Product Line'</v>
      </c>
      <c r="E429" t="str">
        <f t="shared" si="19"/>
        <v>msgstr 'उत्पाद पंक्ति'</v>
      </c>
      <c r="F429" t="str">
        <f t="shared" si="20"/>
        <v>msgid 'Product Line'|msgstr 'उत्पाद पंक्ति'||</v>
      </c>
    </row>
    <row r="430" spans="2:6" x14ac:dyDescent="0.35">
      <c r="B430" t="s">
        <v>850</v>
      </c>
      <c r="C430" t="s">
        <v>851</v>
      </c>
      <c r="D430" t="str">
        <f t="shared" si="18"/>
        <v>msgid 'Process Flow Header Id'</v>
      </c>
      <c r="E430" t="str">
        <f t="shared" si="19"/>
        <v>msgstr 'प्रक्रिया प्रवाह शीर्षक Id'</v>
      </c>
      <c r="F430" t="str">
        <f t="shared" si="20"/>
        <v>msgid 'Process Flow Header Id'|msgstr 'प्रक्रिया प्रवाह शीर्षक Id'||</v>
      </c>
    </row>
    <row r="431" spans="2:6" x14ac:dyDescent="0.35">
      <c r="B431" t="s">
        <v>852</v>
      </c>
      <c r="C431" t="s">
        <v>853</v>
      </c>
      <c r="D431" t="str">
        <f t="shared" si="18"/>
        <v>msgid 'Current Process Flow Line Id'</v>
      </c>
      <c r="E431" t="str">
        <f t="shared" si="19"/>
        <v>msgstr 'वर्तमान प्रक्रिया के प्रवाह लाइन आईडी'</v>
      </c>
      <c r="F431" t="str">
        <f t="shared" si="20"/>
        <v>msgid 'Current Process Flow Line Id'|msgstr 'वर्तमान प्रक्रिया के प्रवाह लाइन आईडी'||</v>
      </c>
    </row>
    <row r="432" spans="2:6" x14ac:dyDescent="0.35">
      <c r="B432" t="s">
        <v>854</v>
      </c>
      <c r="C432" t="s">
        <v>855</v>
      </c>
      <c r="D432" t="str">
        <f t="shared" si="18"/>
        <v>msgid 'Origination Date'</v>
      </c>
      <c r="E432" t="str">
        <f t="shared" si="19"/>
        <v>msgstr 'व्युत्पत्ति की तारीख'</v>
      </c>
      <c r="F432" t="str">
        <f t="shared" si="20"/>
        <v>msgid 'Origination Date'|msgstr 'व्युत्पत्ति की तारीख'||</v>
      </c>
    </row>
    <row r="433" spans="2:6" x14ac:dyDescent="0.35">
      <c r="B433" t="s">
        <v>856</v>
      </c>
      <c r="C433" t="s">
        <v>857</v>
      </c>
      <c r="D433" t="str">
        <f t="shared" si="18"/>
        <v>msgid 'Owner User Id'</v>
      </c>
      <c r="E433" t="str">
        <f t="shared" si="19"/>
        <v>msgstr 'स्वामी उपयोगकर्ता Id'</v>
      </c>
      <c r="F433" t="str">
        <f t="shared" si="20"/>
        <v>msgid 'Owner User Id'|msgstr 'स्वामी उपयोगकर्ता Id'||</v>
      </c>
    </row>
    <row r="434" spans="2:6" x14ac:dyDescent="0.35">
      <c r="B434" t="s">
        <v>858</v>
      </c>
      <c r="C434" t="s">
        <v>859</v>
      </c>
      <c r="D434" t="str">
        <f t="shared" si="18"/>
        <v>msgid 'Release Date'</v>
      </c>
      <c r="E434" t="str">
        <f t="shared" si="19"/>
        <v>msgstr 'रिलीज की तारीख'</v>
      </c>
      <c r="F434" t="str">
        <f t="shared" si="20"/>
        <v>msgid 'Release Date'|msgstr 'रिलीज की तारीख'||</v>
      </c>
    </row>
    <row r="435" spans="2:6" x14ac:dyDescent="0.35">
      <c r="B435" t="s">
        <v>860</v>
      </c>
      <c r="C435" t="s">
        <v>861</v>
      </c>
      <c r="D435" t="str">
        <f t="shared" si="18"/>
        <v>msgid 'Completion Date'</v>
      </c>
      <c r="E435" t="str">
        <f t="shared" si="19"/>
        <v>msgstr 'पूरा होने की तारीख'</v>
      </c>
      <c r="F435" t="str">
        <f t="shared" si="20"/>
        <v>msgid 'Completion Date'|msgstr 'पूरा होने की तारीख'||</v>
      </c>
    </row>
    <row r="436" spans="2:6" x14ac:dyDescent="0.35">
      <c r="B436" t="s">
        <v>862</v>
      </c>
      <c r="C436" t="s">
        <v>863</v>
      </c>
      <c r="D436" t="str">
        <f t="shared" si="18"/>
        <v>msgid 'Project Task Id'</v>
      </c>
      <c r="E436" t="str">
        <f t="shared" si="19"/>
        <v>msgstr 'परियोजना कार्य Id'</v>
      </c>
      <c r="F436" t="str">
        <f t="shared" si="20"/>
        <v>msgid 'Project Task Id'|msgstr 'परियोजना कार्य Id'||</v>
      </c>
    </row>
    <row r="437" spans="2:6" x14ac:dyDescent="0.35">
      <c r="B437" t="s">
        <v>864</v>
      </c>
      <c r="C437" t="s">
        <v>865</v>
      </c>
      <c r="D437" t="str">
        <f t="shared" si="18"/>
        <v>msgid 'Access Org'</v>
      </c>
      <c r="E437" t="str">
        <f t="shared" si="19"/>
        <v>msgstr 'पहुँच Org'</v>
      </c>
      <c r="F437" t="str">
        <f t="shared" si="20"/>
        <v>msgid 'Access Org'|msgstr 'पहुँच Org'||</v>
      </c>
    </row>
    <row r="438" spans="2:6" x14ac:dyDescent="0.35">
      <c r="B438" t="s">
        <v>866</v>
      </c>
      <c r="C438" t="s">
        <v>867</v>
      </c>
      <c r="D438" t="str">
        <f t="shared" si="18"/>
        <v>msgid 'Related Changes'</v>
      </c>
      <c r="E438" t="str">
        <f t="shared" si="19"/>
        <v>msgstr 'पन्ने से जुडे बदलाव'</v>
      </c>
      <c r="F438" t="str">
        <f t="shared" si="20"/>
        <v>msgid 'Related Changes'|msgstr 'पन्ने से जुडे बदलाव'||</v>
      </c>
    </row>
    <row r="439" spans="2:6" x14ac:dyDescent="0.35">
      <c r="B439" t="s">
        <v>868</v>
      </c>
      <c r="C439" t="s">
        <v>869</v>
      </c>
      <c r="D439" t="str">
        <f t="shared" si="18"/>
        <v>msgid 'Cc Co Line Id'</v>
      </c>
      <c r="E439" t="str">
        <f t="shared" si="19"/>
        <v>msgstr 'Cc सह लाइन आईडी'</v>
      </c>
      <c r="F439" t="str">
        <f t="shared" si="20"/>
        <v>msgid 'Cc Co Line Id'|msgstr 'Cc सह लाइन आईडी'||</v>
      </c>
    </row>
    <row r="440" spans="2:6" x14ac:dyDescent="0.35">
      <c r="B440" t="s">
        <v>870</v>
      </c>
      <c r="C440" t="s">
        <v>871</v>
      </c>
      <c r="D440" t="str">
        <f t="shared" si="18"/>
        <v>msgid 'New Revision'</v>
      </c>
      <c r="E440" t="str">
        <f t="shared" si="19"/>
        <v>msgstr 'नए संशोधन'</v>
      </c>
      <c r="F440" t="str">
        <f t="shared" si="20"/>
        <v>msgid 'New Revision'|msgstr 'नए संशोधन'||</v>
      </c>
    </row>
    <row r="441" spans="2:6" x14ac:dyDescent="0.35">
      <c r="B441" t="s">
        <v>872</v>
      </c>
      <c r="C441" t="s">
        <v>873</v>
      </c>
      <c r="D441" t="str">
        <f t="shared" si="18"/>
        <v>msgid 'Cc Co Line Value Id'</v>
      </c>
      <c r="E441" t="str">
        <f t="shared" si="19"/>
        <v>msgstr 'Cc सह रेखा मान आईडी'</v>
      </c>
      <c r="F441" t="str">
        <f t="shared" si="20"/>
        <v>msgid 'Cc Co Line Value Id'|msgstr 'Cc सह रेखा मान आईडी'||</v>
      </c>
    </row>
    <row r="442" spans="2:6" x14ac:dyDescent="0.35">
      <c r="B442" t="s">
        <v>874</v>
      </c>
      <c r="C442" t="s">
        <v>875</v>
      </c>
      <c r="D442" t="str">
        <f t="shared" si="18"/>
        <v>msgid 'Cc Co Template Line Id'</v>
      </c>
      <c r="E442" t="str">
        <f t="shared" si="19"/>
        <v>msgstr 'Cc सह टेम्पलेट लाइन आईडी'</v>
      </c>
      <c r="F442" t="str">
        <f t="shared" si="20"/>
        <v>msgid 'Cc Co Template Line Id'|msgstr 'Cc सह टेम्पलेट लाइन आईडी'||</v>
      </c>
    </row>
    <row r="443" spans="2:6" x14ac:dyDescent="0.35">
      <c r="B443" t="s">
        <v>876</v>
      </c>
      <c r="C443" t="s">
        <v>877</v>
      </c>
      <c r="D443" t="str">
        <f t="shared" si="18"/>
        <v>msgid 'Field Value'</v>
      </c>
      <c r="E443" t="str">
        <f t="shared" si="19"/>
        <v>msgstr 'फ़ील्ड का मान'</v>
      </c>
      <c r="F443" t="str">
        <f t="shared" si="20"/>
        <v>msgid 'Field Value'|msgstr 'फ़ील्ड का मान'||</v>
      </c>
    </row>
    <row r="444" spans="2:6" x14ac:dyDescent="0.35">
      <c r="B444" t="s">
        <v>878</v>
      </c>
      <c r="C444" t="s">
        <v>879</v>
      </c>
      <c r="D444" t="str">
        <f t="shared" si="18"/>
        <v>msgid 'Cc Co Process Flow Action Id'</v>
      </c>
      <c r="E444" t="str">
        <f t="shared" si="19"/>
        <v>msgstr 'Cc सह प्रक्रिया प्रवाह क्रिया आईडी'</v>
      </c>
      <c r="F444" t="str">
        <f t="shared" si="20"/>
        <v>msgid 'Cc Co Process Flow Action Id'|msgstr 'Cc सह प्रक्रिया प्रवाह क्रिया आईडी'||</v>
      </c>
    </row>
    <row r="445" spans="2:6" x14ac:dyDescent="0.35">
      <c r="B445" t="s">
        <v>880</v>
      </c>
      <c r="C445" t="s">
        <v>881</v>
      </c>
      <c r="D445" t="str">
        <f t="shared" si="18"/>
        <v>msgid 'Sys Process Flow Line Id'</v>
      </c>
      <c r="E445" t="str">
        <f t="shared" si="19"/>
        <v>msgstr 'Sys प्रक्रिया प्रवाह लाइन पहचान'</v>
      </c>
      <c r="F445" t="str">
        <f t="shared" si="20"/>
        <v>msgid 'Sys Process Flow Line Id'|msgstr 'Sys प्रक्रिया प्रवाह लाइन पहचान'||</v>
      </c>
    </row>
    <row r="446" spans="2:6" x14ac:dyDescent="0.35">
      <c r="B446" t="s">
        <v>882</v>
      </c>
      <c r="C446" t="s">
        <v>883</v>
      </c>
      <c r="D446" t="str">
        <f t="shared" si="18"/>
        <v>msgid 'Action Number'</v>
      </c>
      <c r="E446" t="str">
        <f t="shared" si="19"/>
        <v>msgstr 'क्रिया क्रमांक'</v>
      </c>
      <c r="F446" t="str">
        <f t="shared" si="20"/>
        <v>msgid 'Action Number'|msgstr 'क्रिया क्रमांक'||</v>
      </c>
    </row>
    <row r="447" spans="2:6" x14ac:dyDescent="0.35">
      <c r="B447" t="s">
        <v>884</v>
      </c>
      <c r="C447" t="s">
        <v>885</v>
      </c>
      <c r="D447" t="str">
        <f t="shared" si="18"/>
        <v>msgid 'Role Code'</v>
      </c>
      <c r="E447" t="str">
        <f t="shared" si="19"/>
        <v>msgstr 'भूमिका कोड'</v>
      </c>
      <c r="F447" t="str">
        <f t="shared" si="20"/>
        <v>msgid 'Role Code'|msgstr 'भूमिका कोड'||</v>
      </c>
    </row>
    <row r="448" spans="2:6" x14ac:dyDescent="0.35">
      <c r="B448" t="s">
        <v>886</v>
      </c>
      <c r="C448" t="s">
        <v>887</v>
      </c>
      <c r="D448" t="str">
        <f t="shared" si="18"/>
        <v>msgid 'User Id'</v>
      </c>
      <c r="E448" t="str">
        <f t="shared" si="19"/>
        <v>msgstr 'उपयोगकर्ता Id'</v>
      </c>
      <c r="F448" t="str">
        <f t="shared" si="20"/>
        <v>msgid 'User Id'|msgstr 'उपयोगकर्ता Id'||</v>
      </c>
    </row>
    <row r="449" spans="2:6" x14ac:dyDescent="0.35">
      <c r="B449" t="s">
        <v>888</v>
      </c>
      <c r="C449" t="s">
        <v>889</v>
      </c>
      <c r="D449" t="str">
        <f t="shared" si="18"/>
        <v>msgid 'Pf Action Type'</v>
      </c>
      <c r="E449" t="str">
        <f t="shared" si="19"/>
        <v>msgstr 'पीएफ क्रिया प्रकार'</v>
      </c>
      <c r="F449" t="str">
        <f t="shared" si="20"/>
        <v>msgid 'Pf Action Type'|msgstr 'पीएफ क्रिया प्रकार'||</v>
      </c>
    </row>
    <row r="450" spans="2:6" x14ac:dyDescent="0.35">
      <c r="B450" t="s">
        <v>890</v>
      </c>
      <c r="C450" t="s">
        <v>891</v>
      </c>
      <c r="D450" t="str">
        <f t="shared" ref="D450:D513" si="21">CONCATENATE("msgid", " ", "'",B450,"'")</f>
        <v>msgid 'Required Cb'</v>
      </c>
      <c r="E450" t="str">
        <f t="shared" ref="E450:E513" si="22">CONCATENATE("msgstr", " ", "'",C450,"'")</f>
        <v>msgstr 'आवश्यक सीबी'</v>
      </c>
      <c r="F450" t="str">
        <f t="shared" ref="F450:F513" si="23">CONCATENATE(D450,"|",E450,"||")</f>
        <v>msgid 'Required Cb'|msgstr 'आवश्यक सीबी'||</v>
      </c>
    </row>
    <row r="451" spans="2:6" x14ac:dyDescent="0.35">
      <c r="B451" t="s">
        <v>892</v>
      </c>
      <c r="C451" t="s">
        <v>893</v>
      </c>
      <c r="D451" t="str">
        <f t="shared" si="21"/>
        <v>msgid 'Comment'</v>
      </c>
      <c r="E451" t="str">
        <f t="shared" si="22"/>
        <v>msgstr 'टिप्पणी'</v>
      </c>
      <c r="F451" t="str">
        <f t="shared" si="23"/>
        <v>msgid 'Comment'|msgstr 'टिप्पणी'||</v>
      </c>
    </row>
    <row r="452" spans="2:6" x14ac:dyDescent="0.35">
      <c r="B452" t="s">
        <v>894</v>
      </c>
      <c r="C452" t="s">
        <v>895</v>
      </c>
      <c r="D452" t="str">
        <f t="shared" si="21"/>
        <v>msgid 'Action User Id'</v>
      </c>
      <c r="E452" t="str">
        <f t="shared" si="22"/>
        <v>msgstr 'कार्रवाई उपयोगकर्ता Id'</v>
      </c>
      <c r="F452" t="str">
        <f t="shared" si="23"/>
        <v>msgid 'Action User Id'|msgstr 'कार्रवाई उपयोगकर्ता Id'||</v>
      </c>
    </row>
    <row r="453" spans="2:6" x14ac:dyDescent="0.35">
      <c r="B453" t="s">
        <v>896</v>
      </c>
      <c r="C453" t="s">
        <v>897</v>
      </c>
      <c r="D453" t="str">
        <f t="shared" si="21"/>
        <v>msgid 'Action Duration'</v>
      </c>
      <c r="E453" t="str">
        <f t="shared" si="22"/>
        <v>msgstr 'कार्रवाई की अवधि'</v>
      </c>
      <c r="F453" t="str">
        <f t="shared" si="23"/>
        <v>msgid 'Action Duration'|msgstr 'कार्रवाई की अवधि'||</v>
      </c>
    </row>
    <row r="454" spans="2:6" x14ac:dyDescent="0.35">
      <c r="B454" t="s">
        <v>898</v>
      </c>
      <c r="C454" t="s">
        <v>899</v>
      </c>
      <c r="D454" t="str">
        <f t="shared" si="21"/>
        <v>msgid 'Sys Process Flow Action Value Id'</v>
      </c>
      <c r="E454" t="str">
        <f t="shared" si="22"/>
        <v>msgstr 'Sys प्रक्रिया प्रवाह कार्रवाई मान आईडी'</v>
      </c>
      <c r="F454" t="str">
        <f t="shared" si="23"/>
        <v>msgid 'Sys Process Flow Action Value Id'|msgstr 'Sys प्रक्रिया प्रवाह कार्रवाई मान आईडी'||</v>
      </c>
    </row>
    <row r="455" spans="2:6" x14ac:dyDescent="0.35">
      <c r="B455" t="s">
        <v>900</v>
      </c>
      <c r="C455" t="s">
        <v>901</v>
      </c>
      <c r="D455" t="str">
        <f t="shared" si="21"/>
        <v>msgid 'Sys Process Flow Action Id'</v>
      </c>
      <c r="E455" t="str">
        <f t="shared" si="22"/>
        <v>msgstr 'Sys प्रक्रिया प्रवाह क्रिया आईडी'</v>
      </c>
      <c r="F455" t="str">
        <f t="shared" si="23"/>
        <v>msgid 'Sys Process Flow Action Id'|msgstr 'Sys प्रक्रिया प्रवाह क्रिया आईडी'||</v>
      </c>
    </row>
    <row r="456" spans="2:6" x14ac:dyDescent="0.35">
      <c r="B456" t="s">
        <v>902</v>
      </c>
      <c r="C456" t="s">
        <v>903</v>
      </c>
      <c r="D456" t="str">
        <f t="shared" si="21"/>
        <v>msgid 'Value'</v>
      </c>
      <c r="E456" t="str">
        <f t="shared" si="22"/>
        <v>msgstr 'मान'</v>
      </c>
      <c r="F456" t="str">
        <f t="shared" si="23"/>
        <v>msgid 'Value'|msgstr 'मान'||</v>
      </c>
    </row>
    <row r="457" spans="2:6" x14ac:dyDescent="0.35">
      <c r="B457" t="s">
        <v>904</v>
      </c>
      <c r="C457" t="s">
        <v>905</v>
      </c>
      <c r="D457" t="str">
        <f t="shared" si="21"/>
        <v>msgid 'Cc Co Template Header Id'</v>
      </c>
      <c r="E457" t="str">
        <f t="shared" si="22"/>
        <v>msgstr 'Cc सह टेम्पलेट शीर्ष लेख Id'</v>
      </c>
      <c r="F457" t="str">
        <f t="shared" si="23"/>
        <v>msgid 'Cc Co Template Header Id'|msgstr 'Cc सह टेम्पलेट शीर्ष लेख Id'||</v>
      </c>
    </row>
    <row r="458" spans="2:6" x14ac:dyDescent="0.35">
      <c r="B458" t="s">
        <v>906</v>
      </c>
      <c r="C458" t="s">
        <v>907</v>
      </c>
      <c r="D458" t="str">
        <f t="shared" si="21"/>
        <v>msgid 'Template Name'</v>
      </c>
      <c r="E458" t="str">
        <f t="shared" si="22"/>
        <v>msgstr 'टेम्पलेट का नाम'</v>
      </c>
      <c r="F458" t="str">
        <f t="shared" si="23"/>
        <v>msgid 'Template Name'|msgstr 'टेम्पलेट का नाम'||</v>
      </c>
    </row>
    <row r="459" spans="2:6" x14ac:dyDescent="0.35">
      <c r="B459" t="s">
        <v>908</v>
      </c>
      <c r="C459" t="s">
        <v>909</v>
      </c>
      <c r="D459" t="str">
        <f t="shared" si="21"/>
        <v>msgid 'Label'</v>
      </c>
      <c r="E459" t="str">
        <f t="shared" si="22"/>
        <v>msgstr 'लेबल'</v>
      </c>
      <c r="F459" t="str">
        <f t="shared" si="23"/>
        <v>msgid 'Label'|msgstr 'लेबल'||</v>
      </c>
    </row>
    <row r="460" spans="2:6" x14ac:dyDescent="0.35">
      <c r="B460" t="s">
        <v>910</v>
      </c>
      <c r="C460" t="s">
        <v>911</v>
      </c>
      <c r="D460" t="str">
        <f t="shared" si="21"/>
        <v>msgid 'Value Type'</v>
      </c>
      <c r="E460" t="str">
        <f t="shared" si="22"/>
        <v>msgstr 'मान प्रकार'</v>
      </c>
      <c r="F460" t="str">
        <f t="shared" si="23"/>
        <v>msgid 'Value Type'|msgstr 'मान प्रकार'||</v>
      </c>
    </row>
    <row r="461" spans="2:6" x14ac:dyDescent="0.35">
      <c r="B461" t="s">
        <v>912</v>
      </c>
      <c r="C461" t="s">
        <v>913</v>
      </c>
      <c r="D461" t="str">
        <f t="shared" si="21"/>
        <v>msgid 'Control Type'</v>
      </c>
      <c r="E461" t="str">
        <f t="shared" si="22"/>
        <v>msgstr 'नियंत्रण प्रकार'</v>
      </c>
      <c r="F461" t="str">
        <f t="shared" si="23"/>
        <v>msgid 'Control Type'|msgstr 'नियंत्रण प्रकार'||</v>
      </c>
    </row>
    <row r="462" spans="2:6" x14ac:dyDescent="0.35">
      <c r="B462" t="s">
        <v>914</v>
      </c>
      <c r="C462" t="s">
        <v>915</v>
      </c>
      <c r="D462" t="str">
        <f t="shared" si="21"/>
        <v>msgid 'Control Value'</v>
      </c>
      <c r="E462" t="str">
        <f t="shared" si="22"/>
        <v>msgstr 'नियंत्रण मान'</v>
      </c>
      <c r="F462" t="str">
        <f t="shared" si="23"/>
        <v>msgid 'Control Value'|msgstr 'नियंत्रण मान'||</v>
      </c>
    </row>
    <row r="463" spans="2:6" x14ac:dyDescent="0.35">
      <c r="B463" t="s">
        <v>916</v>
      </c>
      <c r="C463" t="s">
        <v>917</v>
      </c>
      <c r="D463" t="str">
        <f t="shared" si="21"/>
        <v>msgid 'Control Uom'</v>
      </c>
      <c r="E463" t="str">
        <f t="shared" si="22"/>
        <v>msgstr 'नियंत्रण Uom'</v>
      </c>
      <c r="F463" t="str">
        <f t="shared" si="23"/>
        <v>msgid 'Control Uom'|msgstr 'नियंत्रण Uom'||</v>
      </c>
    </row>
    <row r="464" spans="2:6" x14ac:dyDescent="0.35">
      <c r="B464" t="s">
        <v>918</v>
      </c>
      <c r="C464" t="s">
        <v>919</v>
      </c>
      <c r="D464" t="str">
        <f t="shared" si="21"/>
        <v>msgid 'Active Cb'</v>
      </c>
      <c r="E464" t="str">
        <f t="shared" si="22"/>
        <v>msgstr 'सक्रिय सीबी'</v>
      </c>
      <c r="F464" t="str">
        <f t="shared" si="23"/>
        <v>msgid 'Active Cb'|msgstr 'सक्रिय सीबी'||</v>
      </c>
    </row>
    <row r="465" spans="2:6" x14ac:dyDescent="0.35">
      <c r="B465" t="s">
        <v>920</v>
      </c>
      <c r="C465" t="s">
        <v>921</v>
      </c>
      <c r="D465" t="str">
        <f t="shared" si="21"/>
        <v>msgid 'Display Weight'</v>
      </c>
      <c r="E465" t="str">
        <f t="shared" si="22"/>
        <v>msgstr 'वजन प्रदर्शित करें'</v>
      </c>
      <c r="F465" t="str">
        <f t="shared" si="23"/>
        <v>msgid 'Display Weight'|msgstr 'वजन प्रदर्शित करें'||</v>
      </c>
    </row>
    <row r="466" spans="2:6" x14ac:dyDescent="0.35">
      <c r="B466" t="s">
        <v>922</v>
      </c>
      <c r="C466" t="s">
        <v>923</v>
      </c>
      <c r="D466" t="str">
        <f t="shared" si="21"/>
        <v>msgid 'List Values'</v>
      </c>
      <c r="E466" t="str">
        <f t="shared" si="22"/>
        <v>msgstr 'सूची मान'</v>
      </c>
      <c r="F466" t="str">
        <f t="shared" si="23"/>
        <v>msgid 'List Values'|msgstr 'सूची मान'||</v>
      </c>
    </row>
    <row r="467" spans="2:6" x14ac:dyDescent="0.35">
      <c r="B467" t="s">
        <v>924</v>
      </c>
      <c r="C467" t="s">
        <v>925</v>
      </c>
      <c r="D467" t="str">
        <f t="shared" si="21"/>
        <v>msgid 'Lower Limit'</v>
      </c>
      <c r="E467" t="str">
        <f t="shared" si="22"/>
        <v>msgstr 'निचली सीमा'</v>
      </c>
      <c r="F467" t="str">
        <f t="shared" si="23"/>
        <v>msgid 'Lower Limit'|msgstr 'निचली सीमा'||</v>
      </c>
    </row>
    <row r="468" spans="2:6" x14ac:dyDescent="0.35">
      <c r="B468" t="s">
        <v>926</v>
      </c>
      <c r="C468" t="s">
        <v>927</v>
      </c>
      <c r="D468" t="str">
        <f t="shared" si="21"/>
        <v>msgid 'Upper Limit'</v>
      </c>
      <c r="E468" t="str">
        <f t="shared" si="22"/>
        <v>msgstr 'ऊपरी सीमा'</v>
      </c>
      <c r="F468" t="str">
        <f t="shared" si="23"/>
        <v>msgid 'Upper Limit'|msgstr 'ऊपरी सीमा'||</v>
      </c>
    </row>
    <row r="469" spans="2:6" x14ac:dyDescent="0.35">
      <c r="B469" t="s">
        <v>928</v>
      </c>
      <c r="C469" t="s">
        <v>929</v>
      </c>
      <c r="D469" t="str">
        <f t="shared" si="21"/>
        <v>msgid 'List Value Option Type'</v>
      </c>
      <c r="E469" t="str">
        <f t="shared" si="22"/>
        <v>msgstr 'सूची मान विकल्प प्रकार'</v>
      </c>
      <c r="F469" t="str">
        <f t="shared" si="23"/>
        <v>msgid 'List Value Option Type'|msgstr 'सूची मान विकल्प प्रकार'||</v>
      </c>
    </row>
    <row r="470" spans="2:6" x14ac:dyDescent="0.35">
      <c r="B470" t="s">
        <v>930</v>
      </c>
      <c r="C470" t="s">
        <v>931</v>
      </c>
      <c r="D470" t="str">
        <f t="shared" si="21"/>
        <v>msgid 'Coa Id'</v>
      </c>
      <c r="E470" t="str">
        <f t="shared" si="22"/>
        <v>msgstr 'Coa आईडी'</v>
      </c>
      <c r="F470" t="str">
        <f t="shared" si="23"/>
        <v>msgid 'Coa Id'|msgstr 'Coa आईडी'||</v>
      </c>
    </row>
    <row r="471" spans="2:6" x14ac:dyDescent="0.35">
      <c r="B471" t="s">
        <v>932</v>
      </c>
      <c r="C471" t="s">
        <v>933</v>
      </c>
      <c r="D471" t="str">
        <f t="shared" si="21"/>
        <v>msgid 'Coa Structure Id'</v>
      </c>
      <c r="E471" t="str">
        <f t="shared" si="22"/>
        <v>msgstr 'Coa संरचना आईडी'</v>
      </c>
      <c r="F471" t="str">
        <f t="shared" si="23"/>
        <v>msgid 'Coa Structure Id'|msgstr 'Coa संरचना आईडी'||</v>
      </c>
    </row>
    <row r="472" spans="2:6" x14ac:dyDescent="0.35">
      <c r="B472" t="s">
        <v>934</v>
      </c>
      <c r="C472" t="s">
        <v>935</v>
      </c>
      <c r="D472" t="str">
        <f t="shared" si="21"/>
        <v>msgid 'Coa Name'</v>
      </c>
      <c r="E472" t="str">
        <f t="shared" si="22"/>
        <v>msgstr 'Coa का नाम'</v>
      </c>
      <c r="F472" t="str">
        <f t="shared" si="23"/>
        <v>msgid 'Coa Name'|msgstr 'Coa का नाम'||</v>
      </c>
    </row>
    <row r="473" spans="2:6" x14ac:dyDescent="0.35">
      <c r="B473" t="s">
        <v>936</v>
      </c>
      <c r="C473" t="s">
        <v>937</v>
      </c>
      <c r="D473" t="str">
        <f t="shared" si="21"/>
        <v>msgid 'Balancing'</v>
      </c>
      <c r="E473" t="str">
        <f t="shared" si="22"/>
        <v>msgstr 'संतुलन साधने'</v>
      </c>
      <c r="F473" t="str">
        <f t="shared" si="23"/>
        <v>msgid 'Balancing'|msgstr 'संतुलन साधने'||</v>
      </c>
    </row>
    <row r="474" spans="2:6" x14ac:dyDescent="0.35">
      <c r="B474" t="s">
        <v>938</v>
      </c>
      <c r="C474" t="s">
        <v>939</v>
      </c>
      <c r="D474" t="str">
        <f t="shared" si="21"/>
        <v>msgid 'Cost Center'</v>
      </c>
      <c r="E474" t="str">
        <f t="shared" si="22"/>
        <v>msgstr 'लागत केंद्र'</v>
      </c>
      <c r="F474" t="str">
        <f t="shared" si="23"/>
        <v>msgid 'Cost Center'|msgstr 'लागत केंद्र'||</v>
      </c>
    </row>
    <row r="475" spans="2:6" x14ac:dyDescent="0.35">
      <c r="B475" t="s">
        <v>940</v>
      </c>
      <c r="C475" t="s">
        <v>941</v>
      </c>
      <c r="D475" t="str">
        <f t="shared" si="21"/>
        <v>msgid 'Natural Account'</v>
      </c>
      <c r="E475" t="str">
        <f t="shared" si="22"/>
        <v>msgstr 'प्राकृतिक खाते'</v>
      </c>
      <c r="F475" t="str">
        <f t="shared" si="23"/>
        <v>msgid 'Natural Account'|msgstr 'प्राकृतिक खाते'||</v>
      </c>
    </row>
    <row r="476" spans="2:6" x14ac:dyDescent="0.35">
      <c r="B476" t="s">
        <v>942</v>
      </c>
      <c r="C476" t="s">
        <v>943</v>
      </c>
      <c r="D476" t="str">
        <f t="shared" si="21"/>
        <v>msgid 'Inter Company'</v>
      </c>
      <c r="E476" t="str">
        <f t="shared" si="22"/>
        <v>msgstr 'कंपनी इंटर'</v>
      </c>
      <c r="F476" t="str">
        <f t="shared" si="23"/>
        <v>msgid 'Inter Company'|msgstr 'कंपनी इंटर'||</v>
      </c>
    </row>
    <row r="477" spans="2:6" x14ac:dyDescent="0.35">
      <c r="B477" t="s">
        <v>944</v>
      </c>
      <c r="C477" t="s">
        <v>945</v>
      </c>
      <c r="D477" t="str">
        <f t="shared" si="21"/>
        <v>msgid 'Field1'</v>
      </c>
      <c r="E477" t="str">
        <f t="shared" si="22"/>
        <v>msgstr 'फ़ील्ड1'</v>
      </c>
      <c r="F477" t="str">
        <f t="shared" si="23"/>
        <v>msgid 'Field1'|msgstr 'फ़ील्ड1'||</v>
      </c>
    </row>
    <row r="478" spans="2:6" x14ac:dyDescent="0.35">
      <c r="B478" t="s">
        <v>946</v>
      </c>
      <c r="C478" t="s">
        <v>946</v>
      </c>
      <c r="D478" t="str">
        <f t="shared" si="21"/>
        <v>msgid 'Field2'</v>
      </c>
      <c r="E478" t="str">
        <f t="shared" si="22"/>
        <v>msgstr 'Field2'</v>
      </c>
      <c r="F478" t="str">
        <f t="shared" si="23"/>
        <v>msgid 'Field2'|msgstr 'Field2'||</v>
      </c>
    </row>
    <row r="479" spans="2:6" x14ac:dyDescent="0.35">
      <c r="B479" t="s">
        <v>947</v>
      </c>
      <c r="C479" t="s">
        <v>947</v>
      </c>
      <c r="D479" t="str">
        <f t="shared" si="21"/>
        <v>msgid 'Field3'</v>
      </c>
      <c r="E479" t="str">
        <f t="shared" si="22"/>
        <v>msgstr 'Field3'</v>
      </c>
      <c r="F479" t="str">
        <f t="shared" si="23"/>
        <v>msgid 'Field3'|msgstr 'Field3'||</v>
      </c>
    </row>
    <row r="480" spans="2:6" x14ac:dyDescent="0.35">
      <c r="B480" t="s">
        <v>948</v>
      </c>
      <c r="C480" t="s">
        <v>948</v>
      </c>
      <c r="D480" t="str">
        <f t="shared" si="21"/>
        <v>msgid 'Field4'</v>
      </c>
      <c r="E480" t="str">
        <f t="shared" si="22"/>
        <v>msgstr 'Field4'</v>
      </c>
      <c r="F480" t="str">
        <f t="shared" si="23"/>
        <v>msgid 'Field4'|msgstr 'Field4'||</v>
      </c>
    </row>
    <row r="481" spans="2:6" x14ac:dyDescent="0.35">
      <c r="B481" t="s">
        <v>949</v>
      </c>
      <c r="C481" t="s">
        <v>949</v>
      </c>
      <c r="D481" t="str">
        <f t="shared" si="21"/>
        <v>msgid 'Field5'</v>
      </c>
      <c r="E481" t="str">
        <f t="shared" si="22"/>
        <v>msgstr 'Field5'</v>
      </c>
      <c r="F481" t="str">
        <f t="shared" si="23"/>
        <v>msgid 'Field5'|msgstr 'Field5'||</v>
      </c>
    </row>
    <row r="482" spans="2:6" x14ac:dyDescent="0.35">
      <c r="B482" t="s">
        <v>950</v>
      </c>
      <c r="C482" t="s">
        <v>950</v>
      </c>
      <c r="D482" t="str">
        <f t="shared" si="21"/>
        <v>msgid 'Field6'</v>
      </c>
      <c r="E482" t="str">
        <f t="shared" si="22"/>
        <v>msgstr 'Field6'</v>
      </c>
      <c r="F482" t="str">
        <f t="shared" si="23"/>
        <v>msgid 'Field6'|msgstr 'Field6'||</v>
      </c>
    </row>
    <row r="483" spans="2:6" x14ac:dyDescent="0.35">
      <c r="B483" t="s">
        <v>951</v>
      </c>
      <c r="C483" t="s">
        <v>951</v>
      </c>
      <c r="D483" t="str">
        <f t="shared" si="21"/>
        <v>msgid 'Field7'</v>
      </c>
      <c r="E483" t="str">
        <f t="shared" si="22"/>
        <v>msgstr 'Field7'</v>
      </c>
      <c r="F483" t="str">
        <f t="shared" si="23"/>
        <v>msgid 'Field7'|msgstr 'Field7'||</v>
      </c>
    </row>
    <row r="484" spans="2:6" x14ac:dyDescent="0.35">
      <c r="B484" t="s">
        <v>952</v>
      </c>
      <c r="C484" t="s">
        <v>952</v>
      </c>
      <c r="D484" t="str">
        <f t="shared" si="21"/>
        <v>msgid 'Field8'</v>
      </c>
      <c r="E484" t="str">
        <f t="shared" si="22"/>
        <v>msgstr 'Field8'</v>
      </c>
      <c r="F484" t="str">
        <f t="shared" si="23"/>
        <v>msgid 'Field8'|msgstr 'Field8'||</v>
      </c>
    </row>
    <row r="485" spans="2:6" x14ac:dyDescent="0.35">
      <c r="B485" t="s">
        <v>953</v>
      </c>
      <c r="C485" t="s">
        <v>954</v>
      </c>
      <c r="D485" t="str">
        <f t="shared" si="21"/>
        <v>msgid 'Coa Combination Id'</v>
      </c>
      <c r="E485" t="str">
        <f t="shared" si="22"/>
        <v>msgstr 'Coa संयोजन आईडी'</v>
      </c>
      <c r="F485" t="str">
        <f t="shared" si="23"/>
        <v>msgid 'Coa Combination Id'|msgstr 'Coa संयोजन आईडी'||</v>
      </c>
    </row>
    <row r="486" spans="2:6" x14ac:dyDescent="0.35">
      <c r="B486" t="s">
        <v>955</v>
      </c>
      <c r="C486" t="s">
        <v>956</v>
      </c>
      <c r="D486" t="str">
        <f t="shared" si="21"/>
        <v>msgid 'Combination'</v>
      </c>
      <c r="E486" t="str">
        <f t="shared" si="22"/>
        <v>msgstr 'संयोजन'</v>
      </c>
      <c r="F486" t="str">
        <f t="shared" si="23"/>
        <v>msgid 'Combination'|msgstr 'संयोजन'||</v>
      </c>
    </row>
    <row r="487" spans="2:6" x14ac:dyDescent="0.35">
      <c r="B487" t="s">
        <v>957</v>
      </c>
      <c r="C487" t="s">
        <v>958</v>
      </c>
      <c r="D487" t="str">
        <f t="shared" si="21"/>
        <v>msgid 'Ac Type'</v>
      </c>
      <c r="E487" t="str">
        <f t="shared" si="22"/>
        <v>msgstr 'एसी प्रकार'</v>
      </c>
      <c r="F487" t="str">
        <f t="shared" si="23"/>
        <v>msgid 'Ac Type'|msgstr 'एसी प्रकार'||</v>
      </c>
    </row>
    <row r="488" spans="2:6" x14ac:dyDescent="0.35">
      <c r="B488" t="s">
        <v>959</v>
      </c>
      <c r="C488" t="s">
        <v>960</v>
      </c>
      <c r="D488" t="str">
        <f t="shared" si="21"/>
        <v>msgid 'Coa Segment Values Id'</v>
      </c>
      <c r="E488" t="str">
        <f t="shared" si="22"/>
        <v>msgstr 'Coa सेगमेंट मानों आईडी'</v>
      </c>
      <c r="F488" t="str">
        <f t="shared" si="23"/>
        <v>msgid 'Coa Segment Values Id'|msgstr 'Coa सेगमेंट मानों आईडी'||</v>
      </c>
    </row>
    <row r="489" spans="2:6" x14ac:dyDescent="0.35">
      <c r="B489" t="s">
        <v>961</v>
      </c>
      <c r="C489" t="s">
        <v>962</v>
      </c>
      <c r="D489" t="str">
        <f t="shared" si="21"/>
        <v>msgid 'Coa Segments'</v>
      </c>
      <c r="E489" t="str">
        <f t="shared" si="22"/>
        <v>msgstr 'Coa खंडों'</v>
      </c>
      <c r="F489" t="str">
        <f t="shared" si="23"/>
        <v>msgid 'Coa Segments'|msgstr 'Coa खंडों'||</v>
      </c>
    </row>
    <row r="490" spans="2:6" x14ac:dyDescent="0.35">
      <c r="B490" t="s">
        <v>963</v>
      </c>
      <c r="C490" t="s">
        <v>964</v>
      </c>
      <c r="D490" t="str">
        <f t="shared" si="21"/>
        <v>msgid 'Segment Code'</v>
      </c>
      <c r="E490" t="str">
        <f t="shared" si="22"/>
        <v>msgstr 'क्षेत्र कोड'</v>
      </c>
      <c r="F490" t="str">
        <f t="shared" si="23"/>
        <v>msgid 'Segment Code'|msgstr 'क्षेत्र कोड'||</v>
      </c>
    </row>
    <row r="491" spans="2:6" x14ac:dyDescent="0.35">
      <c r="B491" t="s">
        <v>965</v>
      </c>
      <c r="C491" t="s">
        <v>966</v>
      </c>
      <c r="D491" t="str">
        <f t="shared" si="21"/>
        <v>msgid 'Comment Id'</v>
      </c>
      <c r="E491" t="str">
        <f t="shared" si="22"/>
        <v>msgstr 'टिप्पणी आईडी'</v>
      </c>
      <c r="F491" t="str">
        <f t="shared" si="23"/>
        <v>msgid 'Comment Id'|msgstr 'टिप्पणी आईडी'||</v>
      </c>
    </row>
    <row r="492" spans="2:6" x14ac:dyDescent="0.35">
      <c r="B492" t="s">
        <v>967</v>
      </c>
      <c r="C492" t="s">
        <v>968</v>
      </c>
      <c r="D492" t="str">
        <f t="shared" si="21"/>
        <v>msgid 'Subject'</v>
      </c>
      <c r="E492" t="str">
        <f t="shared" si="22"/>
        <v>msgstr 'विषय'</v>
      </c>
      <c r="F492" t="str">
        <f t="shared" si="23"/>
        <v>msgid 'Subject'|msgstr 'विषय'||</v>
      </c>
    </row>
    <row r="493" spans="2:6" x14ac:dyDescent="0.35">
      <c r="B493" t="s">
        <v>969</v>
      </c>
      <c r="C493" t="s">
        <v>970</v>
      </c>
      <c r="D493" t="str">
        <f t="shared" si="21"/>
        <v>msgid 'Terms'</v>
      </c>
      <c r="E493" t="str">
        <f t="shared" si="22"/>
        <v>msgstr 'शर्तें'</v>
      </c>
      <c r="F493" t="str">
        <f t="shared" si="23"/>
        <v>msgid 'Terms'|msgstr 'शर्तें'||</v>
      </c>
    </row>
    <row r="494" spans="2:6" x14ac:dyDescent="0.35">
      <c r="B494" t="s">
        <v>971</v>
      </c>
      <c r="C494" t="s">
        <v>972</v>
      </c>
      <c r="D494" t="str">
        <f t="shared" si="21"/>
        <v>msgid 'Published Cb'</v>
      </c>
      <c r="E494" t="str">
        <f t="shared" si="22"/>
        <v>msgstr 'प्रकाशित सीबी'</v>
      </c>
      <c r="F494" t="str">
        <f t="shared" si="23"/>
        <v>msgid 'Published Cb'|msgstr 'प्रकाशित सीबी'||</v>
      </c>
    </row>
    <row r="495" spans="2:6" x14ac:dyDescent="0.35">
      <c r="B495" t="s">
        <v>973</v>
      </c>
      <c r="C495" t="s">
        <v>974</v>
      </c>
      <c r="D495" t="str">
        <f t="shared" si="21"/>
        <v>msgid 'Weightage'</v>
      </c>
      <c r="E495" t="str">
        <f t="shared" si="22"/>
        <v>msgstr 'महत्व'</v>
      </c>
      <c r="F495" t="str">
        <f t="shared" si="23"/>
        <v>msgid 'Weightage'|msgstr 'महत्व'||</v>
      </c>
    </row>
    <row r="496" spans="2:6" x14ac:dyDescent="0.35">
      <c r="B496" t="s">
        <v>975</v>
      </c>
      <c r="C496" t="s">
        <v>976</v>
      </c>
      <c r="D496" t="str">
        <f t="shared" si="21"/>
        <v>msgid 'Comment By'</v>
      </c>
      <c r="E496" t="str">
        <f t="shared" si="22"/>
        <v>msgstr 'द्वारा टिप्पणी'</v>
      </c>
      <c r="F496" t="str">
        <f t="shared" si="23"/>
        <v>msgid 'Comment By'|msgstr 'द्वारा टिप्पणी'||</v>
      </c>
    </row>
    <row r="497" spans="2:6" x14ac:dyDescent="0.35">
      <c r="B497" t="s">
        <v>977</v>
      </c>
      <c r="C497" t="s">
        <v>978</v>
      </c>
      <c r="D497" t="str">
        <f t="shared" si="21"/>
        <v>msgid 'Content Type Id'</v>
      </c>
      <c r="E497" t="str">
        <f t="shared" si="22"/>
        <v>msgstr 'सामग्री प्रकार Id'</v>
      </c>
      <c r="F497" t="str">
        <f t="shared" si="23"/>
        <v>msgid 'Content Type Id'|msgstr 'सामग्री प्रकार Id'||</v>
      </c>
    </row>
    <row r="498" spans="2:6" x14ac:dyDescent="0.35">
      <c r="B498" t="s">
        <v>979</v>
      </c>
      <c r="C498" t="s">
        <v>980</v>
      </c>
      <c r="D498" t="str">
        <f t="shared" si="21"/>
        <v>msgid 'Show In Fp Cb'</v>
      </c>
      <c r="E498" t="str">
        <f t="shared" si="22"/>
        <v>msgstr 'Fp सीबी में दिखाएँ'</v>
      </c>
      <c r="F498" t="str">
        <f t="shared" si="23"/>
        <v>msgid 'Show In Fp Cb'|msgstr 'Fp सीबी में दिखाएँ'||</v>
      </c>
    </row>
    <row r="499" spans="2:6" x14ac:dyDescent="0.35">
      <c r="B499" t="s">
        <v>981</v>
      </c>
      <c r="C499" t="s">
        <v>982</v>
      </c>
      <c r="D499" t="str">
        <f t="shared" si="21"/>
        <v>msgid 'Allow File Cb'</v>
      </c>
      <c r="E499" t="str">
        <f t="shared" si="22"/>
        <v>msgstr 'फ़ाइल सीबी की अनुमति दें'</v>
      </c>
      <c r="F499" t="str">
        <f t="shared" si="23"/>
        <v>msgid 'Allow File Cb'|msgstr 'फ़ाइल सीबी की अनुमति दें'||</v>
      </c>
    </row>
    <row r="500" spans="2:6" x14ac:dyDescent="0.35">
      <c r="B500" t="s">
        <v>983</v>
      </c>
      <c r="C500" t="s">
        <v>984</v>
      </c>
      <c r="D500" t="str">
        <f t="shared" si="21"/>
        <v>msgid 'Allow Comment Cb'</v>
      </c>
      <c r="E500" t="str">
        <f t="shared" si="22"/>
        <v>msgstr 'टिप्पणी सीबी की अनुमति दें'</v>
      </c>
      <c r="F500" t="str">
        <f t="shared" si="23"/>
        <v>msgid 'Allow Comment Cb'|msgstr 'टिप्पणी सीबी की अनुमति दें'||</v>
      </c>
    </row>
    <row r="501" spans="2:6" x14ac:dyDescent="0.35">
      <c r="B501" t="s">
        <v>985</v>
      </c>
      <c r="C501" t="s">
        <v>986</v>
      </c>
      <c r="D501" t="str">
        <f t="shared" si="21"/>
        <v>msgid 'Content Type'</v>
      </c>
      <c r="E501" t="str">
        <f t="shared" si="22"/>
        <v>msgstr 'सामग्री प्रकार'</v>
      </c>
      <c r="F501" t="str">
        <f t="shared" si="23"/>
        <v>msgid 'Content Type'|msgstr 'सामग्री प्रकार'||</v>
      </c>
    </row>
    <row r="502" spans="2:6" x14ac:dyDescent="0.35">
      <c r="B502" t="s">
        <v>987</v>
      </c>
      <c r="C502" t="s">
        <v>988</v>
      </c>
      <c r="D502" t="str">
        <f t="shared" si="21"/>
        <v>msgid 'Read Role'</v>
      </c>
      <c r="E502" t="str">
        <f t="shared" si="22"/>
        <v>msgstr 'पढ़ें भूमिका'</v>
      </c>
      <c r="F502" t="str">
        <f t="shared" si="23"/>
        <v>msgid 'Read Role'|msgstr 'पढ़ें भूमिका'||</v>
      </c>
    </row>
    <row r="503" spans="2:6" x14ac:dyDescent="0.35">
      <c r="B503" t="s">
        <v>989</v>
      </c>
      <c r="C503" t="s">
        <v>990</v>
      </c>
      <c r="D503" t="str">
        <f t="shared" si="21"/>
        <v>msgid 'Write Role'</v>
      </c>
      <c r="E503" t="str">
        <f t="shared" si="22"/>
        <v>msgstr 'भूमिका लिखना'</v>
      </c>
      <c r="F503" t="str">
        <f t="shared" si="23"/>
        <v>msgid 'Write Role'|msgstr 'भूमिका लिखना'||</v>
      </c>
    </row>
    <row r="504" spans="2:6" x14ac:dyDescent="0.35">
      <c r="B504" t="s">
        <v>991</v>
      </c>
      <c r="C504" t="s">
        <v>992</v>
      </c>
      <c r="D504" t="str">
        <f t="shared" si="21"/>
        <v>msgid 'Update Role'</v>
      </c>
      <c r="E504" t="str">
        <f t="shared" si="22"/>
        <v>msgstr 'भूमिका का अद्यतन'</v>
      </c>
      <c r="F504" t="str">
        <f t="shared" si="23"/>
        <v>msgid 'Update Role'|msgstr 'भूमिका का अद्यतन'||</v>
      </c>
    </row>
    <row r="505" spans="2:6" x14ac:dyDescent="0.35">
      <c r="B505" t="s">
        <v>993</v>
      </c>
      <c r="C505" t="s">
        <v>994</v>
      </c>
      <c r="D505" t="str">
        <f t="shared" si="21"/>
        <v>msgid 'Comment Read Role'</v>
      </c>
      <c r="E505" t="str">
        <f t="shared" si="22"/>
        <v>msgstr 'टिप्पणी पढ़ें भूमिका'</v>
      </c>
      <c r="F505" t="str">
        <f t="shared" si="23"/>
        <v>msgid 'Comment Read Role'|msgstr 'टिप्पणी पढ़ें भूमिका'||</v>
      </c>
    </row>
    <row r="506" spans="2:6" x14ac:dyDescent="0.35">
      <c r="B506" t="s">
        <v>995</v>
      </c>
      <c r="C506" t="s">
        <v>996</v>
      </c>
      <c r="D506" t="str">
        <f t="shared" si="21"/>
        <v>msgid 'Comment Write Role'</v>
      </c>
      <c r="E506" t="str">
        <f t="shared" si="22"/>
        <v>msgstr 'टिप्पणी लिखने के भूमिका'</v>
      </c>
      <c r="F506" t="str">
        <f t="shared" si="23"/>
        <v>msgid 'Comment Write Role'|msgstr 'टिप्पणी लिखने के भूमिका'||</v>
      </c>
    </row>
    <row r="507" spans="2:6" x14ac:dyDescent="0.35">
      <c r="B507" t="s">
        <v>997</v>
      </c>
      <c r="C507" t="s">
        <v>998</v>
      </c>
      <c r="D507" t="str">
        <f t="shared" si="21"/>
        <v>msgid 'Comment Update Role'</v>
      </c>
      <c r="E507" t="str">
        <f t="shared" si="22"/>
        <v>msgstr 'टिप्पणी अद्यतन भूमिका'</v>
      </c>
      <c r="F507" t="str">
        <f t="shared" si="23"/>
        <v>msgid 'Comment Update Role'|msgstr 'टिप्पणी अद्यतन भूमिका'||</v>
      </c>
    </row>
    <row r="508" spans="2:6" x14ac:dyDescent="0.35">
      <c r="B508" t="s">
        <v>999</v>
      </c>
      <c r="C508" t="s">
        <v>1000</v>
      </c>
      <c r="D508" t="str">
        <f t="shared" si="21"/>
        <v>msgid 'Comment Order By'</v>
      </c>
      <c r="E508" t="str">
        <f t="shared" si="22"/>
        <v>msgstr 'द्वारा टिप्पणी क्रम'</v>
      </c>
      <c r="F508" t="str">
        <f t="shared" si="23"/>
        <v>msgid 'Comment Order By'|msgstr 'द्वारा टिप्पणी क्रम'||</v>
      </c>
    </row>
    <row r="509" spans="2:6" x14ac:dyDescent="0.35">
      <c r="B509" t="s">
        <v>1001</v>
      </c>
      <c r="C509" t="s">
        <v>1002</v>
      </c>
      <c r="D509" t="str">
        <f t="shared" si="21"/>
        <v>msgid 'Comments Perpage'</v>
      </c>
      <c r="E509" t="str">
        <f t="shared" si="22"/>
        <v>msgstr 'टिप्पणियाँ Perpage'</v>
      </c>
      <c r="F509" t="str">
        <f t="shared" si="23"/>
        <v>msgid 'Comments Perpage'|msgstr 'टिप्पणियाँ Perpage'||</v>
      </c>
    </row>
    <row r="510" spans="2:6" x14ac:dyDescent="0.35">
      <c r="B510" t="s">
        <v>1003</v>
      </c>
      <c r="C510" t="s">
        <v>1004</v>
      </c>
      <c r="D510" t="str">
        <f t="shared" si="21"/>
        <v>msgid 'Has Subject Cb'</v>
      </c>
      <c r="E510" t="str">
        <f t="shared" si="22"/>
        <v>msgstr 'विषय सीबी है'</v>
      </c>
      <c r="F510" t="str">
        <f t="shared" si="23"/>
        <v>msgid 'Has Subject Cb'|msgstr 'विषय सीबी है'||</v>
      </c>
    </row>
    <row r="511" spans="2:6" x14ac:dyDescent="0.35">
      <c r="B511" t="s">
        <v>1005</v>
      </c>
      <c r="C511" t="s">
        <v>1006</v>
      </c>
      <c r="D511" t="str">
        <f t="shared" si="21"/>
        <v>msgid 'Subject Label'</v>
      </c>
      <c r="E511" t="str">
        <f t="shared" si="22"/>
        <v>msgstr 'विषय लेबल'</v>
      </c>
      <c r="F511" t="str">
        <f t="shared" si="23"/>
        <v>msgid 'Subject Label'|msgstr 'विषय लेबल'||</v>
      </c>
    </row>
    <row r="512" spans="2:6" x14ac:dyDescent="0.35">
      <c r="B512" t="s">
        <v>1007</v>
      </c>
      <c r="C512" t="s">
        <v>1008</v>
      </c>
      <c r="D512" t="str">
        <f t="shared" si="21"/>
        <v>msgid 'Has Content Cb'</v>
      </c>
      <c r="E512" t="str">
        <f t="shared" si="22"/>
        <v>msgstr 'सामग्री सीबी है'</v>
      </c>
      <c r="F512" t="str">
        <f t="shared" si="23"/>
        <v>msgid 'Has Content Cb'|msgstr 'सामग्री सीबी है'||</v>
      </c>
    </row>
    <row r="513" spans="2:6" x14ac:dyDescent="0.35">
      <c r="B513" t="s">
        <v>1009</v>
      </c>
      <c r="C513" t="s">
        <v>1010</v>
      </c>
      <c r="D513" t="str">
        <f t="shared" si="21"/>
        <v>msgid 'Content Label'</v>
      </c>
      <c r="E513" t="str">
        <f t="shared" si="22"/>
        <v>msgstr 'सामग्री लेबल'</v>
      </c>
      <c r="F513" t="str">
        <f t="shared" si="23"/>
        <v>msgid 'Content Label'|msgstr 'सामग्री लेबल'||</v>
      </c>
    </row>
    <row r="514" spans="2:6" x14ac:dyDescent="0.35">
      <c r="B514" t="s">
        <v>1011</v>
      </c>
      <c r="C514" t="s">
        <v>1012</v>
      </c>
      <c r="D514" t="str">
        <f t="shared" ref="D514:D577" si="24">CONCATENATE("msgid", " ", "'",B514,"'")</f>
        <v>msgid 'Summary Display Type'</v>
      </c>
      <c r="E514" t="str">
        <f t="shared" ref="E514:E577" si="25">CONCATENATE("msgstr", " ", "'",C514,"'")</f>
        <v>msgstr 'सारांश प्रदर्शन प्रकार'</v>
      </c>
      <c r="F514" t="str">
        <f t="shared" ref="F514:F577" si="26">CONCATENATE(D514,"|",E514,"||")</f>
        <v>msgid 'Summary Display Type'|msgstr 'सारांश प्रदर्शन प्रकार'||</v>
      </c>
    </row>
    <row r="515" spans="2:6" x14ac:dyDescent="0.35">
      <c r="B515" t="s">
        <v>1013</v>
      </c>
      <c r="C515" t="s">
        <v>1014</v>
      </c>
      <c r="D515" t="str">
        <f t="shared" si="24"/>
        <v>msgid 'Auto Url Alias Cb'</v>
      </c>
      <c r="E515" t="str">
        <f t="shared" si="25"/>
        <v>msgstr 'स्वत: यूआरएल उर्फ सीबी'</v>
      </c>
      <c r="F515" t="str">
        <f t="shared" si="26"/>
        <v>msgid 'Auto Url Alias Cb'|msgstr 'स्वत: यूआरएल उर्फ सीबी'||</v>
      </c>
    </row>
    <row r="516" spans="2:6" x14ac:dyDescent="0.35">
      <c r="B516" t="s">
        <v>1015</v>
      </c>
      <c r="C516" t="s">
        <v>1016</v>
      </c>
      <c r="D516" t="str">
        <f t="shared" si="24"/>
        <v>msgid 'Show Category Onsummary Cb'</v>
      </c>
      <c r="E516" t="str">
        <f t="shared" si="25"/>
        <v>msgstr 'दिखाएँ श्रेणी Onsummary सीबी'</v>
      </c>
      <c r="F516" t="str">
        <f t="shared" si="26"/>
        <v>msgid 'Show Category Onsummary Cb'|msgstr 'दिखाएँ श्रेणी Onsummary सीबी'||</v>
      </c>
    </row>
    <row r="517" spans="2:6" x14ac:dyDescent="0.35">
      <c r="B517" t="s">
        <v>1017</v>
      </c>
      <c r="C517" t="s">
        <v>1018</v>
      </c>
      <c r="D517" t="str">
        <f t="shared" si="24"/>
        <v>msgid 'Content Type Reference Id'</v>
      </c>
      <c r="E517" t="str">
        <f t="shared" si="25"/>
        <v>msgstr 'सामग्री प्रकार के संदर्भ Id'</v>
      </c>
      <c r="F517" t="str">
        <f t="shared" si="26"/>
        <v>msgid 'Content Type Reference Id'|msgstr 'सामग्री प्रकार के संदर्भ Id'||</v>
      </c>
    </row>
    <row r="518" spans="2:6" x14ac:dyDescent="0.35">
      <c r="B518" t="s">
        <v>1019</v>
      </c>
      <c r="C518" t="s">
        <v>1020</v>
      </c>
      <c r="D518" t="str">
        <f t="shared" si="24"/>
        <v>msgid 'Field Label'</v>
      </c>
      <c r="E518" t="str">
        <f t="shared" si="25"/>
        <v>msgstr 'फ़ील्ड लेबल'</v>
      </c>
      <c r="F518" t="str">
        <f t="shared" si="26"/>
        <v>msgid 'Field Label'|msgstr 'फ़ील्ड लेबल'||</v>
      </c>
    </row>
    <row r="519" spans="2:6" x14ac:dyDescent="0.35">
      <c r="B519" t="s">
        <v>1021</v>
      </c>
      <c r="C519" t="s">
        <v>1022</v>
      </c>
      <c r="D519" t="str">
        <f t="shared" si="24"/>
        <v>msgid 'Field Position'</v>
      </c>
      <c r="E519" t="str">
        <f t="shared" si="25"/>
        <v>msgstr 'फ़ील्ड की स्थिति'</v>
      </c>
      <c r="F519" t="str">
        <f t="shared" si="26"/>
        <v>msgid 'Field Position'|msgstr 'फ़ील्ड की स्थिति'||</v>
      </c>
    </row>
    <row r="520" spans="2:6" x14ac:dyDescent="0.35">
      <c r="B520" t="s">
        <v>1023</v>
      </c>
      <c r="C520" t="s">
        <v>1024</v>
      </c>
      <c r="D520" t="str">
        <f t="shared" si="24"/>
        <v>msgid 'Option Type'</v>
      </c>
      <c r="E520" t="str">
        <f t="shared" si="25"/>
        <v>msgstr 'विकल्प प्रकार'</v>
      </c>
      <c r="F520" t="str">
        <f t="shared" si="26"/>
        <v>msgid 'Option Type'|msgstr 'विकल्प प्रकार'||</v>
      </c>
    </row>
    <row r="521" spans="2:6" x14ac:dyDescent="0.35">
      <c r="B521" t="s">
        <v>1025</v>
      </c>
      <c r="C521" t="s">
        <v>1026</v>
      </c>
      <c r="D521" t="str">
        <f t="shared" si="24"/>
        <v>msgid 'Cst Item Cost Header Id'</v>
      </c>
      <c r="E521" t="str">
        <f t="shared" si="25"/>
        <v>msgstr 'Cst आइटम लागत हैडर Id'</v>
      </c>
      <c r="F521" t="str">
        <f t="shared" si="26"/>
        <v>msgid 'Cst Item Cost Header Id'|msgstr 'Cst आइटम लागत हैडर Id'||</v>
      </c>
    </row>
    <row r="522" spans="2:6" x14ac:dyDescent="0.35">
      <c r="B522" t="s">
        <v>1027</v>
      </c>
      <c r="C522" t="s">
        <v>1028</v>
      </c>
      <c r="D522" t="str">
        <f t="shared" si="24"/>
        <v>msgid 'Based On Rollup Cb'</v>
      </c>
      <c r="E522" t="str">
        <f t="shared" si="25"/>
        <v>msgstr 'रोलअप सीबी पर आधारित'</v>
      </c>
      <c r="F522" t="str">
        <f t="shared" si="26"/>
        <v>msgid 'Based On Rollup Cb'|msgstr 'रोलअप सीबी पर आधारित'||</v>
      </c>
    </row>
    <row r="523" spans="2:6" x14ac:dyDescent="0.35">
      <c r="B523" t="s">
        <v>1029</v>
      </c>
      <c r="C523" t="s">
        <v>1030</v>
      </c>
      <c r="D523" t="str">
        <f t="shared" si="24"/>
        <v>msgid 'Sales Price'</v>
      </c>
      <c r="E523" t="str">
        <f t="shared" si="25"/>
        <v>msgstr 'विक्रय मूल्य'</v>
      </c>
      <c r="F523" t="str">
        <f t="shared" si="26"/>
        <v>msgid 'Sales Price'|msgstr 'विक्रय मूल्य'||</v>
      </c>
    </row>
    <row r="524" spans="2:6" x14ac:dyDescent="0.35">
      <c r="B524" t="s">
        <v>1031</v>
      </c>
      <c r="C524" t="s">
        <v>1032</v>
      </c>
      <c r="D524" t="str">
        <f t="shared" si="24"/>
        <v>msgid 'Purchase Price'</v>
      </c>
      <c r="E524" t="str">
        <f t="shared" si="25"/>
        <v>msgstr 'खरीद मूल्य'</v>
      </c>
      <c r="F524" t="str">
        <f t="shared" si="26"/>
        <v>msgid 'Purchase Price'|msgstr 'खरीद मूल्य'||</v>
      </c>
    </row>
    <row r="525" spans="2:6" x14ac:dyDescent="0.35">
      <c r="B525" t="s">
        <v>1033</v>
      </c>
      <c r="C525" t="s">
        <v>1034</v>
      </c>
      <c r="D525" t="str">
        <f t="shared" si="24"/>
        <v>msgid 'Cst Item Cost Line Id'</v>
      </c>
      <c r="E525" t="str">
        <f t="shared" si="25"/>
        <v>msgstr 'पंक्ति Id Cst मद की लागत'</v>
      </c>
      <c r="F525" t="str">
        <f t="shared" si="26"/>
        <v>msgid 'Cst Item Cost Line Id'|msgstr 'पंक्ति Id Cst मद की लागत'||</v>
      </c>
    </row>
    <row r="526" spans="2:6" x14ac:dyDescent="0.35">
      <c r="B526" t="s">
        <v>1035</v>
      </c>
      <c r="C526" t="s">
        <v>1036</v>
      </c>
      <c r="D526" t="str">
        <f t="shared" si="24"/>
        <v>msgid 'Cost Element Type'</v>
      </c>
      <c r="E526" t="str">
        <f t="shared" si="25"/>
        <v>msgstr 'लागत तत्व प्रकार'</v>
      </c>
      <c r="F526" t="str">
        <f t="shared" si="26"/>
        <v>msgid 'Cost Element Type'|msgstr 'लागत तत्व प्रकार'||</v>
      </c>
    </row>
    <row r="527" spans="2:6" x14ac:dyDescent="0.35">
      <c r="B527" t="s">
        <v>1037</v>
      </c>
      <c r="C527" t="s">
        <v>1038</v>
      </c>
      <c r="D527" t="str">
        <f t="shared" si="24"/>
        <v>msgid 'Cost Element Id'</v>
      </c>
      <c r="E527" t="str">
        <f t="shared" si="25"/>
        <v>msgstr 'लागत तत्व आईडी'</v>
      </c>
      <c r="F527" t="str">
        <f t="shared" si="26"/>
        <v>msgid 'Cost Element Id'|msgstr 'लागत तत्व आईडी'||</v>
      </c>
    </row>
    <row r="528" spans="2:6" x14ac:dyDescent="0.35">
      <c r="B528" t="s">
        <v>1039</v>
      </c>
      <c r="C528" t="s">
        <v>1040</v>
      </c>
      <c r="D528" t="str">
        <f t="shared" si="24"/>
        <v>msgid 'Cost Basis'</v>
      </c>
      <c r="E528" t="str">
        <f t="shared" si="25"/>
        <v>msgstr 'लागत के आधार'</v>
      </c>
      <c r="F528" t="str">
        <f t="shared" si="26"/>
        <v>msgid 'Cost Basis'|msgstr 'लागत के आधार'||</v>
      </c>
    </row>
    <row r="529" spans="2:6" x14ac:dyDescent="0.35">
      <c r="B529" t="s">
        <v>1041</v>
      </c>
      <c r="C529" t="s">
        <v>1042</v>
      </c>
      <c r="D529" t="str">
        <f t="shared" si="24"/>
        <v>msgid 'Cst Item Cost Line Pre Id'</v>
      </c>
      <c r="E529" t="str">
        <f t="shared" si="25"/>
        <v>msgstr 'Cst आइटम लाइन प्री Id लागत'</v>
      </c>
      <c r="F529" t="str">
        <f t="shared" si="26"/>
        <v>msgid 'Cst Item Cost Line Pre Id'|msgstr 'Cst आइटम लाइन प्री Id लागत'||</v>
      </c>
    </row>
    <row r="530" spans="2:6" x14ac:dyDescent="0.35">
      <c r="B530" t="s">
        <v>1043</v>
      </c>
      <c r="C530" t="s">
        <v>1044</v>
      </c>
      <c r="D530" t="str">
        <f t="shared" si="24"/>
        <v>msgid 'Standard Cost'</v>
      </c>
      <c r="E530" t="str">
        <f t="shared" si="25"/>
        <v>msgstr 'मानक लागत'</v>
      </c>
      <c r="F530" t="str">
        <f t="shared" si="26"/>
        <v>msgid 'Standard Cost'|msgstr 'मानक लागत'||</v>
      </c>
    </row>
    <row r="531" spans="2:6" x14ac:dyDescent="0.35">
      <c r="B531" t="s">
        <v>1045</v>
      </c>
      <c r="C531" t="s">
        <v>1046</v>
      </c>
      <c r="D531" t="str">
        <f t="shared" si="24"/>
        <v>msgid 'Engine Id'</v>
      </c>
      <c r="E531" t="str">
        <f t="shared" si="25"/>
        <v>msgstr 'इंजन आईडी'</v>
      </c>
      <c r="F531" t="str">
        <f t="shared" si="26"/>
        <v>msgid 'Engine Id'|msgstr 'इंजन आईडी'||</v>
      </c>
    </row>
    <row r="532" spans="2:6" x14ac:dyDescent="0.35">
      <c r="B532" t="s">
        <v>1047</v>
      </c>
      <c r="C532" t="s">
        <v>1048</v>
      </c>
      <c r="D532" t="str">
        <f t="shared" si="24"/>
        <v>msgid 'Obj Class Name'</v>
      </c>
      <c r="E532" t="str">
        <f t="shared" si="25"/>
        <v>msgstr 'Obj वर्ग नाम'</v>
      </c>
      <c r="F532" t="str">
        <f t="shared" si="26"/>
        <v>msgid 'Obj Class Name'|msgstr 'Obj वर्ग नाम'||</v>
      </c>
    </row>
    <row r="533" spans="2:6" x14ac:dyDescent="0.35">
      <c r="B533" t="s">
        <v>1049</v>
      </c>
      <c r="C533" t="s">
        <v>1050</v>
      </c>
      <c r="D533" t="str">
        <f t="shared" si="24"/>
        <v>msgid 'Number'</v>
      </c>
      <c r="E533" t="str">
        <f t="shared" si="25"/>
        <v>msgstr 'संख्या'</v>
      </c>
      <c r="F533" t="str">
        <f t="shared" si="26"/>
        <v>msgid 'Number'|msgstr 'संख्या'||</v>
      </c>
    </row>
    <row r="534" spans="2:6" x14ac:dyDescent="0.35">
      <c r="B534" t="s">
        <v>1051</v>
      </c>
      <c r="C534" t="s">
        <v>1052</v>
      </c>
      <c r="D534" t="str">
        <f t="shared" si="24"/>
        <v>msgid 'Db Version'</v>
      </c>
      <c r="E534" t="str">
        <f t="shared" si="25"/>
        <v>msgstr 'Db संस्करण'</v>
      </c>
      <c r="F534" t="str">
        <f t="shared" si="26"/>
        <v>msgid 'Db Version'|msgstr 'Db संस्करण'||</v>
      </c>
    </row>
    <row r="535" spans="2:6" x14ac:dyDescent="0.35">
      <c r="B535" t="s">
        <v>1053</v>
      </c>
      <c r="C535" t="s">
        <v>1054</v>
      </c>
      <c r="D535" t="str">
        <f t="shared" si="24"/>
        <v>msgid 'Primary Entity Cb'</v>
      </c>
      <c r="E535" t="str">
        <f t="shared" si="25"/>
        <v>msgstr 'प्राथमिक एंटिटी सीबी'</v>
      </c>
      <c r="F535" t="str">
        <f t="shared" si="26"/>
        <v>msgid 'Primary Entity Cb'|msgstr 'प्राथमिक एंटिटी सीबी'||</v>
      </c>
    </row>
    <row r="536" spans="2:6" x14ac:dyDescent="0.35">
      <c r="B536" t="s">
        <v>1055</v>
      </c>
      <c r="C536" t="s">
        <v>1056</v>
      </c>
      <c r="D536" t="str">
        <f t="shared" si="24"/>
        <v>msgid 'Module Name'</v>
      </c>
      <c r="E536" t="str">
        <f t="shared" si="25"/>
        <v>msgstr 'मॉड्यूल का नाम'</v>
      </c>
      <c r="F536" t="str">
        <f t="shared" si="26"/>
        <v>msgid 'Module Name'|msgstr 'मॉड्यूल का नाम'||</v>
      </c>
    </row>
    <row r="537" spans="2:6" x14ac:dyDescent="0.35">
      <c r="B537" t="s">
        <v>1057</v>
      </c>
      <c r="C537" t="s">
        <v>1058</v>
      </c>
      <c r="D537" t="str">
        <f t="shared" si="24"/>
        <v>msgid 'Path'</v>
      </c>
      <c r="E537" t="str">
        <f t="shared" si="25"/>
        <v>msgstr 'पथ'</v>
      </c>
      <c r="F537" t="str">
        <f t="shared" si="26"/>
        <v>msgid 'Path'|msgstr 'पथ'||</v>
      </c>
    </row>
    <row r="538" spans="2:6" x14ac:dyDescent="0.35">
      <c r="B538" t="s">
        <v>1059</v>
      </c>
      <c r="C538" t="s">
        <v>1060</v>
      </c>
      <c r="D538" t="str">
        <f t="shared" si="24"/>
        <v>msgid 'Dependent Class'</v>
      </c>
      <c r="E538" t="str">
        <f t="shared" si="25"/>
        <v>msgstr 'निर्भर वर्ग'</v>
      </c>
      <c r="F538" t="str">
        <f t="shared" si="26"/>
        <v>msgid 'Dependent Class'|msgstr 'निर्भर वर्ग'||</v>
      </c>
    </row>
    <row r="539" spans="2:6" x14ac:dyDescent="0.35">
      <c r="B539" t="s">
        <v>1061</v>
      </c>
      <c r="C539" t="s">
        <v>1062</v>
      </c>
      <c r="D539" t="str">
        <f t="shared" si="24"/>
        <v>msgid 'Enterprise Id'</v>
      </c>
      <c r="E539" t="str">
        <f t="shared" si="25"/>
        <v>msgstr 'एंटरप्राइज़ आईडी'</v>
      </c>
      <c r="F539" t="str">
        <f t="shared" si="26"/>
        <v>msgid 'Enterprise Id'|msgstr 'एंटरप्राइज़ आईडी'||</v>
      </c>
    </row>
    <row r="540" spans="2:6" x14ac:dyDescent="0.35">
      <c r="B540" t="s">
        <v>1063</v>
      </c>
      <c r="C540" t="s">
        <v>1064</v>
      </c>
      <c r="D540" t="str">
        <f t="shared" si="24"/>
        <v>msgid 'Designation Option Header Id'</v>
      </c>
      <c r="E540" t="str">
        <f t="shared" si="25"/>
        <v>msgstr 'पदनाम विकल्प हैडर Id'</v>
      </c>
      <c r="F540" t="str">
        <f t="shared" si="26"/>
        <v>msgid 'Designation Option Header Id'|msgstr 'पदनाम विकल्प हैडर Id'||</v>
      </c>
    </row>
    <row r="541" spans="2:6" x14ac:dyDescent="0.35">
      <c r="B541" t="s">
        <v>1065</v>
      </c>
      <c r="C541" t="s">
        <v>1066</v>
      </c>
      <c r="D541" t="str">
        <f t="shared" si="24"/>
        <v>msgid 'Type Option Header Id'</v>
      </c>
      <c r="E541" t="str">
        <f t="shared" si="25"/>
        <v>msgstr 'प्रकार विकल्प हैडर Id'</v>
      </c>
      <c r="F541" t="str">
        <f t="shared" si="26"/>
        <v>msgid 'Type Option Header Id'|msgstr 'प्रकार विकल्प हैडर Id'||</v>
      </c>
    </row>
    <row r="542" spans="2:6" x14ac:dyDescent="0.35">
      <c r="B542" t="s">
        <v>1067</v>
      </c>
      <c r="C542" t="s">
        <v>1068</v>
      </c>
      <c r="D542" t="str">
        <f t="shared" si="24"/>
        <v>msgid 'Ext Test Case Header Id'</v>
      </c>
      <c r="E542" t="str">
        <f t="shared" si="25"/>
        <v>msgstr 'Ext टेस्ट केस हैडर Id'</v>
      </c>
      <c r="F542" t="str">
        <f t="shared" si="26"/>
        <v>msgid 'Ext Test Case Header Id'|msgstr 'Ext टेस्ट केस हैडर Id'||</v>
      </c>
    </row>
    <row r="543" spans="2:6" x14ac:dyDescent="0.35">
      <c r="B543" t="s">
        <v>1069</v>
      </c>
      <c r="C543" t="s">
        <v>1070</v>
      </c>
      <c r="D543" t="str">
        <f t="shared" si="24"/>
        <v>msgid 'Ext Test Case Line Id'</v>
      </c>
      <c r="E543" t="str">
        <f t="shared" si="25"/>
        <v>msgstr 'Ext टेस्ट केस लाइन आईडी'</v>
      </c>
      <c r="F543" t="str">
        <f t="shared" si="26"/>
        <v>msgid 'Ext Test Case Line Id'|msgstr 'Ext टेस्ट केस लाइन आईडी'||</v>
      </c>
    </row>
    <row r="544" spans="2:6" x14ac:dyDescent="0.35">
      <c r="B544" t="s">
        <v>1071</v>
      </c>
      <c r="C544" t="s">
        <v>1072</v>
      </c>
      <c r="D544" t="str">
        <f t="shared" si="24"/>
        <v>msgid 'Step Action'</v>
      </c>
      <c r="E544" t="str">
        <f t="shared" si="25"/>
        <v>msgstr 'कदम कार्रवाई'</v>
      </c>
      <c r="F544" t="str">
        <f t="shared" si="26"/>
        <v>msgid 'Step Action'|msgstr 'कदम कार्रवाई'||</v>
      </c>
    </row>
    <row r="545" spans="2:6" x14ac:dyDescent="0.35">
      <c r="B545" t="s">
        <v>1073</v>
      </c>
      <c r="C545" t="s">
        <v>1074</v>
      </c>
      <c r="D545" t="str">
        <f t="shared" si="24"/>
        <v>msgid 'Input'</v>
      </c>
      <c r="E545" t="str">
        <f t="shared" si="25"/>
        <v>msgstr 'इनपुट'</v>
      </c>
      <c r="F545" t="str">
        <f t="shared" si="26"/>
        <v>msgid 'Input'|msgstr 'इनपुट'||</v>
      </c>
    </row>
    <row r="546" spans="2:6" x14ac:dyDescent="0.35">
      <c r="B546" t="s">
        <v>1075</v>
      </c>
      <c r="C546" t="s">
        <v>1076</v>
      </c>
      <c r="D546" t="str">
        <f t="shared" si="24"/>
        <v>msgid 'Expected Result'</v>
      </c>
      <c r="E546" t="str">
        <f t="shared" si="25"/>
        <v>msgstr 'उम्मीद परिणाम'</v>
      </c>
      <c r="F546" t="str">
        <f t="shared" si="26"/>
        <v>msgid 'Expected Result'|msgstr 'उम्मीद परिणाम'||</v>
      </c>
    </row>
    <row r="547" spans="2:6" x14ac:dyDescent="0.35">
      <c r="B547" t="s">
        <v>1077</v>
      </c>
      <c r="C547" t="s">
        <v>1078</v>
      </c>
      <c r="D547" t="str">
        <f t="shared" si="24"/>
        <v>msgid 'Ext Url Alias Id'</v>
      </c>
      <c r="E547" t="str">
        <f t="shared" si="25"/>
        <v>msgstr 'Ext Url उर्फ आईडी'</v>
      </c>
      <c r="F547" t="str">
        <f t="shared" si="26"/>
        <v>msgid 'Ext Url Alias Id'|msgstr 'Ext Url उर्फ आईडी'||</v>
      </c>
    </row>
    <row r="548" spans="2:6" x14ac:dyDescent="0.35">
      <c r="B548" t="s">
        <v>1079</v>
      </c>
      <c r="C548" t="s">
        <v>1080</v>
      </c>
      <c r="D548" t="str">
        <f t="shared" si="24"/>
        <v>msgid 'Original Url'</v>
      </c>
      <c r="E548" t="str">
        <f t="shared" si="25"/>
        <v>msgstr 'मूल Url'</v>
      </c>
      <c r="F548" t="str">
        <f t="shared" si="26"/>
        <v>msgid 'Original Url'|msgstr 'मूल Url'||</v>
      </c>
    </row>
    <row r="549" spans="2:6" x14ac:dyDescent="0.35">
      <c r="B549" t="s">
        <v>1081</v>
      </c>
      <c r="C549" t="s">
        <v>1082</v>
      </c>
      <c r="D549" t="str">
        <f t="shared" si="24"/>
        <v>msgid 'Alias'</v>
      </c>
      <c r="E549" t="str">
        <f t="shared" si="25"/>
        <v>msgstr 'अन्य नाम'</v>
      </c>
      <c r="F549" t="str">
        <f t="shared" si="26"/>
        <v>msgid 'Alias'|msgstr 'अन्य नाम'||</v>
      </c>
    </row>
    <row r="550" spans="2:6" x14ac:dyDescent="0.35">
      <c r="B550" t="s">
        <v>1083</v>
      </c>
      <c r="C550" t="s">
        <v>1084</v>
      </c>
      <c r="D550" t="str">
        <f t="shared" si="24"/>
        <v>msgid 'Extn Contact Id'</v>
      </c>
      <c r="E550" t="str">
        <f t="shared" si="25"/>
        <v>msgstr 'Extn संपर्क Id'</v>
      </c>
      <c r="F550" t="str">
        <f t="shared" si="26"/>
        <v>msgid 'Extn Contact Id'|msgstr 'Extn संपर्क Id'||</v>
      </c>
    </row>
    <row r="551" spans="2:6" x14ac:dyDescent="0.35">
      <c r="B551" t="s">
        <v>1085</v>
      </c>
      <c r="C551" t="s">
        <v>1086</v>
      </c>
      <c r="D551" t="str">
        <f t="shared" si="24"/>
        <v>msgid 'Contact Name'</v>
      </c>
      <c r="E551" t="str">
        <f t="shared" si="25"/>
        <v>msgstr 'संपर्क नाम'</v>
      </c>
      <c r="F551" t="str">
        <f t="shared" si="26"/>
        <v>msgid 'Contact Name'|msgstr 'संपर्क नाम'||</v>
      </c>
    </row>
    <row r="552" spans="2:6" x14ac:dyDescent="0.35">
      <c r="B552" t="s">
        <v>1087</v>
      </c>
      <c r="C552" t="s">
        <v>1088</v>
      </c>
      <c r="D552" t="str">
        <f t="shared" si="24"/>
        <v>msgid 'Last Name'</v>
      </c>
      <c r="E552" t="str">
        <f t="shared" si="25"/>
        <v>msgstr 'अंतिम नाम'</v>
      </c>
      <c r="F552" t="str">
        <f t="shared" si="26"/>
        <v>msgid 'Last Name'|msgstr 'अंतिम नाम'||</v>
      </c>
    </row>
    <row r="553" spans="2:6" x14ac:dyDescent="0.35">
      <c r="B553" t="s">
        <v>1089</v>
      </c>
      <c r="C553" t="s">
        <v>1090</v>
      </c>
      <c r="D553" t="str">
        <f t="shared" si="24"/>
        <v>msgid 'First Name'</v>
      </c>
      <c r="E553" t="str">
        <f t="shared" si="25"/>
        <v>msgstr 'प्रथम नाम'</v>
      </c>
      <c r="F553" t="str">
        <f t="shared" si="26"/>
        <v>msgid 'First Name'|msgstr 'प्रथम नाम'||</v>
      </c>
    </row>
    <row r="554" spans="2:6" x14ac:dyDescent="0.35">
      <c r="B554" t="s">
        <v>1091</v>
      </c>
      <c r="C554" t="s">
        <v>1092</v>
      </c>
      <c r="D554" t="str">
        <f t="shared" si="24"/>
        <v>msgid 'Middle Name'</v>
      </c>
      <c r="E554" t="str">
        <f t="shared" si="25"/>
        <v>msgstr 'मध्य नाम'</v>
      </c>
      <c r="F554" t="str">
        <f t="shared" si="26"/>
        <v>msgid 'Middle Name'|msgstr 'मध्य नाम'||</v>
      </c>
    </row>
    <row r="555" spans="2:6" x14ac:dyDescent="0.35">
      <c r="B555" t="s">
        <v>1093</v>
      </c>
      <c r="C555" t="s">
        <v>1094</v>
      </c>
      <c r="D555" t="str">
        <f t="shared" si="24"/>
        <v>msgid 'Mobile Number'</v>
      </c>
      <c r="E555" t="str">
        <f t="shared" si="25"/>
        <v>msgstr 'मोबाइल नंबर'</v>
      </c>
      <c r="F555" t="str">
        <f t="shared" si="26"/>
        <v>msgid 'Mobile Number'|msgstr 'मोबाइल नंबर'||</v>
      </c>
    </row>
    <row r="556" spans="2:6" x14ac:dyDescent="0.35">
      <c r="B556" t="s">
        <v>1095</v>
      </c>
      <c r="C556" t="s">
        <v>1096</v>
      </c>
      <c r="D556" t="str">
        <f t="shared" si="24"/>
        <v>msgid 'Office Number'</v>
      </c>
      <c r="E556" t="str">
        <f t="shared" si="25"/>
        <v>msgstr 'कार्यालय नंबर'</v>
      </c>
      <c r="F556" t="str">
        <f t="shared" si="26"/>
        <v>msgid 'Office Number'|msgstr 'कार्यालय नंबर'||</v>
      </c>
    </row>
    <row r="557" spans="2:6" x14ac:dyDescent="0.35">
      <c r="B557" t="s">
        <v>1097</v>
      </c>
      <c r="C557" t="s">
        <v>1098</v>
      </c>
      <c r="D557" t="str">
        <f t="shared" si="24"/>
        <v>msgid 'Contact Number2'</v>
      </c>
      <c r="E557" t="str">
        <f t="shared" si="25"/>
        <v>msgstr 'Number2 संपर्क करें'</v>
      </c>
      <c r="F557" t="str">
        <f t="shared" si="26"/>
        <v>msgid 'Contact Number2'|msgstr 'Number2 संपर्क करें'||</v>
      </c>
    </row>
    <row r="558" spans="2:6" x14ac:dyDescent="0.35">
      <c r="B558" t="s">
        <v>1099</v>
      </c>
      <c r="C558" t="s">
        <v>1100</v>
      </c>
      <c r="D558" t="str">
        <f t="shared" si="24"/>
        <v>msgid 'Email Id'</v>
      </c>
      <c r="E558" t="str">
        <f t="shared" si="25"/>
        <v>msgstr 'ईमेल आईडी'</v>
      </c>
      <c r="F558" t="str">
        <f t="shared" si="26"/>
        <v>msgid 'Email Id'|msgstr 'ईमेल आईडी'||</v>
      </c>
    </row>
    <row r="559" spans="2:6" x14ac:dyDescent="0.35">
      <c r="B559" t="s">
        <v>1101</v>
      </c>
      <c r="C559" t="s">
        <v>1102</v>
      </c>
      <c r="D559" t="str">
        <f t="shared" si="24"/>
        <v>msgid 'Email Id2'</v>
      </c>
      <c r="E559" t="str">
        <f t="shared" si="25"/>
        <v>msgstr 'ईमेल Id2'</v>
      </c>
      <c r="F559" t="str">
        <f t="shared" si="26"/>
        <v>msgid 'Email Id2'|msgstr 'ईमेल Id2'||</v>
      </c>
    </row>
    <row r="560" spans="2:6" x14ac:dyDescent="0.35">
      <c r="B560" t="s">
        <v>1103</v>
      </c>
      <c r="C560" t="s">
        <v>1104</v>
      </c>
      <c r="D560" t="str">
        <f t="shared" si="24"/>
        <v>msgid 'Fax No'</v>
      </c>
      <c r="E560" t="str">
        <f t="shared" si="25"/>
        <v>msgstr 'फॅक्स नं'</v>
      </c>
      <c r="F560" t="str">
        <f t="shared" si="26"/>
        <v>msgid 'Fax No'|msgstr 'फॅक्स नं'||</v>
      </c>
    </row>
    <row r="561" spans="2:6" x14ac:dyDescent="0.35">
      <c r="B561" t="s">
        <v>1105</v>
      </c>
      <c r="C561" t="s">
        <v>1106</v>
      </c>
      <c r="D561" t="str">
        <f t="shared" si="24"/>
        <v>msgid 'Timezone'</v>
      </c>
      <c r="E561" t="str">
        <f t="shared" si="25"/>
        <v>msgstr 'समय क्षेत्र'</v>
      </c>
      <c r="F561" t="str">
        <f t="shared" si="26"/>
        <v>msgid 'Timezone'|msgstr 'समय क्षेत्र'||</v>
      </c>
    </row>
    <row r="562" spans="2:6" x14ac:dyDescent="0.35">
      <c r="B562" t="s">
        <v>1107</v>
      </c>
      <c r="C562" t="s">
        <v>1108</v>
      </c>
      <c r="D562" t="str">
        <f t="shared" si="24"/>
        <v>msgid 'Time To Contact'</v>
      </c>
      <c r="E562" t="str">
        <f t="shared" si="25"/>
        <v>msgstr 'संपर्क करने के लिए समय'</v>
      </c>
      <c r="F562" t="str">
        <f t="shared" si="26"/>
        <v>msgid 'Time To Contact'|msgstr 'संपर्क करने के लिए समय'||</v>
      </c>
    </row>
    <row r="563" spans="2:6" x14ac:dyDescent="0.35">
      <c r="B563" t="s">
        <v>1109</v>
      </c>
      <c r="C563" t="s">
        <v>1110</v>
      </c>
      <c r="D563" t="str">
        <f t="shared" si="24"/>
        <v>msgid 'Job Titile'</v>
      </c>
      <c r="E563" t="str">
        <f t="shared" si="25"/>
        <v>msgstr 'नौकरी Titile'</v>
      </c>
      <c r="F563" t="str">
        <f t="shared" si="26"/>
        <v>msgid 'Job Titile'|msgstr 'नौकरी Titile'||</v>
      </c>
    </row>
    <row r="564" spans="2:6" x14ac:dyDescent="0.35">
      <c r="B564" t="s">
        <v>1111</v>
      </c>
      <c r="C564" t="s">
        <v>1112</v>
      </c>
      <c r="D564" t="str">
        <f t="shared" si="24"/>
        <v>msgid 'Extn Contact Reference Id'</v>
      </c>
      <c r="E564" t="str">
        <f t="shared" si="25"/>
        <v>msgstr 'Extn संपर्क संदर्भ Id'</v>
      </c>
      <c r="F564" t="str">
        <f t="shared" si="26"/>
        <v>msgid 'Extn Contact Reference Id'|msgstr 'Extn संपर्क संदर्भ Id'||</v>
      </c>
    </row>
    <row r="565" spans="2:6" x14ac:dyDescent="0.35">
      <c r="B565" t="s">
        <v>1113</v>
      </c>
      <c r="C565" t="s">
        <v>1114</v>
      </c>
      <c r="D565" t="str">
        <f t="shared" si="24"/>
        <v>msgid 'Extn Web Tracking Id'</v>
      </c>
      <c r="E565" t="str">
        <f t="shared" si="25"/>
        <v>msgstr 'Extn वेब ट्रैकिंग आईडी'</v>
      </c>
      <c r="F565" t="str">
        <f t="shared" si="26"/>
        <v>msgid 'Extn Web Tracking Id'|msgstr 'Extn वेब ट्रैकिंग आईडी'||</v>
      </c>
    </row>
    <row r="566" spans="2:6" x14ac:dyDescent="0.35">
      <c r="B566" t="s">
        <v>1115</v>
      </c>
      <c r="C566" t="s">
        <v>1116</v>
      </c>
      <c r="D566" t="str">
        <f t="shared" si="24"/>
        <v>msgid 'Page Visited'</v>
      </c>
      <c r="E566" t="str">
        <f t="shared" si="25"/>
        <v>msgstr 'पृष्ठ का दौरा किया'</v>
      </c>
      <c r="F566" t="str">
        <f t="shared" si="26"/>
        <v>msgid 'Page Visited'|msgstr 'पृष्ठ का दौरा किया'||</v>
      </c>
    </row>
    <row r="567" spans="2:6" x14ac:dyDescent="0.35">
      <c r="B567" t="s">
        <v>1117</v>
      </c>
      <c r="C567" t="s">
        <v>1118</v>
      </c>
      <c r="D567" t="str">
        <f t="shared" si="24"/>
        <v>msgid 'Referrer'</v>
      </c>
      <c r="E567" t="str">
        <f t="shared" si="25"/>
        <v>msgstr 'संदर्भ'</v>
      </c>
      <c r="F567" t="str">
        <f t="shared" si="26"/>
        <v>msgid 'Referrer'|msgstr 'संदर्भ'||</v>
      </c>
    </row>
    <row r="568" spans="2:6" x14ac:dyDescent="0.35">
      <c r="B568" t="s">
        <v>1119</v>
      </c>
      <c r="C568" t="s">
        <v>1120</v>
      </c>
      <c r="D568" t="str">
        <f t="shared" si="24"/>
        <v>msgid 'Query String'</v>
      </c>
      <c r="E568" t="str">
        <f t="shared" si="25"/>
        <v>msgstr 'क्वेरी स्ट्रिंग'</v>
      </c>
      <c r="F568" t="str">
        <f t="shared" si="26"/>
        <v>msgid 'Query String'|msgstr 'क्वेरी स्ट्रिंग'||</v>
      </c>
    </row>
    <row r="569" spans="2:6" x14ac:dyDescent="0.35">
      <c r="B569" t="s">
        <v>1121</v>
      </c>
      <c r="C569" t="s">
        <v>1122</v>
      </c>
      <c r="D569" t="str">
        <f t="shared" si="24"/>
        <v>msgid 'Hostname'</v>
      </c>
      <c r="E569" t="str">
        <f t="shared" si="25"/>
        <v>msgstr 'होस्टनाम'</v>
      </c>
      <c r="F569" t="str">
        <f t="shared" si="26"/>
        <v>msgid 'Hostname'|msgstr 'होस्टनाम'||</v>
      </c>
    </row>
    <row r="570" spans="2:6" x14ac:dyDescent="0.35">
      <c r="B570" t="s">
        <v>1123</v>
      </c>
      <c r="C570" t="s">
        <v>1124</v>
      </c>
      <c r="D570" t="str">
        <f t="shared" si="24"/>
        <v>msgid 'City'</v>
      </c>
      <c r="E570" t="str">
        <f t="shared" si="25"/>
        <v>msgstr 'शहर'</v>
      </c>
      <c r="F570" t="str">
        <f t="shared" si="26"/>
        <v>msgid 'City'|msgstr 'शहर'||</v>
      </c>
    </row>
    <row r="571" spans="2:6" x14ac:dyDescent="0.35">
      <c r="B571" t="s">
        <v>1125</v>
      </c>
      <c r="C571" t="s">
        <v>1126</v>
      </c>
      <c r="D571" t="str">
        <f t="shared" si="24"/>
        <v>msgid 'Http User Agent'</v>
      </c>
      <c r="E571" t="str">
        <f t="shared" si="25"/>
        <v>msgstr 'Http उपयोगकर्ता एजेंट'</v>
      </c>
      <c r="F571" t="str">
        <f t="shared" si="26"/>
        <v>msgid 'Http User Agent'|msgstr 'Http उपयोगकर्ता एजेंट'||</v>
      </c>
    </row>
    <row r="572" spans="2:6" x14ac:dyDescent="0.35">
      <c r="B572" t="s">
        <v>1127</v>
      </c>
      <c r="C572" t="s">
        <v>1128</v>
      </c>
      <c r="D572" t="str">
        <f t="shared" si="24"/>
        <v>msgid 'Extra Field Calculated Power Id'</v>
      </c>
      <c r="E572" t="str">
        <f t="shared" si="25"/>
        <v>msgstr 'अतिरिक्त क्षेत्र गणना की शक्ति आईडी'</v>
      </c>
      <c r="F572" t="str">
        <f t="shared" si="26"/>
        <v>msgid 'Extra Field Calculated Power Id'|msgstr 'अतिरिक्त क्षेत्र गणना की शक्ति आईडी'||</v>
      </c>
    </row>
    <row r="573" spans="2:6" x14ac:dyDescent="0.35">
      <c r="B573" t="s">
        <v>1129</v>
      </c>
      <c r="C573" t="s">
        <v>1130</v>
      </c>
      <c r="D573" t="str">
        <f t="shared" si="24"/>
        <v>msgid 'Reference Entity'</v>
      </c>
      <c r="E573" t="str">
        <f t="shared" si="25"/>
        <v>msgstr 'संदर्भ एंटिटी'</v>
      </c>
      <c r="F573" t="str">
        <f t="shared" si="26"/>
        <v>msgid 'Reference Entity'|msgstr 'संदर्भ एंटिटी'||</v>
      </c>
    </row>
    <row r="574" spans="2:6" x14ac:dyDescent="0.35">
      <c r="B574" t="s">
        <v>1131</v>
      </c>
      <c r="C574" t="s">
        <v>1132</v>
      </c>
      <c r="D574" t="str">
        <f t="shared" si="24"/>
        <v>msgid 'Extra Field Calculated Power Value'</v>
      </c>
      <c r="E574" t="str">
        <f t="shared" si="25"/>
        <v>msgstr 'अतिरिक्त क्षेत्र शक्ति मान गणना'</v>
      </c>
      <c r="F574" t="str">
        <f t="shared" si="26"/>
        <v>msgid 'Extra Field Calculated Power Value'|msgstr 'अतिरिक्त क्षेत्र शक्ति मान गणना'||</v>
      </c>
    </row>
    <row r="575" spans="2:6" x14ac:dyDescent="0.35">
      <c r="B575" t="s">
        <v>1133</v>
      </c>
      <c r="C575" t="s">
        <v>1134</v>
      </c>
      <c r="D575" t="str">
        <f t="shared" si="24"/>
        <v>msgid 'Extra Field Grade Id'</v>
      </c>
      <c r="E575" t="str">
        <f t="shared" si="25"/>
        <v>msgstr 'अतिरिक्त फ़ील्ड ग्रेड आईडी'</v>
      </c>
      <c r="F575" t="str">
        <f t="shared" si="26"/>
        <v>msgid 'Extra Field Grade Id'|msgstr 'अतिरिक्त फ़ील्ड ग्रेड आईडी'||</v>
      </c>
    </row>
    <row r="576" spans="2:6" x14ac:dyDescent="0.35">
      <c r="B576" t="s">
        <v>1135</v>
      </c>
      <c r="C576" t="s">
        <v>1136</v>
      </c>
      <c r="D576" t="str">
        <f t="shared" si="24"/>
        <v>msgid 'Extra Field Grade Value'</v>
      </c>
      <c r="E576" t="str">
        <f t="shared" si="25"/>
        <v>msgstr 'अतिरिक्त फ़ील्ड ग्रेड मान'</v>
      </c>
      <c r="F576" t="str">
        <f t="shared" si="26"/>
        <v>msgid 'Extra Field Grade Value'|msgstr 'अतिरिक्त फ़ील्ड ग्रेड मान'||</v>
      </c>
    </row>
    <row r="577" spans="2:6" x14ac:dyDescent="0.35">
      <c r="B577" t="s">
        <v>1137</v>
      </c>
      <c r="C577" t="s">
        <v>1138</v>
      </c>
      <c r="D577" t="str">
        <f t="shared" si="24"/>
        <v>msgid 'Extra Field Length Id'</v>
      </c>
      <c r="E577" t="str">
        <f t="shared" si="25"/>
        <v>msgstr 'अतिरिक्त फ़ील्ड की लंबाई आईडी'</v>
      </c>
      <c r="F577" t="str">
        <f t="shared" si="26"/>
        <v>msgid 'Extra Field Length Id'|msgstr 'अतिरिक्त फ़ील्ड की लंबाई आईडी'||</v>
      </c>
    </row>
    <row r="578" spans="2:6" x14ac:dyDescent="0.35">
      <c r="B578" t="s">
        <v>1139</v>
      </c>
      <c r="C578" t="s">
        <v>1140</v>
      </c>
      <c r="D578" t="str">
        <f t="shared" ref="D578:D641" si="27">CONCATENATE("msgid", " ", "'",B578,"'")</f>
        <v>msgid 'Extra Field Length Value'</v>
      </c>
      <c r="E578" t="str">
        <f t="shared" ref="E578:E641" si="28">CONCATENATE("msgstr", " ", "'",C578,"'")</f>
        <v>msgstr 'अतिरिक्त फ़ील्ड लंबाई का मान'</v>
      </c>
      <c r="F578" t="str">
        <f t="shared" ref="F578:F641" si="29">CONCATENATE(D578,"|",E578,"||")</f>
        <v>msgid 'Extra Field Length Value'|msgstr 'अतिरिक्त फ़ील्ड लंबाई का मान'||</v>
      </c>
    </row>
    <row r="579" spans="2:6" x14ac:dyDescent="0.35">
      <c r="B579" t="s">
        <v>1141</v>
      </c>
      <c r="C579" t="s">
        <v>1142</v>
      </c>
      <c r="D579" t="str">
        <f t="shared" si="27"/>
        <v>msgid 'Extra Field Per Master File Id'</v>
      </c>
      <c r="E579" t="str">
        <f t="shared" si="28"/>
        <v>msgstr 'मास्टर फ़ाइल Id प्रति अतिरिक्त फ़ील्ड'</v>
      </c>
      <c r="F579" t="str">
        <f t="shared" si="29"/>
        <v>msgid 'Extra Field Per Master File Id'|msgstr 'मास्टर फ़ाइल Id प्रति अतिरिक्त फ़ील्ड'||</v>
      </c>
    </row>
    <row r="580" spans="2:6" x14ac:dyDescent="0.35">
      <c r="B580" t="s">
        <v>1143</v>
      </c>
      <c r="C580" t="s">
        <v>1144</v>
      </c>
      <c r="D580" t="str">
        <f t="shared" si="27"/>
        <v>msgid 'Extra Field Per Master File Value'</v>
      </c>
      <c r="E580" t="str">
        <f t="shared" si="28"/>
        <v>msgstr 'मास्टर फ़ाइल मान प्रति अतिरिक्त फ़ील्ड'</v>
      </c>
      <c r="F580" t="str">
        <f t="shared" si="29"/>
        <v>msgid 'Extra Field Per Master File Value'|msgstr 'मास्टर फ़ाइल मान प्रति अतिरिक्त फ़ील्ड'||</v>
      </c>
    </row>
    <row r="581" spans="2:6" x14ac:dyDescent="0.35">
      <c r="B581" t="s">
        <v>1145</v>
      </c>
      <c r="C581" t="s">
        <v>1146</v>
      </c>
      <c r="D581" t="str">
        <f t="shared" si="27"/>
        <v>msgid 'Extra Field Power Cable Id'</v>
      </c>
      <c r="E581" t="str">
        <f t="shared" si="28"/>
        <v>msgstr 'अतिरिक्त फ़ील्ड पावर केबल आईडी'</v>
      </c>
      <c r="F581" t="str">
        <f t="shared" si="29"/>
        <v>msgid 'Extra Field Power Cable Id'|msgstr 'अतिरिक्त फ़ील्ड पावर केबल आईडी'||</v>
      </c>
    </row>
    <row r="582" spans="2:6" x14ac:dyDescent="0.35">
      <c r="B582" t="s">
        <v>1147</v>
      </c>
      <c r="C582" t="s">
        <v>1148</v>
      </c>
      <c r="D582" t="str">
        <f t="shared" si="27"/>
        <v>msgid 'Extra Field Power Cable Value'</v>
      </c>
      <c r="E582" t="str">
        <f t="shared" si="28"/>
        <v>msgstr 'अतिरिक्त फ़ील्ड पावर केबल मान'</v>
      </c>
      <c r="F582" t="str">
        <f t="shared" si="29"/>
        <v>msgid 'Extra Field Power Cable Value'|msgstr 'अतिरिक्त फ़ील्ड पावर केबल मान'||</v>
      </c>
    </row>
    <row r="583" spans="2:6" x14ac:dyDescent="0.35">
      <c r="B583" t="s">
        <v>1149</v>
      </c>
      <c r="C583" t="s">
        <v>1150</v>
      </c>
      <c r="D583" t="str">
        <f t="shared" si="27"/>
        <v>msgid 'Extra Field Serial Status Id'</v>
      </c>
      <c r="E583" t="str">
        <f t="shared" si="28"/>
        <v>msgstr 'अतिरिक्त फ़ील्ड धारावाहिक स्थिति आईडी'</v>
      </c>
      <c r="F583" t="str">
        <f t="shared" si="29"/>
        <v>msgid 'Extra Field Serial Status Id'|msgstr 'अतिरिक्त फ़ील्ड धारावाहिक स्थिति आईडी'||</v>
      </c>
    </row>
    <row r="584" spans="2:6" x14ac:dyDescent="0.35">
      <c r="B584" t="s">
        <v>1151</v>
      </c>
      <c r="C584" t="s">
        <v>1152</v>
      </c>
      <c r="D584" t="str">
        <f t="shared" si="27"/>
        <v>msgid 'Extra Field Serial Status Value'</v>
      </c>
      <c r="E584" t="str">
        <f t="shared" si="28"/>
        <v>msgstr 'अतिरिक्त फ़ील्ड धारावाहिक स्थिति मान'</v>
      </c>
      <c r="F584" t="str">
        <f t="shared" si="29"/>
        <v>msgid 'Extra Field Serial Status Value'|msgstr 'अतिरिक्त फ़ील्ड धारावाहिक स्थिति मान'||</v>
      </c>
    </row>
    <row r="585" spans="2:6" x14ac:dyDescent="0.35">
      <c r="B585" t="s">
        <v>1153</v>
      </c>
      <c r="C585" t="s">
        <v>1154</v>
      </c>
      <c r="D585" t="str">
        <f t="shared" si="27"/>
        <v>msgid 'Key Number'</v>
      </c>
      <c r="E585" t="str">
        <f t="shared" si="28"/>
        <v>msgstr 'प्रमुख नंबर'</v>
      </c>
      <c r="F585" t="str">
        <f t="shared" si="29"/>
        <v>msgid 'Key Number'|msgstr 'प्रमुख नंबर'||</v>
      </c>
    </row>
    <row r="586" spans="2:6" x14ac:dyDescent="0.35">
      <c r="B586" t="s">
        <v>1155</v>
      </c>
      <c r="C586" t="s">
        <v>1156</v>
      </c>
      <c r="D586" t="str">
        <f t="shared" si="27"/>
        <v>msgid 'Units'</v>
      </c>
      <c r="E586" t="str">
        <f t="shared" si="28"/>
        <v>msgstr 'इकाइयों'</v>
      </c>
      <c r="F586" t="str">
        <f t="shared" si="29"/>
        <v>msgid 'Units'|msgstr 'इकाइयों'||</v>
      </c>
    </row>
    <row r="587" spans="2:6" x14ac:dyDescent="0.35">
      <c r="B587" t="s">
        <v>1157</v>
      </c>
      <c r="C587" t="s">
        <v>1158</v>
      </c>
      <c r="D587" t="str">
        <f t="shared" si="27"/>
        <v>msgid 'Ap Supplier Id'</v>
      </c>
      <c r="E587" t="str">
        <f t="shared" si="28"/>
        <v>msgstr 'एपी प्रदायक आईडी'</v>
      </c>
      <c r="F587" t="str">
        <f t="shared" si="29"/>
        <v>msgid 'Ap Supplier Id'|msgstr 'एपी प्रदायक आईडी'||</v>
      </c>
    </row>
    <row r="588" spans="2:6" x14ac:dyDescent="0.35">
      <c r="B588" t="s">
        <v>1159</v>
      </c>
      <c r="C588" t="s">
        <v>1160</v>
      </c>
      <c r="D588" t="str">
        <f t="shared" si="27"/>
        <v>msgid 'Ap Supplier Site Id'</v>
      </c>
      <c r="E588" t="str">
        <f t="shared" si="28"/>
        <v>msgstr 'एपी आपूर्तिकर्ता साइट Id'</v>
      </c>
      <c r="F588" t="str">
        <f t="shared" si="29"/>
        <v>msgid 'Ap Supplier Site Id'|msgstr 'एपी आपूर्तिकर्ता साइट Id'||</v>
      </c>
    </row>
    <row r="589" spans="2:6" x14ac:dyDescent="0.35">
      <c r="B589" t="s">
        <v>1161</v>
      </c>
      <c r="C589" t="s">
        <v>1162</v>
      </c>
      <c r="D589" t="str">
        <f t="shared" si="27"/>
        <v>msgid 'Warrranty Number'</v>
      </c>
      <c r="E589" t="str">
        <f t="shared" si="28"/>
        <v>msgstr 'Warrranty संख्या'</v>
      </c>
      <c r="F589" t="str">
        <f t="shared" si="29"/>
        <v>msgid 'Warrranty Number'|msgstr 'Warrranty संख्या'||</v>
      </c>
    </row>
    <row r="590" spans="2:6" x14ac:dyDescent="0.35">
      <c r="B590" t="s">
        <v>1163</v>
      </c>
      <c r="C590" t="s">
        <v>1164</v>
      </c>
      <c r="D590" t="str">
        <f t="shared" si="27"/>
        <v>msgid 'Lease Number'</v>
      </c>
      <c r="E590" t="str">
        <f t="shared" si="28"/>
        <v>msgstr 'लीज संख्या'</v>
      </c>
      <c r="F590" t="str">
        <f t="shared" si="29"/>
        <v>msgid 'Lease Number'|msgstr 'लीज संख्या'||</v>
      </c>
    </row>
    <row r="591" spans="2:6" x14ac:dyDescent="0.35">
      <c r="B591" t="s">
        <v>1165</v>
      </c>
      <c r="C591" t="s">
        <v>1166</v>
      </c>
      <c r="D591" t="str">
        <f t="shared" si="27"/>
        <v>msgid 'Physical Inventory Cb'</v>
      </c>
      <c r="E591" t="str">
        <f t="shared" si="28"/>
        <v>msgstr 'वास्तविक इनवेंट्री सीबी'</v>
      </c>
      <c r="F591" t="str">
        <f t="shared" si="29"/>
        <v>msgid 'Physical Inventory Cb'|msgstr 'वास्तविक इनवेंट्री सीबी'||</v>
      </c>
    </row>
    <row r="592" spans="2:6" x14ac:dyDescent="0.35">
      <c r="B592" t="s">
        <v>1167</v>
      </c>
      <c r="C592" t="s">
        <v>1168</v>
      </c>
      <c r="D592" t="str">
        <f t="shared" si="27"/>
        <v>msgid 'Fa Asset Assignment Id'</v>
      </c>
      <c r="E592" t="str">
        <f t="shared" si="28"/>
        <v>msgstr 'एफए परिसंपत्ति असाइनमेंट आईडी'</v>
      </c>
      <c r="F592" t="str">
        <f t="shared" si="29"/>
        <v>msgid 'Fa Asset Assignment Id'|msgstr 'एफए परिसंपत्ति असाइनमेंट आईडी'||</v>
      </c>
    </row>
    <row r="593" spans="2:6" x14ac:dyDescent="0.35">
      <c r="B593" t="s">
        <v>1169</v>
      </c>
      <c r="C593" t="s">
        <v>1170</v>
      </c>
      <c r="D593" t="str">
        <f t="shared" si="27"/>
        <v>msgid 'Hr Employe Id'</v>
      </c>
      <c r="E593" t="str">
        <f t="shared" si="28"/>
        <v>msgstr 'मानव संसाधन Employe Id'</v>
      </c>
      <c r="F593" t="str">
        <f t="shared" si="29"/>
        <v>msgid 'Hr Employe Id'|msgstr 'मानव संसाधन Employe Id'||</v>
      </c>
    </row>
    <row r="594" spans="2:6" x14ac:dyDescent="0.35">
      <c r="B594" t="s">
        <v>1171</v>
      </c>
      <c r="C594" t="s">
        <v>1172</v>
      </c>
      <c r="D594" t="str">
        <f t="shared" si="27"/>
        <v>msgid 'Expense Ac Id'</v>
      </c>
      <c r="E594" t="str">
        <f t="shared" si="28"/>
        <v>msgstr 'व्यय एसी आईडी'</v>
      </c>
      <c r="F594" t="str">
        <f t="shared" si="29"/>
        <v>msgid 'Expense Ac Id'|msgstr 'व्यय एसी आईडी'||</v>
      </c>
    </row>
    <row r="595" spans="2:6" x14ac:dyDescent="0.35">
      <c r="B595" t="s">
        <v>1173</v>
      </c>
      <c r="C595" t="s">
        <v>1174</v>
      </c>
      <c r="D595" t="str">
        <f t="shared" si="27"/>
        <v>msgid 'Fa Asset Book Id'</v>
      </c>
      <c r="E595" t="str">
        <f t="shared" si="28"/>
        <v>msgstr 'एफए परिसंपत्ति पुस्तिका आईडी'</v>
      </c>
      <c r="F595" t="str">
        <f t="shared" si="29"/>
        <v>msgid 'Fa Asset Book Id'|msgstr 'एफए परिसंपत्ति पुस्तिका आईडी'||</v>
      </c>
    </row>
    <row r="596" spans="2:6" x14ac:dyDescent="0.35">
      <c r="B596" t="s">
        <v>1175</v>
      </c>
      <c r="C596" t="s">
        <v>1176</v>
      </c>
      <c r="D596" t="str">
        <f t="shared" si="27"/>
        <v>msgid 'Asset Book Name'</v>
      </c>
      <c r="E596" t="str">
        <f t="shared" si="28"/>
        <v>msgstr 'परिसंपत्ति पुस्तक का नाम'</v>
      </c>
      <c r="F596" t="str">
        <f t="shared" si="29"/>
        <v>msgid 'Asset Book Name'|msgstr 'परिसंपत्ति पुस्तक का नाम'||</v>
      </c>
    </row>
    <row r="597" spans="2:6" x14ac:dyDescent="0.35">
      <c r="B597" t="s">
        <v>1177</v>
      </c>
      <c r="C597" t="s">
        <v>1178</v>
      </c>
      <c r="D597" t="str">
        <f t="shared" si="27"/>
        <v>msgid 'Primary Fa Asset Book Id'</v>
      </c>
      <c r="E597" t="str">
        <f t="shared" si="28"/>
        <v>msgstr 'प्राथमिक एफए परिसंपत्ति पुस्तिका आईडी'</v>
      </c>
      <c r="F597" t="str">
        <f t="shared" si="29"/>
        <v>msgid 'Primary Fa Asset Book Id'|msgstr 'प्राथमिक एफए परिसंपत्ति पुस्तिका आईडी'||</v>
      </c>
    </row>
    <row r="598" spans="2:6" x14ac:dyDescent="0.35">
      <c r="B598" t="s">
        <v>1179</v>
      </c>
      <c r="C598" t="s">
        <v>1180</v>
      </c>
      <c r="D598" t="str">
        <f t="shared" si="27"/>
        <v>msgid 'Inactive On'</v>
      </c>
      <c r="E598" t="str">
        <f t="shared" si="28"/>
        <v>msgstr 'निष्क्रिय पर'</v>
      </c>
      <c r="F598" t="str">
        <f t="shared" si="29"/>
        <v>msgid 'Inactive On'|msgstr 'निष्क्रिय पर'||</v>
      </c>
    </row>
    <row r="599" spans="2:6" x14ac:dyDescent="0.35">
      <c r="B599" t="s">
        <v>1181</v>
      </c>
      <c r="C599" t="s">
        <v>1182</v>
      </c>
      <c r="D599" t="str">
        <f t="shared" si="27"/>
        <v>msgid 'Gl Calendar Id'</v>
      </c>
      <c r="E599" t="str">
        <f t="shared" si="28"/>
        <v>msgstr 'Gl कैलेंडर आईडी'</v>
      </c>
      <c r="F599" t="str">
        <f t="shared" si="29"/>
        <v>msgid 'Gl Calendar Id'|msgstr 'Gl कैलेंडर आईडी'||</v>
      </c>
    </row>
    <row r="600" spans="2:6" x14ac:dyDescent="0.35">
      <c r="B600" t="s">
        <v>1183</v>
      </c>
      <c r="C600" t="s">
        <v>1184</v>
      </c>
      <c r="D600" t="str">
        <f t="shared" si="27"/>
        <v>msgid 'Allow Gl Posting Cb'</v>
      </c>
      <c r="E600" t="str">
        <f t="shared" si="28"/>
        <v>msgstr 'जीएल सीबी पोस्ट करने की अनुमति दें'</v>
      </c>
      <c r="F600" t="str">
        <f t="shared" si="29"/>
        <v>msgid 'Allow Gl Posting Cb'|msgstr 'जीएल सीबी पोस्ट करने की अनुमति दें'||</v>
      </c>
    </row>
    <row r="601" spans="2:6" x14ac:dyDescent="0.35">
      <c r="B601" t="s">
        <v>1185</v>
      </c>
      <c r="C601" t="s">
        <v>1186</v>
      </c>
      <c r="D601" t="str">
        <f t="shared" si="27"/>
        <v>msgid 'Fa Calendar Code'</v>
      </c>
      <c r="E601" t="str">
        <f t="shared" si="28"/>
        <v>msgstr 'एफए कैलेंडर कोड'</v>
      </c>
      <c r="F601" t="str">
        <f t="shared" si="29"/>
        <v>msgid 'Fa Calendar Code'|msgstr 'एफए कैलेंडर कोड'||</v>
      </c>
    </row>
    <row r="602" spans="2:6" x14ac:dyDescent="0.35">
      <c r="B602" t="s">
        <v>1187</v>
      </c>
      <c r="C602" t="s">
        <v>1188</v>
      </c>
      <c r="D602" t="str">
        <f t="shared" si="27"/>
        <v>msgid 'Revalue Accum Depriciation Cb'</v>
      </c>
      <c r="E602" t="str">
        <f t="shared" si="28"/>
        <v>msgstr 'Accum Depriciation सीबी पुनर्मूल्यांकन'</v>
      </c>
      <c r="F602" t="str">
        <f t="shared" si="29"/>
        <v>msgid 'Revalue Accum Depriciation Cb'|msgstr 'Accum Depriciation सीबी पुनर्मूल्यांकन'||</v>
      </c>
    </row>
    <row r="603" spans="2:6" x14ac:dyDescent="0.35">
      <c r="B603" t="s">
        <v>1189</v>
      </c>
      <c r="C603" t="s">
        <v>1190</v>
      </c>
      <c r="D603" t="str">
        <f t="shared" si="27"/>
        <v>msgid 'Retire Revaluation Reserve Cb'</v>
      </c>
      <c r="E603" t="str">
        <f t="shared" si="28"/>
        <v>msgstr 'पुनर्मूल्यांकन रिजर्व सीबी रिटायर'</v>
      </c>
      <c r="F603" t="str">
        <f t="shared" si="29"/>
        <v>msgid 'Retire Revaluation Reserve Cb'|msgstr 'पुनर्मूल्यांकन रिजर्व सीबी रिटायर'||</v>
      </c>
    </row>
    <row r="604" spans="2:6" x14ac:dyDescent="0.35">
      <c r="B604" t="s">
        <v>1191</v>
      </c>
      <c r="C604" t="s">
        <v>1192</v>
      </c>
      <c r="D604" t="str">
        <f t="shared" si="27"/>
        <v>msgid 'Revalue Ytd Depriciation Cb'</v>
      </c>
      <c r="E604" t="str">
        <f t="shared" si="28"/>
        <v>msgstr 'Ytd Depriciation सीबी पुनर्मूल्यांकन'</v>
      </c>
      <c r="F604" t="str">
        <f t="shared" si="29"/>
        <v>msgid 'Revalue Ytd Depriciation Cb'|msgstr 'Ytd Depriciation सीबी पुनर्मूल्यांकन'||</v>
      </c>
    </row>
    <row r="605" spans="2:6" x14ac:dyDescent="0.35">
      <c r="B605" t="s">
        <v>1193</v>
      </c>
      <c r="C605" t="s">
        <v>1194</v>
      </c>
      <c r="D605" t="str">
        <f t="shared" si="27"/>
        <v>msgid 'Sale Proceeds Gain Id'</v>
      </c>
      <c r="E605" t="str">
        <f t="shared" si="28"/>
        <v>msgstr 'विक्रय की प्रक्रिया Id प्राप्त'</v>
      </c>
      <c r="F605" t="str">
        <f t="shared" si="29"/>
        <v>msgid 'Sale Proceeds Gain Id'|msgstr 'विक्रय की प्रक्रिया Id प्राप्त'||</v>
      </c>
    </row>
    <row r="606" spans="2:6" x14ac:dyDescent="0.35">
      <c r="B606" t="s">
        <v>1195</v>
      </c>
      <c r="C606" t="s">
        <v>1196</v>
      </c>
      <c r="D606" t="str">
        <f t="shared" si="27"/>
        <v>msgid 'Sale Proceeds Loss Id'</v>
      </c>
      <c r="E606" t="str">
        <f t="shared" si="28"/>
        <v>msgstr 'बिक्री आय हानि आईडी'</v>
      </c>
      <c r="F606" t="str">
        <f t="shared" si="29"/>
        <v>msgid 'Sale Proceeds Loss Id'|msgstr 'बिक्री आय हानि आईडी'||</v>
      </c>
    </row>
    <row r="607" spans="2:6" x14ac:dyDescent="0.35">
      <c r="B607" t="s">
        <v>1197</v>
      </c>
      <c r="C607" t="s">
        <v>1198</v>
      </c>
      <c r="D607" t="str">
        <f t="shared" si="27"/>
        <v>msgid 'Sale Proceeds Clearing Id'</v>
      </c>
      <c r="E607" t="str">
        <f t="shared" si="28"/>
        <v>msgstr 'विक्रय की प्रक्रिया Id समाशोधन'</v>
      </c>
      <c r="F607" t="str">
        <f t="shared" si="29"/>
        <v>msgid 'Sale Proceeds Clearing Id'|msgstr 'विक्रय की प्रक्रिया Id समाशोधन'||</v>
      </c>
    </row>
    <row r="608" spans="2:6" x14ac:dyDescent="0.35">
      <c r="B608" t="s">
        <v>1199</v>
      </c>
      <c r="C608" t="s">
        <v>1200</v>
      </c>
      <c r="D608" t="str">
        <f t="shared" si="27"/>
        <v>msgid 'Removal Cost Gain Id'</v>
      </c>
      <c r="E608" t="str">
        <f t="shared" si="28"/>
        <v>msgstr 'को हटाने लागत लाभ आईडी'</v>
      </c>
      <c r="F608" t="str">
        <f t="shared" si="29"/>
        <v>msgid 'Removal Cost Gain Id'|msgstr 'को हटाने लागत लाभ आईडी'||</v>
      </c>
    </row>
    <row r="609" spans="2:6" x14ac:dyDescent="0.35">
      <c r="B609" t="s">
        <v>1201</v>
      </c>
      <c r="C609" t="s">
        <v>1202</v>
      </c>
      <c r="D609" t="str">
        <f t="shared" si="27"/>
        <v>msgid 'Removal Cost Loss Id'</v>
      </c>
      <c r="E609" t="str">
        <f t="shared" si="28"/>
        <v>msgstr 'को हटाने लागत घटाने आईडी'</v>
      </c>
      <c r="F609" t="str">
        <f t="shared" si="29"/>
        <v>msgid 'Removal Cost Loss Id'|msgstr 'को हटाने लागत घटाने आईडी'||</v>
      </c>
    </row>
    <row r="610" spans="2:6" x14ac:dyDescent="0.35">
      <c r="B610" t="s">
        <v>1203</v>
      </c>
      <c r="C610" t="s">
        <v>1204</v>
      </c>
      <c r="D610" t="str">
        <f t="shared" si="27"/>
        <v>msgid 'Removal Cost Clearing Id'</v>
      </c>
      <c r="E610" t="str">
        <f t="shared" si="28"/>
        <v>msgstr 'Id समाशोधन को हटाने लागत'</v>
      </c>
      <c r="F610" t="str">
        <f t="shared" si="29"/>
        <v>msgid 'Removal Cost Clearing Id'|msgstr 'Id समाशोधन को हटाने लागत'||</v>
      </c>
    </row>
    <row r="611" spans="2:6" x14ac:dyDescent="0.35">
      <c r="B611" t="s">
        <v>1205</v>
      </c>
      <c r="C611" t="s">
        <v>1206</v>
      </c>
      <c r="D611" t="str">
        <f t="shared" si="27"/>
        <v>msgid 'Nbv Retired Gain Id'</v>
      </c>
      <c r="E611" t="str">
        <f t="shared" si="28"/>
        <v>msgstr 'Nbv सेवानिवृत्त लाभ आईडी'</v>
      </c>
      <c r="F611" t="str">
        <f t="shared" si="29"/>
        <v>msgid 'Nbv Retired Gain Id'|msgstr 'Nbv सेवानिवृत्त लाभ आईडी'||</v>
      </c>
    </row>
    <row r="612" spans="2:6" x14ac:dyDescent="0.35">
      <c r="B612" t="s">
        <v>1207</v>
      </c>
      <c r="C612" t="s">
        <v>1208</v>
      </c>
      <c r="D612" t="str">
        <f t="shared" si="27"/>
        <v>msgid 'Nbv Retired Loss Id'</v>
      </c>
      <c r="E612" t="str">
        <f t="shared" si="28"/>
        <v>msgstr 'Nbv सेवानिवृत्त हानि आईडी'</v>
      </c>
      <c r="F612" t="str">
        <f t="shared" si="29"/>
        <v>msgid 'Nbv Retired Loss Id'|msgstr 'Nbv सेवानिवृत्त हानि आईडी'||</v>
      </c>
    </row>
    <row r="613" spans="2:6" x14ac:dyDescent="0.35">
      <c r="B613" t="s">
        <v>1209</v>
      </c>
      <c r="C613" t="s">
        <v>1210</v>
      </c>
      <c r="D613" t="str">
        <f t="shared" si="27"/>
        <v>msgid 'Reval Reserve Retired Gain Id'</v>
      </c>
      <c r="E613" t="str">
        <f t="shared" si="28"/>
        <v>msgstr 'Reval रिजर्व सेवानिवृत्त लाभ आईडी'</v>
      </c>
      <c r="F613" t="str">
        <f t="shared" si="29"/>
        <v>msgid 'Reval Reserve Retired Gain Id'|msgstr 'Reval रिजर्व सेवानिवृत्त लाभ आईडी'||</v>
      </c>
    </row>
    <row r="614" spans="2:6" x14ac:dyDescent="0.35">
      <c r="B614" t="s">
        <v>1211</v>
      </c>
      <c r="C614" t="s">
        <v>1212</v>
      </c>
      <c r="D614" t="str">
        <f t="shared" si="27"/>
        <v>msgid 'Reval Reserve Retired Loss Id'</v>
      </c>
      <c r="E614" t="str">
        <f t="shared" si="28"/>
        <v>msgstr 'Reval रिजर्व सेवानिवृत्त हानि आईडी'</v>
      </c>
      <c r="F614" t="str">
        <f t="shared" si="29"/>
        <v>msgid 'Reval Reserve Retired Loss Id'|msgstr 'Reval रिजर्व सेवानिवृत्त हानि आईडी'||</v>
      </c>
    </row>
    <row r="615" spans="2:6" x14ac:dyDescent="0.35">
      <c r="B615" t="s">
        <v>1213</v>
      </c>
      <c r="C615" t="s">
        <v>1214</v>
      </c>
      <c r="D615" t="str">
        <f t="shared" si="27"/>
        <v>msgid 'Deff Depriciation Reserve Id'</v>
      </c>
      <c r="E615" t="str">
        <f t="shared" si="28"/>
        <v>msgstr 'निश्चित रूप से Depriciation रिजर्व आईडी'</v>
      </c>
      <c r="F615" t="str">
        <f t="shared" si="29"/>
        <v>msgid 'Deff Depriciation Reserve Id'|msgstr 'निश्चित रूप से Depriciation रिजर्व आईडी'||</v>
      </c>
    </row>
    <row r="616" spans="2:6" x14ac:dyDescent="0.35">
      <c r="B616" t="s">
        <v>1215</v>
      </c>
      <c r="C616" t="s">
        <v>1216</v>
      </c>
      <c r="D616" t="str">
        <f t="shared" si="27"/>
        <v>msgid 'Deff Depriciation Expense Id'</v>
      </c>
      <c r="E616" t="str">
        <f t="shared" si="28"/>
        <v>msgstr 'निश्चित रूप से Depriciation व्यय आईडी'</v>
      </c>
      <c r="F616" t="str">
        <f t="shared" si="29"/>
        <v>msgid 'Deff Depriciation Expense Id'|msgstr 'निश्चित रूप से Depriciation व्यय आईडी'||</v>
      </c>
    </row>
    <row r="617" spans="2:6" x14ac:dyDescent="0.35">
      <c r="B617" t="s">
        <v>1217</v>
      </c>
      <c r="C617" t="s">
        <v>1218</v>
      </c>
      <c r="D617" t="str">
        <f t="shared" si="27"/>
        <v>msgid 'Deff Depriciation Adjustment Id'</v>
      </c>
      <c r="E617" t="str">
        <f t="shared" si="28"/>
        <v>msgstr 'निश्चित रूप से Depriciation समायोजन आईडी'</v>
      </c>
      <c r="F617" t="str">
        <f t="shared" si="29"/>
        <v>msgid 'Deff Depriciation Adjustment Id'|msgstr 'निश्चित रूप से Depriciation समायोजन आईडी'||</v>
      </c>
    </row>
    <row r="618" spans="2:6" x14ac:dyDescent="0.35">
      <c r="B618" t="s">
        <v>1219</v>
      </c>
      <c r="C618" t="s">
        <v>1220</v>
      </c>
      <c r="D618" t="str">
        <f t="shared" si="27"/>
        <v>msgid 'Default Ac Id'</v>
      </c>
      <c r="E618" t="str">
        <f t="shared" si="28"/>
        <v>msgstr 'डिफ़ॉल्ट एसी आईडी'</v>
      </c>
      <c r="F618" t="str">
        <f t="shared" si="29"/>
        <v>msgid 'Default Ac Id'|msgstr 'डिफ़ॉल्ट एसी आईडी'||</v>
      </c>
    </row>
    <row r="619" spans="2:6" x14ac:dyDescent="0.35">
      <c r="B619" t="s">
        <v>1221</v>
      </c>
      <c r="C619" t="s">
        <v>1222</v>
      </c>
      <c r="D619" t="str">
        <f t="shared" si="27"/>
        <v>msgid 'Fa Asset Book Info Id'</v>
      </c>
      <c r="E619" t="str">
        <f t="shared" si="28"/>
        <v>msgstr 'एफए परिसंपत्ति पुस्तक जानकारी आईडी'</v>
      </c>
      <c r="F619" t="str">
        <f t="shared" si="29"/>
        <v>msgid 'Fa Asset Book Info Id'|msgstr 'एफए परिसंपत्ति पुस्तक जानकारी आईडी'||</v>
      </c>
    </row>
    <row r="620" spans="2:6" x14ac:dyDescent="0.35">
      <c r="B620" t="s">
        <v>1223</v>
      </c>
      <c r="C620" t="s">
        <v>1223</v>
      </c>
      <c r="D620" t="str">
        <f t="shared" si="27"/>
        <v>msgid 'Referece'</v>
      </c>
      <c r="E620" t="str">
        <f t="shared" si="28"/>
        <v>msgstr 'Referece'</v>
      </c>
      <c r="F620" t="str">
        <f t="shared" si="29"/>
        <v>msgid 'Referece'|msgstr 'Referece'||</v>
      </c>
    </row>
    <row r="621" spans="2:6" x14ac:dyDescent="0.35">
      <c r="B621" t="s">
        <v>1224</v>
      </c>
      <c r="C621" t="s">
        <v>1225</v>
      </c>
      <c r="D621" t="str">
        <f t="shared" si="27"/>
        <v>msgid 'Original Cost'</v>
      </c>
      <c r="E621" t="str">
        <f t="shared" si="28"/>
        <v>msgstr 'मूल लागत'</v>
      </c>
      <c r="F621" t="str">
        <f t="shared" si="29"/>
        <v>msgid 'Original Cost'|msgstr 'मूल लागत'||</v>
      </c>
    </row>
    <row r="622" spans="2:6" x14ac:dyDescent="0.35">
      <c r="B622" t="s">
        <v>1226</v>
      </c>
      <c r="C622" t="s">
        <v>1227</v>
      </c>
      <c r="D622" t="str">
        <f t="shared" si="27"/>
        <v>msgid 'Current Cost'</v>
      </c>
      <c r="E622" t="str">
        <f t="shared" si="28"/>
        <v>msgstr 'वर्तमान लागत'</v>
      </c>
      <c r="F622" t="str">
        <f t="shared" si="29"/>
        <v>msgid 'Current Cost'|msgstr 'वर्तमान लागत'||</v>
      </c>
    </row>
    <row r="623" spans="2:6" x14ac:dyDescent="0.35">
      <c r="B623" t="s">
        <v>1228</v>
      </c>
      <c r="C623" t="s">
        <v>1229</v>
      </c>
      <c r="D623" t="str">
        <f t="shared" si="27"/>
        <v>msgid 'Ytd Depreciation'</v>
      </c>
      <c r="E623" t="str">
        <f t="shared" si="28"/>
        <v>msgstr 'Ytd मूल्यह्रास'</v>
      </c>
      <c r="F623" t="str">
        <f t="shared" si="29"/>
        <v>msgid 'Ytd Depreciation'|msgstr 'Ytd मूल्यह्रास'||</v>
      </c>
    </row>
    <row r="624" spans="2:6" x14ac:dyDescent="0.35">
      <c r="B624" t="s">
        <v>1230</v>
      </c>
      <c r="C624" t="s">
        <v>1231</v>
      </c>
      <c r="D624" t="str">
        <f t="shared" si="27"/>
        <v>msgid 'Accumulated Depreciation'</v>
      </c>
      <c r="E624" t="str">
        <f t="shared" si="28"/>
        <v>msgstr 'संचित मूल्यह्रास'</v>
      </c>
      <c r="F624" t="str">
        <f t="shared" si="29"/>
        <v>msgid 'Accumulated Depreciation'|msgstr 'संचित मूल्यह्रास'||</v>
      </c>
    </row>
    <row r="625" spans="2:6" x14ac:dyDescent="0.35">
      <c r="B625" t="s">
        <v>1232</v>
      </c>
      <c r="C625" t="s">
        <v>1233</v>
      </c>
      <c r="D625" t="str">
        <f t="shared" si="27"/>
        <v>msgid 'Salvage Value Type'</v>
      </c>
      <c r="E625" t="str">
        <f t="shared" si="28"/>
        <v>msgstr 'उबार मान प्रकार'</v>
      </c>
      <c r="F625" t="str">
        <f t="shared" si="29"/>
        <v>msgid 'Salvage Value Type'|msgstr 'उबार मान प्रकार'||</v>
      </c>
    </row>
    <row r="626" spans="2:6" x14ac:dyDescent="0.35">
      <c r="B626" t="s">
        <v>1234</v>
      </c>
      <c r="C626" t="s">
        <v>1235</v>
      </c>
      <c r="D626" t="str">
        <f t="shared" si="27"/>
        <v>msgid 'Salvage Value Amount'</v>
      </c>
      <c r="E626" t="str">
        <f t="shared" si="28"/>
        <v>msgstr 'उबार मूल्य राशि'</v>
      </c>
      <c r="F626" t="str">
        <f t="shared" si="29"/>
        <v>msgid 'Salvage Value Amount'|msgstr 'उबार मूल्य राशि'||</v>
      </c>
    </row>
    <row r="627" spans="2:6" x14ac:dyDescent="0.35">
      <c r="B627" t="s">
        <v>1236</v>
      </c>
      <c r="C627" t="s">
        <v>1237</v>
      </c>
      <c r="D627" t="str">
        <f t="shared" si="27"/>
        <v>msgid 'Salvage Value Percentage'</v>
      </c>
      <c r="E627" t="str">
        <f t="shared" si="28"/>
        <v>msgstr 'उबार मान प्रतिशत'</v>
      </c>
      <c r="F627" t="str">
        <f t="shared" si="29"/>
        <v>msgid 'Salvage Value Percentage'|msgstr 'उबार मान प्रतिशत'||</v>
      </c>
    </row>
    <row r="628" spans="2:6" x14ac:dyDescent="0.35">
      <c r="B628" t="s">
        <v>1238</v>
      </c>
      <c r="C628" t="s">
        <v>1239</v>
      </c>
      <c r="D628" t="str">
        <f t="shared" si="27"/>
        <v>msgid 'Fa Depreciation Method Id'</v>
      </c>
      <c r="E628" t="str">
        <f t="shared" si="28"/>
        <v>msgstr 'एफए मूल्यह्रास विधि आईडी'</v>
      </c>
      <c r="F628" t="str">
        <f t="shared" si="29"/>
        <v>msgid 'Fa Depreciation Method Id'|msgstr 'एफए मूल्यह्रास विधि आईडी'||</v>
      </c>
    </row>
    <row r="629" spans="2:6" x14ac:dyDescent="0.35">
      <c r="B629" t="s">
        <v>1240</v>
      </c>
      <c r="C629" t="s">
        <v>1241</v>
      </c>
      <c r="D629" t="str">
        <f t="shared" si="27"/>
        <v>msgid 'Life Months'</v>
      </c>
      <c r="E629" t="str">
        <f t="shared" si="28"/>
        <v>msgstr 'जीवन महीनों'</v>
      </c>
      <c r="F629" t="str">
        <f t="shared" si="29"/>
        <v>msgid 'Life Months'|msgstr 'जीवन महीनों'||</v>
      </c>
    </row>
    <row r="630" spans="2:6" x14ac:dyDescent="0.35">
      <c r="B630" t="s">
        <v>1242</v>
      </c>
      <c r="C630" t="s">
        <v>1243</v>
      </c>
      <c r="D630" t="str">
        <f t="shared" si="27"/>
        <v>msgid 'Depriciation Cb'</v>
      </c>
      <c r="E630" t="str">
        <f t="shared" si="28"/>
        <v>msgstr 'Depriciation सीबी'</v>
      </c>
      <c r="F630" t="str">
        <f t="shared" si="29"/>
        <v>msgid 'Depriciation Cb'|msgstr 'Depriciation सीबी'||</v>
      </c>
    </row>
    <row r="631" spans="2:6" x14ac:dyDescent="0.35">
      <c r="B631" t="s">
        <v>1244</v>
      </c>
      <c r="C631" t="s">
        <v>1245</v>
      </c>
      <c r="D631" t="str">
        <f t="shared" si="27"/>
        <v>msgid 'Date In Service'</v>
      </c>
      <c r="E631" t="str">
        <f t="shared" si="28"/>
        <v>msgstr 'सेवा में दिनांक'</v>
      </c>
      <c r="F631" t="str">
        <f t="shared" si="29"/>
        <v>msgid 'Date In Service'|msgstr 'सेवा में दिनांक'||</v>
      </c>
    </row>
    <row r="632" spans="2:6" x14ac:dyDescent="0.35">
      <c r="B632" t="s">
        <v>1246</v>
      </c>
      <c r="C632" t="s">
        <v>1247</v>
      </c>
      <c r="D632" t="str">
        <f t="shared" si="27"/>
        <v>msgid 'Depriciation Start Date'</v>
      </c>
      <c r="E632" t="str">
        <f t="shared" si="28"/>
        <v>msgstr 'Depriciation प्रारंभ दिनांक'</v>
      </c>
      <c r="F632" t="str">
        <f t="shared" si="29"/>
        <v>msgid 'Depriciation Start Date'|msgstr 'Depriciation प्रारंभ दिनांक'||</v>
      </c>
    </row>
    <row r="633" spans="2:6" x14ac:dyDescent="0.35">
      <c r="B633" t="s">
        <v>1248</v>
      </c>
      <c r="C633" t="s">
        <v>1249</v>
      </c>
      <c r="D633" t="str">
        <f t="shared" si="27"/>
        <v>msgid 'Depriciation Limit Amount'</v>
      </c>
      <c r="E633" t="str">
        <f t="shared" si="28"/>
        <v>msgstr 'Depriciation सीमा राशि'</v>
      </c>
      <c r="F633" t="str">
        <f t="shared" si="29"/>
        <v>msgid 'Depriciation Limit Amount'|msgstr 'Depriciation सीमा राशि'||</v>
      </c>
    </row>
    <row r="634" spans="2:6" x14ac:dyDescent="0.35">
      <c r="B634" t="s">
        <v>1250</v>
      </c>
      <c r="C634" t="s">
        <v>1251</v>
      </c>
      <c r="D634" t="str">
        <f t="shared" si="27"/>
        <v>msgid 'Depriciation Limit Percentage'</v>
      </c>
      <c r="E634" t="str">
        <f t="shared" si="28"/>
        <v>msgstr 'Depriciation सीमा प्रतिशत'</v>
      </c>
      <c r="F634" t="str">
        <f t="shared" si="29"/>
        <v>msgid 'Depriciation Limit Percentage'|msgstr 'Depriciation सीमा प्रतिशत'||</v>
      </c>
    </row>
    <row r="635" spans="2:6" x14ac:dyDescent="0.35">
      <c r="B635" t="s">
        <v>1252</v>
      </c>
      <c r="C635" t="s">
        <v>1253</v>
      </c>
      <c r="D635" t="str">
        <f t="shared" si="27"/>
        <v>msgid 'Asset Category'</v>
      </c>
      <c r="E635" t="str">
        <f t="shared" si="28"/>
        <v>msgstr 'परिसंपत्ति वर्ग'</v>
      </c>
      <c r="F635" t="str">
        <f t="shared" si="29"/>
        <v>msgid 'Asset Category'|msgstr 'परिसंपत्ति वर्ग'||</v>
      </c>
    </row>
    <row r="636" spans="2:6" x14ac:dyDescent="0.35">
      <c r="B636" t="s">
        <v>1254</v>
      </c>
      <c r="C636" t="s">
        <v>1254</v>
      </c>
      <c r="D636" t="str">
        <f t="shared" si="27"/>
        <v>msgid 'Segment1'</v>
      </c>
      <c r="E636" t="str">
        <f t="shared" si="28"/>
        <v>msgstr 'Segment1'</v>
      </c>
      <c r="F636" t="str">
        <f t="shared" si="29"/>
        <v>msgid 'Segment1'|msgstr 'Segment1'||</v>
      </c>
    </row>
    <row r="637" spans="2:6" x14ac:dyDescent="0.35">
      <c r="B637" t="s">
        <v>1255</v>
      </c>
      <c r="C637" t="s">
        <v>1255</v>
      </c>
      <c r="D637" t="str">
        <f t="shared" si="27"/>
        <v>msgid 'Segment2'</v>
      </c>
      <c r="E637" t="str">
        <f t="shared" si="28"/>
        <v>msgstr 'Segment2'</v>
      </c>
      <c r="F637" t="str">
        <f t="shared" si="29"/>
        <v>msgid 'Segment2'|msgstr 'Segment2'||</v>
      </c>
    </row>
    <row r="638" spans="2:6" x14ac:dyDescent="0.35">
      <c r="B638" t="s">
        <v>1256</v>
      </c>
      <c r="C638" t="s">
        <v>1256</v>
      </c>
      <c r="D638" t="str">
        <f t="shared" si="27"/>
        <v>msgid 'Segment3'</v>
      </c>
      <c r="E638" t="str">
        <f t="shared" si="28"/>
        <v>msgstr 'Segment3'</v>
      </c>
      <c r="F638" t="str">
        <f t="shared" si="29"/>
        <v>msgid 'Segment3'|msgstr 'Segment3'||</v>
      </c>
    </row>
    <row r="639" spans="2:6" x14ac:dyDescent="0.35">
      <c r="B639" t="s">
        <v>1257</v>
      </c>
      <c r="C639" t="s">
        <v>1258</v>
      </c>
      <c r="D639" t="str">
        <f t="shared" si="27"/>
        <v>msgid 'Capitalize Cb'</v>
      </c>
      <c r="E639" t="str">
        <f t="shared" si="28"/>
        <v>msgstr 'सीबी कैपिटल बनाएँ'</v>
      </c>
      <c r="F639" t="str">
        <f t="shared" si="29"/>
        <v>msgid 'Capitalize Cb'|msgstr 'सीबी कैपिटल बनाएँ'||</v>
      </c>
    </row>
    <row r="640" spans="2:6" x14ac:dyDescent="0.35">
      <c r="B640" t="s">
        <v>1259</v>
      </c>
      <c r="C640" t="s">
        <v>1260</v>
      </c>
      <c r="D640" t="str">
        <f t="shared" si="27"/>
        <v>msgid 'In Physical Inv Cb'</v>
      </c>
      <c r="E640" t="str">
        <f t="shared" si="28"/>
        <v>msgstr 'में भौतिक Inv सीबी'</v>
      </c>
      <c r="F640" t="str">
        <f t="shared" si="29"/>
        <v>msgid 'In Physical Inv Cb'|msgstr 'में भौतिक Inv सीबी'||</v>
      </c>
    </row>
    <row r="641" spans="2:6" x14ac:dyDescent="0.35">
      <c r="B641" t="s">
        <v>1261</v>
      </c>
      <c r="C641" t="s">
        <v>1262</v>
      </c>
      <c r="D641" t="str">
        <f t="shared" si="27"/>
        <v>msgid 'Fa Asset Trasaction Id'</v>
      </c>
      <c r="E641" t="str">
        <f t="shared" si="28"/>
        <v>msgstr 'एफए परिसंपत्ति Trasaction Id'</v>
      </c>
      <c r="F641" t="str">
        <f t="shared" si="29"/>
        <v>msgid 'Fa Asset Trasaction Id'|msgstr 'एफए परिसंपत्ति Trasaction Id'||</v>
      </c>
    </row>
    <row r="642" spans="2:6" x14ac:dyDescent="0.35">
      <c r="B642" t="s">
        <v>1263</v>
      </c>
      <c r="C642" t="s">
        <v>1118</v>
      </c>
      <c r="D642" t="str">
        <f t="shared" ref="D642:D705" si="30">CONCATENATE("msgid", " ", "'",B642,"'")</f>
        <v>msgid 'Reference'</v>
      </c>
      <c r="E642" t="str">
        <f t="shared" ref="E642:E705" si="31">CONCATENATE("msgstr", " ", "'",C642,"'")</f>
        <v>msgstr 'संदर्भ'</v>
      </c>
      <c r="F642" t="str">
        <f t="shared" ref="F642:F705" si="32">CONCATENATE(D642,"|",E642,"||")</f>
        <v>msgid 'Reference'|msgstr 'संदर्भ'||</v>
      </c>
    </row>
    <row r="643" spans="2:6" x14ac:dyDescent="0.35">
      <c r="B643" t="s">
        <v>1264</v>
      </c>
      <c r="C643" t="s">
        <v>1265</v>
      </c>
      <c r="D643" t="str">
        <f t="shared" si="30"/>
        <v>msgid 'Accounted Cb'</v>
      </c>
      <c r="E643" t="str">
        <f t="shared" si="31"/>
        <v>msgstr 'हिसाब सीबी'</v>
      </c>
      <c r="F643" t="str">
        <f t="shared" si="32"/>
        <v>msgid 'Accounted Cb'|msgstr 'हिसाब सीबी'||</v>
      </c>
    </row>
    <row r="644" spans="2:6" x14ac:dyDescent="0.35">
      <c r="B644" t="s">
        <v>1266</v>
      </c>
      <c r="C644" t="s">
        <v>1267</v>
      </c>
      <c r="D644" t="str">
        <f t="shared" si="30"/>
        <v>msgid 'Fa Book Category Association Id'</v>
      </c>
      <c r="E644" t="str">
        <f t="shared" si="31"/>
        <v>msgstr 'एफए पुस्तक श्रेणी एसोसिएशन आईडी'</v>
      </c>
      <c r="F644" t="str">
        <f t="shared" si="32"/>
        <v>msgid 'Fa Book Category Association Id'|msgstr 'एफए पुस्तक श्रेणी एसोसिएशन आईडी'||</v>
      </c>
    </row>
    <row r="645" spans="2:6" x14ac:dyDescent="0.35">
      <c r="B645" t="s">
        <v>1268</v>
      </c>
      <c r="C645" t="s">
        <v>1269</v>
      </c>
      <c r="D645" t="str">
        <f t="shared" si="30"/>
        <v>msgid 'Asset Cost Ac Id'</v>
      </c>
      <c r="E645" t="str">
        <f t="shared" si="31"/>
        <v>msgstr 'एसी Id परिसंपत्ति लागत'</v>
      </c>
      <c r="F645" t="str">
        <f t="shared" si="32"/>
        <v>msgid 'Asset Cost Ac Id'|msgstr 'एसी Id परिसंपत्ति लागत'||</v>
      </c>
    </row>
    <row r="646" spans="2:6" x14ac:dyDescent="0.35">
      <c r="B646" t="s">
        <v>1270</v>
      </c>
      <c r="C646" t="s">
        <v>1271</v>
      </c>
      <c r="D646" t="str">
        <f t="shared" si="30"/>
        <v>msgid 'Asset Clearing Ac Id'</v>
      </c>
      <c r="E646" t="str">
        <f t="shared" si="31"/>
        <v>msgstr 'परिसंपत्ति समाशोधन एसी आईडी'</v>
      </c>
      <c r="F646" t="str">
        <f t="shared" si="32"/>
        <v>msgid 'Asset Clearing Ac Id'|msgstr 'परिसंपत्ति समाशोधन एसी आईडी'||</v>
      </c>
    </row>
    <row r="647" spans="2:6" x14ac:dyDescent="0.35">
      <c r="B647" t="s">
        <v>1272</v>
      </c>
      <c r="C647" t="s">
        <v>1273</v>
      </c>
      <c r="D647" t="str">
        <f t="shared" si="30"/>
        <v>msgid 'Depreciation Expense Ac Id'</v>
      </c>
      <c r="E647" t="str">
        <f t="shared" si="31"/>
        <v>msgstr 'मूल्यह्रास व्यय एसी आईडी'</v>
      </c>
      <c r="F647" t="str">
        <f t="shared" si="32"/>
        <v>msgid 'Depreciation Expense Ac Id'|msgstr 'मूल्यह्रास व्यय एसी आईडी'||</v>
      </c>
    </row>
    <row r="648" spans="2:6" x14ac:dyDescent="0.35">
      <c r="B648" t="s">
        <v>1274</v>
      </c>
      <c r="C648" t="s">
        <v>1275</v>
      </c>
      <c r="D648" t="str">
        <f t="shared" si="30"/>
        <v>msgid 'Accumulated Depreciation Ac Id'</v>
      </c>
      <c r="E648" t="str">
        <f t="shared" si="31"/>
        <v>msgstr 'संचित मूल्यह्रास एसी आईडी'</v>
      </c>
      <c r="F648" t="str">
        <f t="shared" si="32"/>
        <v>msgid 'Accumulated Depreciation Ac Id'|msgstr 'संचित मूल्यह्रास एसी आईडी'||</v>
      </c>
    </row>
    <row r="649" spans="2:6" x14ac:dyDescent="0.35">
      <c r="B649" t="s">
        <v>1276</v>
      </c>
      <c r="C649" t="s">
        <v>1277</v>
      </c>
      <c r="D649" t="str">
        <f t="shared" si="30"/>
        <v>msgid 'Bonus Expense Ac Id'</v>
      </c>
      <c r="E649" t="str">
        <f t="shared" si="31"/>
        <v>msgstr 'बोनस व्यय एसी आईडी'</v>
      </c>
      <c r="F649" t="str">
        <f t="shared" si="32"/>
        <v>msgid 'Bonus Expense Ac Id'|msgstr 'बोनस व्यय एसी आईडी'||</v>
      </c>
    </row>
    <row r="650" spans="2:6" x14ac:dyDescent="0.35">
      <c r="B650" t="s">
        <v>1278</v>
      </c>
      <c r="C650" t="s">
        <v>1279</v>
      </c>
      <c r="D650" t="str">
        <f t="shared" si="30"/>
        <v>msgid 'Bonus Reserve Ac Id'</v>
      </c>
      <c r="E650" t="str">
        <f t="shared" si="31"/>
        <v>msgstr 'बोनस रिजर्व एसी आईडी'</v>
      </c>
      <c r="F650" t="str">
        <f t="shared" si="32"/>
        <v>msgid 'Bonus Reserve Ac Id'|msgstr 'बोनस रिजर्व एसी आईडी'||</v>
      </c>
    </row>
    <row r="651" spans="2:6" x14ac:dyDescent="0.35">
      <c r="B651" t="s">
        <v>1280</v>
      </c>
      <c r="C651" t="s">
        <v>1281</v>
      </c>
      <c r="D651" t="str">
        <f t="shared" si="30"/>
        <v>msgid 'Revalue Reserve Ac Id'</v>
      </c>
      <c r="E651" t="str">
        <f t="shared" si="31"/>
        <v>msgstr 'पुनर्मूल्यांकन रिजर्व एसी आईडी'</v>
      </c>
      <c r="F651" t="str">
        <f t="shared" si="32"/>
        <v>msgid 'Revalue Reserve Ac Id'|msgstr 'पुनर्मूल्यांकन रिजर्व एसी आईडी'||</v>
      </c>
    </row>
    <row r="652" spans="2:6" x14ac:dyDescent="0.35">
      <c r="B652" t="s">
        <v>1282</v>
      </c>
      <c r="C652" t="s">
        <v>1283</v>
      </c>
      <c r="D652" t="str">
        <f t="shared" si="30"/>
        <v>msgid 'Cip Cost Ac Id'</v>
      </c>
      <c r="E652" t="str">
        <f t="shared" si="31"/>
        <v>msgstr 'Cip एसी Id लागत'</v>
      </c>
      <c r="F652" t="str">
        <f t="shared" si="32"/>
        <v>msgid 'Cip Cost Ac Id'|msgstr 'Cip एसी Id लागत'||</v>
      </c>
    </row>
    <row r="653" spans="2:6" x14ac:dyDescent="0.35">
      <c r="B653" t="s">
        <v>1284</v>
      </c>
      <c r="C653" t="s">
        <v>1285</v>
      </c>
      <c r="D653" t="str">
        <f t="shared" si="30"/>
        <v>msgid 'Cip Clearing Ac Id'</v>
      </c>
      <c r="E653" t="str">
        <f t="shared" si="31"/>
        <v>msgstr 'Cip समाशोधन एसी आईडी'</v>
      </c>
      <c r="F653" t="str">
        <f t="shared" si="32"/>
        <v>msgid 'Cip Clearing Ac Id'|msgstr 'Cip समाशोधन एसी आईडी'||</v>
      </c>
    </row>
    <row r="654" spans="2:6" x14ac:dyDescent="0.35">
      <c r="B654" t="s">
        <v>1286</v>
      </c>
      <c r="C654" t="s">
        <v>1287</v>
      </c>
      <c r="D654" t="str">
        <f t="shared" si="30"/>
        <v>msgid 'Unplanned Depreciation Expense Ac Id'</v>
      </c>
      <c r="E654" t="str">
        <f t="shared" si="31"/>
        <v>msgstr 'अनियोजित मूल्यह्रास व्यय एसी आईडी'</v>
      </c>
      <c r="F654" t="str">
        <f t="shared" si="32"/>
        <v>msgid 'Unplanned Depreciation Expense Ac Id'|msgstr 'अनियोजित मूल्यह्रास व्यय एसी आईडी'||</v>
      </c>
    </row>
    <row r="655" spans="2:6" x14ac:dyDescent="0.35">
      <c r="B655" t="s">
        <v>1288</v>
      </c>
      <c r="C655" t="s">
        <v>1289</v>
      </c>
      <c r="D655" t="str">
        <f t="shared" si="30"/>
        <v>msgid 'Fa Depreciation Header Id'</v>
      </c>
      <c r="E655" t="str">
        <f t="shared" si="31"/>
        <v>msgstr 'एफए मूल्यह्रास हैडर Id'</v>
      </c>
      <c r="F655" t="str">
        <f t="shared" si="32"/>
        <v>msgid 'Fa Depreciation Header Id'|msgstr 'एफए मूल्यह्रास हैडर Id'||</v>
      </c>
    </row>
    <row r="656" spans="2:6" x14ac:dyDescent="0.35">
      <c r="B656" t="s">
        <v>1290</v>
      </c>
      <c r="C656" t="s">
        <v>1291</v>
      </c>
      <c r="D656" t="str">
        <f t="shared" si="30"/>
        <v>msgid 'Gl Period Id'</v>
      </c>
      <c r="E656" t="str">
        <f t="shared" si="31"/>
        <v>msgstr 'Gl अवधि आईडी'</v>
      </c>
      <c r="F656" t="str">
        <f t="shared" si="32"/>
        <v>msgid 'Gl Period Id'|msgstr 'Gl अवधि आईडी'||</v>
      </c>
    </row>
    <row r="657" spans="2:6" x14ac:dyDescent="0.35">
      <c r="B657" t="s">
        <v>1292</v>
      </c>
      <c r="C657" t="s">
        <v>1293</v>
      </c>
      <c r="D657" t="str">
        <f t="shared" si="30"/>
        <v>msgid 'Fa Depreciation Line Id'</v>
      </c>
      <c r="E657" t="str">
        <f t="shared" si="31"/>
        <v>msgstr 'एफए मूल्यह्रास लाइन आईडी'</v>
      </c>
      <c r="F657" t="str">
        <f t="shared" si="32"/>
        <v>msgid 'Fa Depreciation Line Id'|msgstr 'एफए मूल्यह्रास लाइन आईडी'||</v>
      </c>
    </row>
    <row r="658" spans="2:6" x14ac:dyDescent="0.35">
      <c r="B658" t="s">
        <v>1294</v>
      </c>
      <c r="C658" t="s">
        <v>1295</v>
      </c>
      <c r="D658" t="str">
        <f t="shared" si="30"/>
        <v>msgid 'Asset Id'</v>
      </c>
      <c r="E658" t="str">
        <f t="shared" si="31"/>
        <v>msgstr 'परिसंपत्ति आईडी'</v>
      </c>
      <c r="F658" t="str">
        <f t="shared" si="32"/>
        <v>msgid 'Asset Id'|msgstr 'परिसंपत्ति आईडी'||</v>
      </c>
    </row>
    <row r="659" spans="2:6" x14ac:dyDescent="0.35">
      <c r="B659" t="s">
        <v>1296</v>
      </c>
      <c r="C659" t="s">
        <v>1297</v>
      </c>
      <c r="D659" t="str">
        <f t="shared" si="30"/>
        <v>msgid 'Depreciation Amount'</v>
      </c>
      <c r="E659" t="str">
        <f t="shared" si="31"/>
        <v>msgstr 'मूल्यह्रास राशि'</v>
      </c>
      <c r="F659" t="str">
        <f t="shared" si="32"/>
        <v>msgid 'Depreciation Amount'|msgstr 'मूल्यह्रास राशि'||</v>
      </c>
    </row>
    <row r="660" spans="2:6" x14ac:dyDescent="0.35">
      <c r="B660" t="s">
        <v>1298</v>
      </c>
      <c r="C660" t="s">
        <v>1299</v>
      </c>
      <c r="D660" t="str">
        <f t="shared" si="30"/>
        <v>msgid 'Unschedule Amount'</v>
      </c>
      <c r="E660" t="str">
        <f t="shared" si="31"/>
        <v>msgstr 'Unschedule राशि'</v>
      </c>
      <c r="F660" t="str">
        <f t="shared" si="32"/>
        <v>msgid 'Unschedule Amount'|msgstr 'Unschedule राशि'||</v>
      </c>
    </row>
    <row r="661" spans="2:6" x14ac:dyDescent="0.35">
      <c r="B661" t="s">
        <v>1300</v>
      </c>
      <c r="C661" t="s">
        <v>1301</v>
      </c>
      <c r="D661" t="str">
        <f t="shared" si="30"/>
        <v>msgid 'Total Depreciation Amount'</v>
      </c>
      <c r="E661" t="str">
        <f t="shared" si="31"/>
        <v>msgstr 'कुल मूल्यह्रास राशि'</v>
      </c>
      <c r="F661" t="str">
        <f t="shared" si="32"/>
        <v>msgid 'Total Depreciation Amount'|msgstr 'कुल मूल्यह्रास राशि'||</v>
      </c>
    </row>
    <row r="662" spans="2:6" x14ac:dyDescent="0.35">
      <c r="B662" t="s">
        <v>1302</v>
      </c>
      <c r="C662" t="s">
        <v>1303</v>
      </c>
      <c r="D662" t="str">
        <f t="shared" si="30"/>
        <v>msgid 'Depreciation Account Id'</v>
      </c>
      <c r="E662" t="str">
        <f t="shared" si="31"/>
        <v>msgstr 'मूल्यह्रास खाता Id'</v>
      </c>
      <c r="F662" t="str">
        <f t="shared" si="32"/>
        <v>msgid 'Depreciation Account Id'|msgstr 'मूल्यह्रास खाता Id'||</v>
      </c>
    </row>
    <row r="663" spans="2:6" x14ac:dyDescent="0.35">
      <c r="B663" t="s">
        <v>1304</v>
      </c>
      <c r="C663" t="s">
        <v>1305</v>
      </c>
      <c r="D663" t="str">
        <f t="shared" si="30"/>
        <v>msgid 'Cost Before Depreciation'</v>
      </c>
      <c r="E663" t="str">
        <f t="shared" si="31"/>
        <v>msgstr 'लागत से पहले मूल्यह्रास'</v>
      </c>
      <c r="F663" t="str">
        <f t="shared" si="32"/>
        <v>msgid 'Cost Before Depreciation'|msgstr 'लागत से पहले मूल्यह्रास'||</v>
      </c>
    </row>
    <row r="664" spans="2:6" x14ac:dyDescent="0.35">
      <c r="B664" t="s">
        <v>1306</v>
      </c>
      <c r="C664" t="s">
        <v>1307</v>
      </c>
      <c r="D664" t="str">
        <f t="shared" si="30"/>
        <v>msgid 'Nbv Before Depreciation'</v>
      </c>
      <c r="E664" t="str">
        <f t="shared" si="31"/>
        <v>msgstr 'Nbv मूल्यह्रास से पहले'</v>
      </c>
      <c r="F664" t="str">
        <f t="shared" si="32"/>
        <v>msgid 'Nbv Before Depreciation'|msgstr 'Nbv मूल्यह्रास से पहले'||</v>
      </c>
    </row>
    <row r="665" spans="2:6" x14ac:dyDescent="0.35">
      <c r="B665" t="s">
        <v>1308</v>
      </c>
      <c r="C665" t="s">
        <v>1309</v>
      </c>
      <c r="D665" t="str">
        <f t="shared" si="30"/>
        <v>msgid 'Salvage Value Bd'</v>
      </c>
      <c r="E665" t="str">
        <f t="shared" si="31"/>
        <v>msgstr 'उबार मान बी. डी.'</v>
      </c>
      <c r="F665" t="str">
        <f t="shared" si="32"/>
        <v>msgid 'Salvage Value Bd'|msgstr 'उबार मान बी. डी.'||</v>
      </c>
    </row>
    <row r="666" spans="2:6" x14ac:dyDescent="0.35">
      <c r="B666" t="s">
        <v>1310</v>
      </c>
      <c r="C666" t="s">
        <v>1311</v>
      </c>
      <c r="D666" t="str">
        <f t="shared" si="30"/>
        <v>msgid 'Depreciation Method'</v>
      </c>
      <c r="E666" t="str">
        <f t="shared" si="31"/>
        <v>msgstr 'मूल्यह्रास विधि'</v>
      </c>
      <c r="F666" t="str">
        <f t="shared" si="32"/>
        <v>msgid 'Depreciation Method'|msgstr 'मूल्यह्रास विधि'||</v>
      </c>
    </row>
    <row r="667" spans="2:6" x14ac:dyDescent="0.35">
      <c r="B667" t="s">
        <v>1312</v>
      </c>
      <c r="C667" t="s">
        <v>1313</v>
      </c>
      <c r="D667" t="str">
        <f t="shared" si="30"/>
        <v>msgid 'Method Type'</v>
      </c>
      <c r="E667" t="str">
        <f t="shared" si="31"/>
        <v>msgstr 'विधि प्रकार'</v>
      </c>
      <c r="F667" t="str">
        <f t="shared" si="32"/>
        <v>msgid 'Method Type'|msgstr 'विधि प्रकार'||</v>
      </c>
    </row>
    <row r="668" spans="2:6" x14ac:dyDescent="0.35">
      <c r="B668" t="s">
        <v>1314</v>
      </c>
      <c r="C668" t="s">
        <v>1315</v>
      </c>
      <c r="D668" t="str">
        <f t="shared" si="30"/>
        <v>msgid 'Calculation Basis'</v>
      </c>
      <c r="E668" t="str">
        <f t="shared" si="31"/>
        <v>msgstr 'गणना के आधार'</v>
      </c>
      <c r="F668" t="str">
        <f t="shared" si="32"/>
        <v>msgid 'Calculation Basis'|msgstr 'गणना के आधार'||</v>
      </c>
    </row>
    <row r="669" spans="2:6" x14ac:dyDescent="0.35">
      <c r="B669" t="s">
        <v>1316</v>
      </c>
      <c r="C669" t="s">
        <v>1317</v>
      </c>
      <c r="D669" t="str">
        <f t="shared" si="30"/>
        <v>msgid 'Life Month'</v>
      </c>
      <c r="E669" t="str">
        <f t="shared" si="31"/>
        <v>msgstr 'जीवन माह'</v>
      </c>
      <c r="F669" t="str">
        <f t="shared" si="32"/>
        <v>msgid 'Life Month'|msgstr 'जीवन माह'||</v>
      </c>
    </row>
    <row r="670" spans="2:6" x14ac:dyDescent="0.35">
      <c r="B670" t="s">
        <v>1318</v>
      </c>
      <c r="C670" t="s">
        <v>1319</v>
      </c>
      <c r="D670" t="str">
        <f t="shared" si="30"/>
        <v>msgid 'Reducing Balance Rate'</v>
      </c>
      <c r="E670" t="str">
        <f t="shared" si="31"/>
        <v>msgstr 'संतुलन की दर को कम करने'</v>
      </c>
      <c r="F670" t="str">
        <f t="shared" si="32"/>
        <v>msgid 'Reducing Balance Rate'|msgstr 'संतुलन की दर को कम करने'||</v>
      </c>
    </row>
    <row r="671" spans="2:6" x14ac:dyDescent="0.35">
      <c r="B671" t="s">
        <v>1320</v>
      </c>
      <c r="C671" t="s">
        <v>1321</v>
      </c>
      <c r="D671" t="str">
        <f t="shared" si="30"/>
        <v>msgid 'Fa Depreciation Method Rate Id'</v>
      </c>
      <c r="E671" t="str">
        <f t="shared" si="31"/>
        <v>msgstr 'एफए मूल्यह्रास विधि दर आईडी'</v>
      </c>
      <c r="F671" t="str">
        <f t="shared" si="32"/>
        <v>msgid 'Fa Depreciation Method Rate Id'|msgstr 'एफए मूल्यह्रास विधि दर आईडी'||</v>
      </c>
    </row>
    <row r="672" spans="2:6" x14ac:dyDescent="0.35">
      <c r="B672" t="s">
        <v>1322</v>
      </c>
      <c r="C672" t="s">
        <v>1323</v>
      </c>
      <c r="D672" t="str">
        <f t="shared" si="30"/>
        <v>msgid 'Year'</v>
      </c>
      <c r="E672" t="str">
        <f t="shared" si="31"/>
        <v>msgstr 'वर्ष'</v>
      </c>
      <c r="F672" t="str">
        <f t="shared" si="32"/>
        <v>msgid 'Year'|msgstr 'वर्ष'||</v>
      </c>
    </row>
    <row r="673" spans="2:6" x14ac:dyDescent="0.35">
      <c r="B673" t="s">
        <v>1324</v>
      </c>
      <c r="C673" t="s">
        <v>1325</v>
      </c>
      <c r="D673" t="str">
        <f t="shared" si="30"/>
        <v>msgid 'Period'</v>
      </c>
      <c r="E673" t="str">
        <f t="shared" si="31"/>
        <v>msgstr 'अवधि'</v>
      </c>
      <c r="F673" t="str">
        <f t="shared" si="32"/>
        <v>msgid 'Period'|msgstr 'अवधि'||</v>
      </c>
    </row>
    <row r="674" spans="2:6" x14ac:dyDescent="0.35">
      <c r="B674" t="s">
        <v>1326</v>
      </c>
      <c r="C674" t="s">
        <v>1327</v>
      </c>
      <c r="D674" t="str">
        <f t="shared" si="30"/>
        <v>msgid 'File Id'</v>
      </c>
      <c r="E674" t="str">
        <f t="shared" si="31"/>
        <v>msgstr 'फ़ाइल Id'</v>
      </c>
      <c r="F674" t="str">
        <f t="shared" si="32"/>
        <v>msgid 'File Id'|msgstr 'फ़ाइल Id'||</v>
      </c>
    </row>
    <row r="675" spans="2:6" x14ac:dyDescent="0.35">
      <c r="B675" t="s">
        <v>1328</v>
      </c>
      <c r="C675" t="s">
        <v>1329</v>
      </c>
      <c r="D675" t="str">
        <f t="shared" si="30"/>
        <v>msgid 'File Path'</v>
      </c>
      <c r="E675" t="str">
        <f t="shared" si="31"/>
        <v>msgstr 'फ़ाइल पथ'</v>
      </c>
      <c r="F675" t="str">
        <f t="shared" si="32"/>
        <v>msgid 'File Path'|msgstr 'फ़ाइल पथ'||</v>
      </c>
    </row>
    <row r="676" spans="2:6" x14ac:dyDescent="0.35">
      <c r="B676" t="s">
        <v>1330</v>
      </c>
      <c r="C676" t="s">
        <v>1331</v>
      </c>
      <c r="D676" t="str">
        <f t="shared" si="30"/>
        <v>msgid 'File Size'</v>
      </c>
      <c r="E676" t="str">
        <f t="shared" si="31"/>
        <v>msgstr 'फ़ाइल का आकार'</v>
      </c>
      <c r="F676" t="str">
        <f t="shared" si="32"/>
        <v>msgid 'File Size'|msgstr 'फ़ाइल का आकार'||</v>
      </c>
    </row>
    <row r="677" spans="2:6" x14ac:dyDescent="0.35">
      <c r="B677" t="s">
        <v>1332</v>
      </c>
      <c r="C677" t="s">
        <v>1333</v>
      </c>
      <c r="D677" t="str">
        <f t="shared" si="30"/>
        <v>msgid 'File Type'</v>
      </c>
      <c r="E677" t="str">
        <f t="shared" si="31"/>
        <v>msgstr 'फ़ाइल प्रकार'</v>
      </c>
      <c r="F677" t="str">
        <f t="shared" si="32"/>
        <v>msgid 'File Type'|msgstr 'फ़ाइल प्रकार'||</v>
      </c>
    </row>
    <row r="678" spans="2:6" x14ac:dyDescent="0.35">
      <c r="B678" t="s">
        <v>1334</v>
      </c>
      <c r="C678" t="s">
        <v>1335</v>
      </c>
      <c r="D678" t="str">
        <f t="shared" si="30"/>
        <v>msgid 'Document Type'</v>
      </c>
      <c r="E678" t="str">
        <f t="shared" si="31"/>
        <v>msgstr 'दस्तावेज़ प्रकार'</v>
      </c>
      <c r="F678" t="str">
        <f t="shared" si="32"/>
        <v>msgid 'Document Type'|msgstr 'दस्तावेज़ प्रकार'||</v>
      </c>
    </row>
    <row r="679" spans="2:6" x14ac:dyDescent="0.35">
      <c r="B679" t="s">
        <v>1336</v>
      </c>
      <c r="C679" t="s">
        <v>1337</v>
      </c>
      <c r="D679" t="str">
        <f t="shared" si="30"/>
        <v>msgid 'File Reference Id'</v>
      </c>
      <c r="E679" t="str">
        <f t="shared" si="31"/>
        <v>msgstr 'फ़ाइल संदर्भ Id'</v>
      </c>
      <c r="F679" t="str">
        <f t="shared" si="32"/>
        <v>msgid 'File Reference Id'|msgstr 'फ़ाइल संदर्भ Id'||</v>
      </c>
    </row>
    <row r="680" spans="2:6" x14ac:dyDescent="0.35">
      <c r="B680" t="s">
        <v>1338</v>
      </c>
      <c r="C680" t="s">
        <v>1339</v>
      </c>
      <c r="D680" t="str">
        <f t="shared" si="30"/>
        <v>msgid 'Form Id'</v>
      </c>
      <c r="E680" t="str">
        <f t="shared" si="31"/>
        <v>msgstr 'प्रपत्र Id'</v>
      </c>
      <c r="F680" t="str">
        <f t="shared" si="32"/>
        <v>msgid 'Form Id'|msgstr 'प्रपत्र Id'||</v>
      </c>
    </row>
    <row r="681" spans="2:6" x14ac:dyDescent="0.35">
      <c r="B681" t="s">
        <v>1340</v>
      </c>
      <c r="C681" t="s">
        <v>1341</v>
      </c>
      <c r="D681" t="str">
        <f t="shared" si="30"/>
        <v>msgid 'Form'</v>
      </c>
      <c r="E681" t="str">
        <f t="shared" si="31"/>
        <v>msgstr 'प्रपत्र'</v>
      </c>
      <c r="F681" t="str">
        <f t="shared" si="32"/>
        <v>msgid 'Form'|msgstr 'प्रपत्र'||</v>
      </c>
    </row>
    <row r="682" spans="2:6" x14ac:dyDescent="0.35">
      <c r="B682" t="s">
        <v>1342</v>
      </c>
      <c r="C682" t="s">
        <v>1343</v>
      </c>
      <c r="D682" t="str">
        <f t="shared" si="30"/>
        <v>msgid 'Submit Button'</v>
      </c>
      <c r="E682" t="str">
        <f t="shared" si="31"/>
        <v>msgstr 'बटन सबमिट करें'</v>
      </c>
      <c r="F682" t="str">
        <f t="shared" si="32"/>
        <v>msgid 'Submit Button'|msgstr 'बटन सबमिट करें'||</v>
      </c>
    </row>
    <row r="683" spans="2:6" x14ac:dyDescent="0.35">
      <c r="B683" t="s">
        <v>1344</v>
      </c>
      <c r="C683" t="s">
        <v>1345</v>
      </c>
      <c r="D683" t="str">
        <f t="shared" si="30"/>
        <v>msgid 'Action Link'</v>
      </c>
      <c r="E683" t="str">
        <f t="shared" si="31"/>
        <v>msgstr 'क्रिया लिंक'</v>
      </c>
      <c r="F683" t="str">
        <f t="shared" si="32"/>
        <v>msgid 'Action Link'|msgstr 'क्रिया लिंक'||</v>
      </c>
    </row>
    <row r="684" spans="2:6" x14ac:dyDescent="0.35">
      <c r="B684" t="s">
        <v>1346</v>
      </c>
      <c r="C684" t="s">
        <v>1347</v>
      </c>
      <c r="D684" t="str">
        <f t="shared" si="30"/>
        <v>msgid 'Fp Forecast Consumption Id'</v>
      </c>
      <c r="E684" t="str">
        <f t="shared" si="31"/>
        <v>msgstr 'Fp पूर्वानुमान की खपत आईडी'</v>
      </c>
      <c r="F684" t="str">
        <f t="shared" si="32"/>
        <v>msgid 'Fp Forecast Consumption Id'|msgstr 'Fp पूर्वानुमान की खपत आईडी'||</v>
      </c>
    </row>
    <row r="685" spans="2:6" x14ac:dyDescent="0.35">
      <c r="B685" t="s">
        <v>1348</v>
      </c>
      <c r="C685" t="s">
        <v>1349</v>
      </c>
      <c r="D685" t="str">
        <f t="shared" si="30"/>
        <v>msgid 'Fp Forecast Line Date Id'</v>
      </c>
      <c r="E685" t="str">
        <f t="shared" si="31"/>
        <v>msgstr 'Fp पूर्वानुमान पंक्ति दिनांक आईडी'</v>
      </c>
      <c r="F685" t="str">
        <f t="shared" si="32"/>
        <v>msgid 'Fp Forecast Line Date Id'|msgstr 'Fp पूर्वानुमान पंक्ति दिनांक आईडी'||</v>
      </c>
    </row>
    <row r="686" spans="2:6" x14ac:dyDescent="0.35">
      <c r="B686" t="s">
        <v>1350</v>
      </c>
      <c r="C686" t="s">
        <v>1351</v>
      </c>
      <c r="D686" t="str">
        <f t="shared" si="30"/>
        <v>msgid 'Fp Forecast Line Id'</v>
      </c>
      <c r="E686" t="str">
        <f t="shared" si="31"/>
        <v>msgstr 'Fp पूर्वानुमान लाइन आईडी'</v>
      </c>
      <c r="F686" t="str">
        <f t="shared" si="32"/>
        <v>msgid 'Fp Forecast Line Id'|msgstr 'Fp पूर्वानुमान लाइन आईडी'||</v>
      </c>
    </row>
    <row r="687" spans="2:6" x14ac:dyDescent="0.35">
      <c r="B687" t="s">
        <v>1352</v>
      </c>
      <c r="C687" t="s">
        <v>1353</v>
      </c>
      <c r="D687" t="str">
        <f t="shared" si="30"/>
        <v>msgid 'Fp Forecast Group Id'</v>
      </c>
      <c r="E687" t="str">
        <f t="shared" si="31"/>
        <v>msgstr 'Fp पूर्वानुमान समूह आईडी'</v>
      </c>
      <c r="F687" t="str">
        <f t="shared" si="32"/>
        <v>msgid 'Fp Forecast Group Id'|msgstr 'Fp पूर्वानुमान समूह आईडी'||</v>
      </c>
    </row>
    <row r="688" spans="2:6" x14ac:dyDescent="0.35">
      <c r="B688" t="s">
        <v>1354</v>
      </c>
      <c r="C688" t="s">
        <v>50</v>
      </c>
      <c r="D688" t="str">
        <f t="shared" si="30"/>
        <v>msgid 'Reason'</v>
      </c>
      <c r="E688" t="str">
        <f t="shared" si="31"/>
        <v>msgstr 'कारण'</v>
      </c>
      <c r="F688" t="str">
        <f t="shared" si="32"/>
        <v>msgid 'Reason'|msgstr 'कारण'||</v>
      </c>
    </row>
    <row r="689" spans="2:6" x14ac:dyDescent="0.35">
      <c r="B689" t="s">
        <v>1355</v>
      </c>
      <c r="C689" t="s">
        <v>1356</v>
      </c>
      <c r="D689" t="str">
        <f t="shared" si="30"/>
        <v>msgid 'Forecast Group'</v>
      </c>
      <c r="E689" t="str">
        <f t="shared" si="31"/>
        <v>msgstr 'पूर्वानुमान समूह'</v>
      </c>
      <c r="F689" t="str">
        <f t="shared" si="32"/>
        <v>msgid 'Forecast Group'|msgstr 'पूर्वानुमान समूह'||</v>
      </c>
    </row>
    <row r="690" spans="2:6" x14ac:dyDescent="0.35">
      <c r="B690" t="s">
        <v>1357</v>
      </c>
      <c r="C690" t="s">
        <v>1358</v>
      </c>
      <c r="D690" t="str">
        <f t="shared" si="30"/>
        <v>msgid 'Bucket Type'</v>
      </c>
      <c r="E690" t="str">
        <f t="shared" si="31"/>
        <v>msgstr 'बाल्टी प्रकार'</v>
      </c>
      <c r="F690" t="str">
        <f t="shared" si="32"/>
        <v>msgid 'Bucket Type'|msgstr 'बाल्टी प्रकार'||</v>
      </c>
    </row>
    <row r="691" spans="2:6" x14ac:dyDescent="0.35">
      <c r="B691" t="s">
        <v>1359</v>
      </c>
      <c r="C691" t="s">
        <v>1360</v>
      </c>
      <c r="D691" t="str">
        <f t="shared" si="30"/>
        <v>msgid 'Level'</v>
      </c>
      <c r="E691" t="str">
        <f t="shared" si="31"/>
        <v>msgstr 'स्तर'</v>
      </c>
      <c r="F691" t="str">
        <f t="shared" si="32"/>
        <v>msgid 'Level'|msgstr 'स्तर'||</v>
      </c>
    </row>
    <row r="692" spans="2:6" x14ac:dyDescent="0.35">
      <c r="B692" t="s">
        <v>1361</v>
      </c>
      <c r="C692" t="s">
        <v>1362</v>
      </c>
      <c r="D692" t="str">
        <f t="shared" si="30"/>
        <v>msgid 'Consume Cb'</v>
      </c>
      <c r="E692" t="str">
        <f t="shared" si="31"/>
        <v>msgstr 'सीबी की खपत'</v>
      </c>
      <c r="F692" t="str">
        <f t="shared" si="32"/>
        <v>msgid 'Consume Cb'|msgstr 'सीबी की खपत'||</v>
      </c>
    </row>
    <row r="693" spans="2:6" x14ac:dyDescent="0.35">
      <c r="B693" t="s">
        <v>1363</v>
      </c>
      <c r="C693" t="s">
        <v>1364</v>
      </c>
      <c r="D693" t="str">
        <f t="shared" si="30"/>
        <v>msgid 'Backward Days'</v>
      </c>
      <c r="E693" t="str">
        <f t="shared" si="31"/>
        <v>msgstr 'पिछड़े दिनों'</v>
      </c>
      <c r="F693" t="str">
        <f t="shared" si="32"/>
        <v>msgid 'Backward Days'|msgstr 'पिछड़े दिनों'||</v>
      </c>
    </row>
    <row r="694" spans="2:6" x14ac:dyDescent="0.35">
      <c r="B694" t="s">
        <v>1365</v>
      </c>
      <c r="C694" t="s">
        <v>1366</v>
      </c>
      <c r="D694" t="str">
        <f t="shared" si="30"/>
        <v>msgid 'Forward Days'</v>
      </c>
      <c r="E694" t="str">
        <f t="shared" si="31"/>
        <v>msgstr 'दिनों के आगे'</v>
      </c>
      <c r="F694" t="str">
        <f t="shared" si="32"/>
        <v>msgid 'Forward Days'|msgstr 'दिनों के आगे'||</v>
      </c>
    </row>
    <row r="695" spans="2:6" x14ac:dyDescent="0.35">
      <c r="B695" t="s">
        <v>1367</v>
      </c>
      <c r="C695" t="s">
        <v>1368</v>
      </c>
      <c r="D695" t="str">
        <f t="shared" si="30"/>
        <v>msgid 'Fp Forecast Header Id'</v>
      </c>
      <c r="E695" t="str">
        <f t="shared" si="31"/>
        <v>msgstr 'Fp पूर्वानुमान हैडर Id'</v>
      </c>
      <c r="F695" t="str">
        <f t="shared" si="32"/>
        <v>msgid 'Fp Forecast Header Id'|msgstr 'Fp पूर्वानुमान हैडर Id'||</v>
      </c>
    </row>
    <row r="696" spans="2:6" x14ac:dyDescent="0.35">
      <c r="B696" t="s">
        <v>1369</v>
      </c>
      <c r="C696" t="s">
        <v>1370</v>
      </c>
      <c r="D696" t="str">
        <f t="shared" si="30"/>
        <v>msgid 'Forecast'</v>
      </c>
      <c r="E696" t="str">
        <f t="shared" si="31"/>
        <v>msgstr 'पूर्वानुमान'</v>
      </c>
      <c r="F696" t="str">
        <f t="shared" si="32"/>
        <v>msgid 'Forecast'|msgstr 'पूर्वानुमान'||</v>
      </c>
    </row>
    <row r="697" spans="2:6" x14ac:dyDescent="0.35">
      <c r="B697" t="s">
        <v>1371</v>
      </c>
      <c r="C697" t="s">
        <v>1372</v>
      </c>
      <c r="D697" t="str">
        <f t="shared" si="30"/>
        <v>msgid 'Forecast Group Id'</v>
      </c>
      <c r="E697" t="str">
        <f t="shared" si="31"/>
        <v>msgstr 'पूर्वानुमान समूह आईडी'</v>
      </c>
      <c r="F697" t="str">
        <f t="shared" si="32"/>
        <v>msgid 'Forecast Group Id'|msgstr 'पूर्वानुमान समूह आईडी'||</v>
      </c>
    </row>
    <row r="698" spans="2:6" x14ac:dyDescent="0.35">
      <c r="B698" t="s">
        <v>1373</v>
      </c>
      <c r="C698" t="s">
        <v>1374</v>
      </c>
      <c r="D698" t="str">
        <f t="shared" si="30"/>
        <v>msgid 'Demand Class'</v>
      </c>
      <c r="E698" t="str">
        <f t="shared" si="31"/>
        <v>msgstr 'मांग वर्ग'</v>
      </c>
      <c r="F698" t="str">
        <f t="shared" si="32"/>
        <v>msgid 'Demand Class'|msgstr 'मांग वर्ग'||</v>
      </c>
    </row>
    <row r="699" spans="2:6" x14ac:dyDescent="0.35">
      <c r="B699" t="s">
        <v>1375</v>
      </c>
      <c r="C699" t="s">
        <v>1376</v>
      </c>
      <c r="D699" t="str">
        <f t="shared" si="30"/>
        <v>msgid 'No Of Bucket'</v>
      </c>
      <c r="E699" t="str">
        <f t="shared" si="31"/>
        <v>msgstr 'बाल्टी के सं'</v>
      </c>
      <c r="F699" t="str">
        <f t="shared" si="32"/>
        <v>msgid 'No Of Bucket'|msgstr 'बाल्टी के सं'||</v>
      </c>
    </row>
    <row r="700" spans="2:6" x14ac:dyDescent="0.35">
      <c r="B700" t="s">
        <v>1377</v>
      </c>
      <c r="C700" t="s">
        <v>1378</v>
      </c>
      <c r="D700" t="str">
        <f t="shared" si="30"/>
        <v>msgid 'Original'</v>
      </c>
      <c r="E700" t="str">
        <f t="shared" si="31"/>
        <v>msgstr 'मूल'</v>
      </c>
      <c r="F700" t="str">
        <f t="shared" si="32"/>
        <v>msgid 'Original'|msgstr 'मूल'||</v>
      </c>
    </row>
    <row r="701" spans="2:6" x14ac:dyDescent="0.35">
      <c r="B701" t="s">
        <v>1379</v>
      </c>
      <c r="C701" t="s">
        <v>1380</v>
      </c>
      <c r="D701" t="str">
        <f t="shared" si="30"/>
        <v>msgid 'Total Original'</v>
      </c>
      <c r="E701" t="str">
        <f t="shared" si="31"/>
        <v>msgstr 'कुल मूल'</v>
      </c>
      <c r="F701" t="str">
        <f t="shared" si="32"/>
        <v>msgid 'Total Original'|msgstr 'कुल मूल'||</v>
      </c>
    </row>
    <row r="702" spans="2:6" x14ac:dyDescent="0.35">
      <c r="B702" t="s">
        <v>1381</v>
      </c>
      <c r="C702" t="s">
        <v>1382</v>
      </c>
      <c r="D702" t="str">
        <f t="shared" si="30"/>
        <v>msgid 'Fp Consumption Id'</v>
      </c>
      <c r="E702" t="str">
        <f t="shared" si="31"/>
        <v>msgstr 'Fp खपत आईडी'</v>
      </c>
      <c r="F702" t="str">
        <f t="shared" si="32"/>
        <v>msgid 'Fp Consumption Id'|msgstr 'Fp खपत आईडी'||</v>
      </c>
    </row>
    <row r="703" spans="2:6" x14ac:dyDescent="0.35">
      <c r="B703" t="s">
        <v>1383</v>
      </c>
      <c r="C703" t="s">
        <v>1384</v>
      </c>
      <c r="D703" t="str">
        <f t="shared" si="30"/>
        <v>msgid 'Forecast Date'</v>
      </c>
      <c r="E703" t="str">
        <f t="shared" si="31"/>
        <v>msgstr 'तारीख की भविष्यवाणी'</v>
      </c>
      <c r="F703" t="str">
        <f t="shared" si="32"/>
        <v>msgid 'Forecast Date'|msgstr 'तारीख की भविष्यवाणी'||</v>
      </c>
    </row>
    <row r="704" spans="2:6" x14ac:dyDescent="0.35">
      <c r="B704" t="s">
        <v>1385</v>
      </c>
      <c r="C704" t="s">
        <v>1386</v>
      </c>
      <c r="D704" t="str">
        <f t="shared" si="30"/>
        <v>msgid 'Original Quantity'</v>
      </c>
      <c r="E704" t="str">
        <f t="shared" si="31"/>
        <v>msgstr 'मूल मात्रा'</v>
      </c>
      <c r="F704" t="str">
        <f t="shared" si="32"/>
        <v>msgid 'Original Quantity'|msgstr 'मूल मात्रा'||</v>
      </c>
    </row>
    <row r="705" spans="2:6" x14ac:dyDescent="0.35">
      <c r="B705" t="s">
        <v>1387</v>
      </c>
      <c r="C705" t="s">
        <v>1388</v>
      </c>
      <c r="D705" t="str">
        <f t="shared" si="30"/>
        <v>msgid 'Current Quantity'</v>
      </c>
      <c r="E705" t="str">
        <f t="shared" si="31"/>
        <v>msgstr 'वर्तमान मात्रा'</v>
      </c>
      <c r="F705" t="str">
        <f t="shared" si="32"/>
        <v>msgid 'Current Quantity'|msgstr 'वर्तमान मात्रा'||</v>
      </c>
    </row>
    <row r="706" spans="2:6" x14ac:dyDescent="0.35">
      <c r="B706" t="s">
        <v>1389</v>
      </c>
      <c r="C706" t="s">
        <v>1390</v>
      </c>
      <c r="D706" t="str">
        <f t="shared" ref="D706:D769" si="33">CONCATENATE("msgid", " ", "'",B706,"'")</f>
        <v>msgid 'Source'</v>
      </c>
      <c r="E706" t="str">
        <f t="shared" ref="E706:E769" si="34">CONCATENATE("msgstr", " ", "'",C706,"'")</f>
        <v>msgstr 'स्रोत'</v>
      </c>
      <c r="F706" t="str">
        <f t="shared" ref="F706:F769" si="35">CONCATENATE(D706,"|",E706,"||")</f>
        <v>msgid 'Source'|msgstr 'स्रोत'||</v>
      </c>
    </row>
    <row r="707" spans="2:6" x14ac:dyDescent="0.35">
      <c r="B707" t="s">
        <v>1391</v>
      </c>
      <c r="C707" t="s">
        <v>1392</v>
      </c>
      <c r="D707" t="str">
        <f t="shared" si="33"/>
        <v>msgid 'Uom Name'</v>
      </c>
      <c r="E707" t="str">
        <f t="shared" si="34"/>
        <v>msgstr 'Uom नाम'</v>
      </c>
      <c r="F707" t="str">
        <f t="shared" si="35"/>
        <v>msgid 'Uom Name'|msgstr 'Uom नाम'||</v>
      </c>
    </row>
    <row r="708" spans="2:6" x14ac:dyDescent="0.35">
      <c r="B708" t="s">
        <v>1393</v>
      </c>
      <c r="C708" t="s">
        <v>1394</v>
      </c>
      <c r="D708" t="str">
        <f t="shared" si="33"/>
        <v>msgid 'Schedule Ship Date'</v>
      </c>
      <c r="E708" t="str">
        <f t="shared" si="34"/>
        <v>msgstr 'अनुसूची जहाज की तारीख'</v>
      </c>
      <c r="F708" t="str">
        <f t="shared" si="35"/>
        <v>msgid 'Schedule Ship Date'|msgstr 'अनुसूची जहाज की तारीख'||</v>
      </c>
    </row>
    <row r="709" spans="2:6" x14ac:dyDescent="0.35">
      <c r="B709" t="s">
        <v>1395</v>
      </c>
      <c r="C709" t="s">
        <v>1396</v>
      </c>
      <c r="D709" t="str">
        <f t="shared" si="33"/>
        <v>msgid 'Mds Name'</v>
      </c>
      <c r="E709" t="str">
        <f t="shared" si="34"/>
        <v>msgstr 'Mds के नाम'</v>
      </c>
      <c r="F709" t="str">
        <f t="shared" si="35"/>
        <v>msgid 'Mds Name'|msgstr 'Mds के नाम'||</v>
      </c>
    </row>
    <row r="710" spans="2:6" x14ac:dyDescent="0.35">
      <c r="B710" t="s">
        <v>1397</v>
      </c>
      <c r="C710" t="s">
        <v>1398</v>
      </c>
      <c r="D710" t="str">
        <f t="shared" si="33"/>
        <v>msgid 'Fp Source List Header Id'</v>
      </c>
      <c r="E710" t="str">
        <f t="shared" si="34"/>
        <v>msgstr 'Fp स्रोत सूची हैडर Id'</v>
      </c>
      <c r="F710" t="str">
        <f t="shared" si="35"/>
        <v>msgid 'Fp Source List Header Id'|msgstr 'Fp स्रोत सूची हैडर Id'||</v>
      </c>
    </row>
    <row r="711" spans="2:6" x14ac:dyDescent="0.35">
      <c r="B711" t="s">
        <v>1399</v>
      </c>
      <c r="C711" t="s">
        <v>1400</v>
      </c>
      <c r="D711" t="str">
        <f t="shared" si="33"/>
        <v>msgid 'Include So Cb'</v>
      </c>
      <c r="E711" t="str">
        <f t="shared" si="34"/>
        <v>msgstr 'इतने सीबी शामिल हैं'</v>
      </c>
      <c r="F711" t="str">
        <f t="shared" si="35"/>
        <v>msgid 'Include So Cb'|msgstr 'इतने सीबी शामिल हैं'||</v>
      </c>
    </row>
    <row r="712" spans="2:6" x14ac:dyDescent="0.35">
      <c r="B712" t="s">
        <v>1401</v>
      </c>
      <c r="C712" t="s">
        <v>1402</v>
      </c>
      <c r="D712" t="str">
        <f t="shared" si="33"/>
        <v>msgid 'Fp Mds Header Id'</v>
      </c>
      <c r="E712" t="str">
        <f t="shared" si="34"/>
        <v>msgstr 'Fp Mds हैडर Id'</v>
      </c>
      <c r="F712" t="str">
        <f t="shared" si="35"/>
        <v>msgid 'Fp Mds Header Id'|msgstr 'Fp Mds हैडर Id'||</v>
      </c>
    </row>
    <row r="713" spans="2:6" x14ac:dyDescent="0.35">
      <c r="B713" t="s">
        <v>1403</v>
      </c>
      <c r="C713" t="s">
        <v>1404</v>
      </c>
      <c r="D713" t="str">
        <f t="shared" si="33"/>
        <v>msgid 'Fp Mds Line Id'</v>
      </c>
      <c r="E713" t="str">
        <f t="shared" si="34"/>
        <v>msgstr 'Fp Mds लाइन आईडी'</v>
      </c>
      <c r="F713" t="str">
        <f t="shared" si="35"/>
        <v>msgid 'Fp Mds Line Id'|msgstr 'Fp Mds लाइन आईडी'||</v>
      </c>
    </row>
    <row r="714" spans="2:6" x14ac:dyDescent="0.35">
      <c r="B714" t="s">
        <v>1405</v>
      </c>
      <c r="C714" t="s">
        <v>1406</v>
      </c>
      <c r="D714" t="str">
        <f t="shared" si="33"/>
        <v>msgid 'Demand Date'</v>
      </c>
      <c r="E714" t="str">
        <f t="shared" si="34"/>
        <v>msgstr 'मांग की तारीख'</v>
      </c>
      <c r="F714" t="str">
        <f t="shared" si="35"/>
        <v>msgid 'Demand Date'|msgstr 'मांग की तारीख'||</v>
      </c>
    </row>
    <row r="715" spans="2:6" x14ac:dyDescent="0.35">
      <c r="B715" t="s">
        <v>1407</v>
      </c>
      <c r="C715" t="s">
        <v>1408</v>
      </c>
      <c r="D715" t="str">
        <f t="shared" si="33"/>
        <v>msgid 'Source Header Id'</v>
      </c>
      <c r="E715" t="str">
        <f t="shared" si="34"/>
        <v>msgstr 'स्रोत हैडर Id'</v>
      </c>
      <c r="F715" t="str">
        <f t="shared" si="35"/>
        <v>msgid 'Source Header Id'|msgstr 'स्रोत हैडर Id'||</v>
      </c>
    </row>
    <row r="716" spans="2:6" x14ac:dyDescent="0.35">
      <c r="B716" t="s">
        <v>1409</v>
      </c>
      <c r="C716" t="s">
        <v>1410</v>
      </c>
      <c r="D716" t="str">
        <f t="shared" si="33"/>
        <v>msgid 'Source Line Id'</v>
      </c>
      <c r="E716" t="str">
        <f t="shared" si="34"/>
        <v>msgstr 'स्रोत पंक्ति Id'</v>
      </c>
      <c r="F716" t="str">
        <f t="shared" si="35"/>
        <v>msgid 'Source Line Id'|msgstr 'स्रोत पंक्ति Id'||</v>
      </c>
    </row>
    <row r="717" spans="2:6" x14ac:dyDescent="0.35">
      <c r="B717" t="s">
        <v>1411</v>
      </c>
      <c r="C717" t="s">
        <v>1412</v>
      </c>
      <c r="D717" t="str">
        <f t="shared" si="33"/>
        <v>msgid 'Fp Minmax Demand Id'</v>
      </c>
      <c r="E717" t="str">
        <f t="shared" si="34"/>
        <v>msgstr 'Fp Minmax मांग आईडी'</v>
      </c>
      <c r="F717" t="str">
        <f t="shared" si="35"/>
        <v>msgid 'Fp Minmax Demand Id'|msgstr 'Fp Minmax मांग आईडी'||</v>
      </c>
    </row>
    <row r="718" spans="2:6" x14ac:dyDescent="0.35">
      <c r="B718" t="s">
        <v>1413</v>
      </c>
      <c r="C718" t="s">
        <v>1414</v>
      </c>
      <c r="D718" t="str">
        <f t="shared" si="33"/>
        <v>msgid 'Plan Id'</v>
      </c>
      <c r="E718" t="str">
        <f t="shared" si="34"/>
        <v>msgstr 'योजना Id'</v>
      </c>
      <c r="F718" t="str">
        <f t="shared" si="35"/>
        <v>msgid 'Plan Id'|msgstr 'योजना Id'||</v>
      </c>
    </row>
    <row r="719" spans="2:6" x14ac:dyDescent="0.35">
      <c r="B719" t="s">
        <v>1415</v>
      </c>
      <c r="C719" t="s">
        <v>1416</v>
      </c>
      <c r="D719" t="str">
        <f t="shared" si="33"/>
        <v>msgid 'Demand Item Id M'</v>
      </c>
      <c r="E719" t="str">
        <f t="shared" si="34"/>
        <v>msgstr 'आइटम Id M की मांग'</v>
      </c>
      <c r="F719" t="str">
        <f t="shared" si="35"/>
        <v>msgid 'Demand Item Id M'|msgstr 'आइटम Id M की मांग'||</v>
      </c>
    </row>
    <row r="720" spans="2:6" x14ac:dyDescent="0.35">
      <c r="B720" t="s">
        <v>1417</v>
      </c>
      <c r="C720" t="s">
        <v>1418</v>
      </c>
      <c r="D720" t="str">
        <f t="shared" si="33"/>
        <v>msgid 'Toplevel Demand Item Id M'</v>
      </c>
      <c r="E720" t="str">
        <f t="shared" si="34"/>
        <v>msgstr 'Toplevel मांग आइटम Id M'</v>
      </c>
      <c r="F720" t="str">
        <f t="shared" si="35"/>
        <v>msgid 'Toplevel Demand Item Id M'|msgstr 'Toplevel मांग आइटम Id M'||</v>
      </c>
    </row>
    <row r="721" spans="2:6" x14ac:dyDescent="0.35">
      <c r="B721" t="s">
        <v>1419</v>
      </c>
      <c r="C721" t="s">
        <v>1420</v>
      </c>
      <c r="D721" t="str">
        <f t="shared" si="33"/>
        <v>msgid 'Demand Type'</v>
      </c>
      <c r="E721" t="str">
        <f t="shared" si="34"/>
        <v>msgstr 'मांग के प्रकार'</v>
      </c>
      <c r="F721" t="str">
        <f t="shared" si="35"/>
        <v>msgid 'Demand Type'|msgstr 'मांग के प्रकार'||</v>
      </c>
    </row>
    <row r="722" spans="2:6" x14ac:dyDescent="0.35">
      <c r="B722" t="s">
        <v>1421</v>
      </c>
      <c r="C722" t="s">
        <v>1422</v>
      </c>
      <c r="D722" t="str">
        <f t="shared" si="33"/>
        <v>msgid 'Plan Name'</v>
      </c>
      <c r="E722" t="str">
        <f t="shared" si="34"/>
        <v>msgstr 'योजना का नाम'</v>
      </c>
      <c r="F722" t="str">
        <f t="shared" si="35"/>
        <v>msgid 'Plan Name'|msgstr 'योजना का नाम'||</v>
      </c>
    </row>
    <row r="723" spans="2:6" x14ac:dyDescent="0.35">
      <c r="B723" t="s">
        <v>1423</v>
      </c>
      <c r="C723" t="s">
        <v>1424</v>
      </c>
      <c r="D723" t="str">
        <f t="shared" si="33"/>
        <v>msgid 'Planning Horizon Days'</v>
      </c>
      <c r="E723" t="str">
        <f t="shared" si="34"/>
        <v>msgstr 'क्षितिज के दिनों की योजना बना'</v>
      </c>
      <c r="F723" t="str">
        <f t="shared" si="35"/>
        <v>msgid 'Planning Horizon Days'|msgstr 'क्षितिज के दिनों की योजना बना'||</v>
      </c>
    </row>
    <row r="724" spans="2:6" x14ac:dyDescent="0.35">
      <c r="B724" t="s">
        <v>1425</v>
      </c>
      <c r="C724" t="s">
        <v>1426</v>
      </c>
      <c r="D724" t="str">
        <f t="shared" si="33"/>
        <v>msgid 'Forecast Description'</v>
      </c>
      <c r="E724" t="str">
        <f t="shared" si="34"/>
        <v>msgstr 'पूर्वानुमान विवरण'</v>
      </c>
      <c r="F724" t="str">
        <f t="shared" si="35"/>
        <v>msgid 'Forecast Description'|msgstr 'पूर्वानुमान विवरण'||</v>
      </c>
    </row>
    <row r="725" spans="2:6" x14ac:dyDescent="0.35">
      <c r="B725" t="s">
        <v>1427</v>
      </c>
      <c r="C725" t="s">
        <v>1428</v>
      </c>
      <c r="D725" t="str">
        <f t="shared" si="33"/>
        <v>msgid 'Top Level Item Number'</v>
      </c>
      <c r="E725" t="str">
        <f t="shared" si="34"/>
        <v>msgstr 'शीर्ष स्तरीय आइटम नंबर'</v>
      </c>
      <c r="F725" t="str">
        <f t="shared" si="35"/>
        <v>msgid 'Top Level Item Number'|msgstr 'शीर्ष स्तरीय आइटम नंबर'||</v>
      </c>
    </row>
    <row r="726" spans="2:6" x14ac:dyDescent="0.35">
      <c r="B726" t="s">
        <v>1429</v>
      </c>
      <c r="C726" t="s">
        <v>1430</v>
      </c>
      <c r="D726" t="str">
        <f t="shared" si="33"/>
        <v>msgid 'Top Level Item Description'</v>
      </c>
      <c r="E726" t="str">
        <f t="shared" si="34"/>
        <v>msgstr 'शीर्ष स्तरीय आइटम विवरण'</v>
      </c>
      <c r="F726" t="str">
        <f t="shared" si="35"/>
        <v>msgid 'Top Level Item Description'|msgstr 'शीर्ष स्तरीय आइटम विवरण'||</v>
      </c>
    </row>
    <row r="727" spans="2:6" x14ac:dyDescent="0.35">
      <c r="B727" t="s">
        <v>1431</v>
      </c>
      <c r="C727" t="s">
        <v>1432</v>
      </c>
      <c r="D727" t="str">
        <f t="shared" si="33"/>
        <v>msgid 'Demand Item Number'</v>
      </c>
      <c r="E727" t="str">
        <f t="shared" si="34"/>
        <v>msgstr 'मांग आइटम नंबर'</v>
      </c>
      <c r="F727" t="str">
        <f t="shared" si="35"/>
        <v>msgid 'Demand Item Number'|msgstr 'मांग आइटम नंबर'||</v>
      </c>
    </row>
    <row r="728" spans="2:6" x14ac:dyDescent="0.35">
      <c r="B728" t="s">
        <v>1433</v>
      </c>
      <c r="C728" t="s">
        <v>1434</v>
      </c>
      <c r="D728" t="str">
        <f t="shared" si="33"/>
        <v>msgid 'Demand Item Description'</v>
      </c>
      <c r="E728" t="str">
        <f t="shared" si="34"/>
        <v>msgstr 'मांग आइटम विवरण'</v>
      </c>
      <c r="F728" t="str">
        <f t="shared" si="35"/>
        <v>msgid 'Demand Item Description'|msgstr 'मांग आइटम विवरण'||</v>
      </c>
    </row>
    <row r="729" spans="2:6" x14ac:dyDescent="0.35">
      <c r="B729" t="s">
        <v>1435</v>
      </c>
      <c r="C729" t="s">
        <v>1436</v>
      </c>
      <c r="D729" t="str">
        <f t="shared" si="33"/>
        <v>msgid 'Fp Minmax Header Id'</v>
      </c>
      <c r="E729" t="str">
        <f t="shared" si="34"/>
        <v>msgstr 'Fp Minmax हैडर Id'</v>
      </c>
      <c r="F729" t="str">
        <f t="shared" si="35"/>
        <v>msgid 'Fp Minmax Header Id'|msgstr 'Fp Minmax हैडर Id'||</v>
      </c>
    </row>
    <row r="730" spans="2:6" x14ac:dyDescent="0.35">
      <c r="B730" t="s">
        <v>1437</v>
      </c>
      <c r="C730" t="s">
        <v>1438</v>
      </c>
      <c r="D730" t="str">
        <f t="shared" si="33"/>
        <v>msgid 'Demand Source'</v>
      </c>
      <c r="E730" t="str">
        <f t="shared" si="34"/>
        <v>msgstr 'मांग स्रोत'</v>
      </c>
      <c r="F730" t="str">
        <f t="shared" si="35"/>
        <v>msgid 'Demand Source'|msgstr 'मांग स्रोत'||</v>
      </c>
    </row>
    <row r="731" spans="2:6" x14ac:dyDescent="0.35">
      <c r="B731" t="s">
        <v>1439</v>
      </c>
      <c r="C731" t="s">
        <v>1440</v>
      </c>
      <c r="D731" t="str">
        <f t="shared" si="33"/>
        <v>msgid 'Fp Minmax Line Id'</v>
      </c>
      <c r="E731" t="str">
        <f t="shared" si="34"/>
        <v>msgstr 'Fp Minmax लाइन आईडी'</v>
      </c>
      <c r="F731" t="str">
        <f t="shared" si="35"/>
        <v>msgid 'Fp Minmax Line Id'|msgstr 'Fp Minmax लाइन आईडी'||</v>
      </c>
    </row>
    <row r="732" spans="2:6" x14ac:dyDescent="0.35">
      <c r="B732" t="s">
        <v>1441</v>
      </c>
      <c r="C732" t="s">
        <v>1442</v>
      </c>
      <c r="D732" t="str">
        <f t="shared" si="33"/>
        <v>msgid 'Min Quantity'</v>
      </c>
      <c r="E732" t="str">
        <f t="shared" si="34"/>
        <v>msgstr 'न्यूनतम मात्रा'</v>
      </c>
      <c r="F732" t="str">
        <f t="shared" si="35"/>
        <v>msgid 'Min Quantity'|msgstr 'न्यूनतम मात्रा'||</v>
      </c>
    </row>
    <row r="733" spans="2:6" x14ac:dyDescent="0.35">
      <c r="B733" t="s">
        <v>1443</v>
      </c>
      <c r="C733" t="s">
        <v>1444</v>
      </c>
      <c r="D733" t="str">
        <f t="shared" si="33"/>
        <v>msgid 'Max Quantity'</v>
      </c>
      <c r="E733" t="str">
        <f t="shared" si="34"/>
        <v>msgstr 'अधिकतम मात्रा'</v>
      </c>
      <c r="F733" t="str">
        <f t="shared" si="35"/>
        <v>msgid 'Max Quantity'|msgstr 'अधिकतम मात्रा'||</v>
      </c>
    </row>
    <row r="734" spans="2:6" x14ac:dyDescent="0.35">
      <c r="B734" t="s">
        <v>1445</v>
      </c>
      <c r="C734" t="s">
        <v>1446</v>
      </c>
      <c r="D734" t="str">
        <f t="shared" si="33"/>
        <v>msgid 'Mb Min Quantity'</v>
      </c>
      <c r="E734" t="str">
        <f t="shared" si="34"/>
        <v>msgstr 'Mb न्यूनतम मात्रा'</v>
      </c>
      <c r="F734" t="str">
        <f t="shared" si="35"/>
        <v>msgid 'Mb Min Quantity'|msgstr 'Mb न्यूनतम मात्रा'||</v>
      </c>
    </row>
    <row r="735" spans="2:6" x14ac:dyDescent="0.35">
      <c r="B735" t="s">
        <v>1447</v>
      </c>
      <c r="C735" t="s">
        <v>1448</v>
      </c>
      <c r="D735" t="str">
        <f t="shared" si="33"/>
        <v>msgid 'Mb Max Quantity'</v>
      </c>
      <c r="E735" t="str">
        <f t="shared" si="34"/>
        <v>msgstr 'Mb अधिकतम मात्रा'</v>
      </c>
      <c r="F735" t="str">
        <f t="shared" si="35"/>
        <v>msgid 'Mb Max Quantity'|msgstr 'Mb अधिकतम मात्रा'||</v>
      </c>
    </row>
    <row r="736" spans="2:6" x14ac:dyDescent="0.35">
      <c r="B736" t="s">
        <v>1449</v>
      </c>
      <c r="C736" t="s">
        <v>1450</v>
      </c>
      <c r="D736" t="str">
        <f t="shared" si="33"/>
        <v>msgid 'Mb Bin Size'</v>
      </c>
      <c r="E736" t="str">
        <f t="shared" si="34"/>
        <v>msgstr 'एमबी बिन का आकार'</v>
      </c>
      <c r="F736" t="str">
        <f t="shared" si="35"/>
        <v>msgid 'Mb Bin Size'|msgstr 'एमबी बिन का आकार'||</v>
      </c>
    </row>
    <row r="737" spans="2:6" x14ac:dyDescent="0.35">
      <c r="B737" t="s">
        <v>1451</v>
      </c>
      <c r="C737" t="s">
        <v>1452</v>
      </c>
      <c r="D737" t="str">
        <f t="shared" si="33"/>
        <v>msgid 'Total Demand'</v>
      </c>
      <c r="E737" t="str">
        <f t="shared" si="34"/>
        <v>msgstr 'कुल मांग'</v>
      </c>
      <c r="F737" t="str">
        <f t="shared" si="35"/>
        <v>msgid 'Total Demand'|msgstr 'कुल मांग'||</v>
      </c>
    </row>
    <row r="738" spans="2:6" x14ac:dyDescent="0.35">
      <c r="B738" t="s">
        <v>1453</v>
      </c>
      <c r="C738" t="s">
        <v>1454</v>
      </c>
      <c r="D738" t="str">
        <f t="shared" si="33"/>
        <v>msgid 'Avg Daily Demand'</v>
      </c>
      <c r="E738" t="str">
        <f t="shared" si="34"/>
        <v>msgstr 'औसत दैनिक मांग'</v>
      </c>
      <c r="F738" t="str">
        <f t="shared" si="35"/>
        <v>msgid 'Avg Daily Demand'|msgstr 'औसत दैनिक मांग'||</v>
      </c>
    </row>
    <row r="739" spans="2:6" x14ac:dyDescent="0.35">
      <c r="B739" t="s">
        <v>1455</v>
      </c>
      <c r="C739" t="s">
        <v>1456</v>
      </c>
      <c r="D739" t="str">
        <f t="shared" si="33"/>
        <v>msgid 'Lead Time'</v>
      </c>
      <c r="E739" t="str">
        <f t="shared" si="34"/>
        <v>msgstr 'ख़ास समय'</v>
      </c>
      <c r="F739" t="str">
        <f t="shared" si="35"/>
        <v>msgid 'Lead Time'|msgstr 'ख़ास समय'||</v>
      </c>
    </row>
    <row r="740" spans="2:6" x14ac:dyDescent="0.35">
      <c r="B740" t="s">
        <v>1457</v>
      </c>
      <c r="C740" t="s">
        <v>1458</v>
      </c>
      <c r="D740" t="str">
        <f t="shared" si="33"/>
        <v>msgid 'Saftey Stock Quantity'</v>
      </c>
      <c r="E740" t="str">
        <f t="shared" si="34"/>
        <v>msgstr 'सुरक्षा स्टॉक मात्रा'</v>
      </c>
      <c r="F740" t="str">
        <f t="shared" si="35"/>
        <v>msgid 'Saftey Stock Quantity'|msgstr 'सुरक्षा स्टॉक मात्रा'||</v>
      </c>
    </row>
    <row r="741" spans="2:6" x14ac:dyDescent="0.35">
      <c r="B741" t="s">
        <v>1459</v>
      </c>
      <c r="C741" t="s">
        <v>1460</v>
      </c>
      <c r="D741" t="str">
        <f t="shared" si="33"/>
        <v>msgid 'Saftey Stock Days'</v>
      </c>
      <c r="E741" t="str">
        <f t="shared" si="34"/>
        <v>msgstr 'दिनों के सुरक्षा स्टॉक'</v>
      </c>
      <c r="F741" t="str">
        <f t="shared" si="35"/>
        <v>msgid 'Saftey Stock Days'|msgstr 'दिनों के सुरक्षा स्टॉक'||</v>
      </c>
    </row>
    <row r="742" spans="2:6" x14ac:dyDescent="0.35">
      <c r="B742" t="s">
        <v>1461</v>
      </c>
      <c r="C742" t="s">
        <v>1442</v>
      </c>
      <c r="D742" t="str">
        <f t="shared" si="33"/>
        <v>msgid 'Minimum Quantity'</v>
      </c>
      <c r="E742" t="str">
        <f t="shared" si="34"/>
        <v>msgstr 'न्यूनतम मात्रा'</v>
      </c>
      <c r="F742" t="str">
        <f t="shared" si="35"/>
        <v>msgid 'Minimum Quantity'|msgstr 'न्यूनतम मात्रा'||</v>
      </c>
    </row>
    <row r="743" spans="2:6" x14ac:dyDescent="0.35">
      <c r="B743" t="s">
        <v>1462</v>
      </c>
      <c r="C743" t="s">
        <v>1463</v>
      </c>
      <c r="D743" t="str">
        <f t="shared" si="33"/>
        <v>msgid 'Fix Days Supply'</v>
      </c>
      <c r="E743" t="str">
        <f t="shared" si="34"/>
        <v>msgstr 'दिन तय की आपूर्ति'</v>
      </c>
      <c r="F743" t="str">
        <f t="shared" si="35"/>
        <v>msgid 'Fix Days Supply'|msgstr 'दिन तय की आपूर्ति'||</v>
      </c>
    </row>
    <row r="744" spans="2:6" x14ac:dyDescent="0.35">
      <c r="B744" t="s">
        <v>1464</v>
      </c>
      <c r="C744" t="s">
        <v>1444</v>
      </c>
      <c r="D744" t="str">
        <f t="shared" si="33"/>
        <v>msgid 'Maximum Quantity'</v>
      </c>
      <c r="E744" t="str">
        <f t="shared" si="34"/>
        <v>msgstr 'अधिकतम मात्रा'</v>
      </c>
      <c r="F744" t="str">
        <f t="shared" si="35"/>
        <v>msgid 'Maximum Quantity'|msgstr 'अधिकतम मात्रा'||</v>
      </c>
    </row>
    <row r="745" spans="2:6" x14ac:dyDescent="0.35">
      <c r="B745" t="s">
        <v>1465</v>
      </c>
      <c r="C745" t="s">
        <v>1466</v>
      </c>
      <c r="D745" t="str">
        <f t="shared" si="33"/>
        <v>msgid 'Multibin Fix Days Supply'</v>
      </c>
      <c r="E745" t="str">
        <f t="shared" si="34"/>
        <v>msgstr 'Multibin फिक्स दिनों की आपूर्ति'</v>
      </c>
      <c r="F745" t="str">
        <f t="shared" si="35"/>
        <v>msgid 'Multibin Fix Days Supply'|msgstr 'Multibin फिक्स दिनों की आपूर्ति'||</v>
      </c>
    </row>
    <row r="746" spans="2:6" x14ac:dyDescent="0.35">
      <c r="B746" t="s">
        <v>1467</v>
      </c>
      <c r="C746" t="s">
        <v>1468</v>
      </c>
      <c r="D746" t="str">
        <f t="shared" si="33"/>
        <v>msgid 'Minmax Multibin Number'</v>
      </c>
      <c r="E746" t="str">
        <f t="shared" si="34"/>
        <v>msgstr 'Minmax Multibin संख्या'</v>
      </c>
      <c r="F746" t="str">
        <f t="shared" si="35"/>
        <v>msgid 'Minmax Multibin Number'|msgstr 'Minmax Multibin संख्या'||</v>
      </c>
    </row>
    <row r="747" spans="2:6" x14ac:dyDescent="0.35">
      <c r="B747" t="s">
        <v>1469</v>
      </c>
      <c r="C747" t="s">
        <v>1470</v>
      </c>
      <c r="D747" t="str">
        <f t="shared" si="33"/>
        <v>msgid 'Minmax Multibin Size'</v>
      </c>
      <c r="E747" t="str">
        <f t="shared" si="34"/>
        <v>msgstr 'Minmax Multibin आकार'</v>
      </c>
      <c r="F747" t="str">
        <f t="shared" si="35"/>
        <v>msgid 'Minmax Multibin Size'|msgstr 'Minmax Multibin आकार'||</v>
      </c>
    </row>
    <row r="748" spans="2:6" x14ac:dyDescent="0.35">
      <c r="B748" t="s">
        <v>1471</v>
      </c>
      <c r="C748" t="s">
        <v>1472</v>
      </c>
      <c r="D748" t="str">
        <f t="shared" si="33"/>
        <v>msgid 'Multibin Minmax Quantity'</v>
      </c>
      <c r="E748" t="str">
        <f t="shared" si="34"/>
        <v>msgstr 'Multibin Minmax मात्रा'</v>
      </c>
      <c r="F748" t="str">
        <f t="shared" si="35"/>
        <v>msgid 'Multibin Minmax Quantity'|msgstr 'Multibin Minmax मात्रा'||</v>
      </c>
    </row>
    <row r="749" spans="2:6" x14ac:dyDescent="0.35">
      <c r="B749" t="s">
        <v>1473</v>
      </c>
      <c r="C749" t="s">
        <v>1474</v>
      </c>
      <c r="D749" t="str">
        <f t="shared" si="33"/>
        <v>msgid 'Fp Mrp Demand Id'</v>
      </c>
      <c r="E749" t="str">
        <f t="shared" si="34"/>
        <v>msgstr 'Fp Mrp मांग आईडी'</v>
      </c>
      <c r="F749" t="str">
        <f t="shared" si="35"/>
        <v>msgid 'Fp Mrp Demand Id'|msgstr 'Fp Mrp मांग आईडी'||</v>
      </c>
    </row>
    <row r="750" spans="2:6" x14ac:dyDescent="0.35">
      <c r="B750" t="s">
        <v>1475</v>
      </c>
      <c r="C750" t="s">
        <v>1476</v>
      </c>
      <c r="D750" t="str">
        <f t="shared" si="33"/>
        <v>msgid 'Fp Mrp Header Id'</v>
      </c>
      <c r="E750" t="str">
        <f t="shared" si="34"/>
        <v>msgstr 'Fp Mrp हैडर Id'</v>
      </c>
      <c r="F750" t="str">
        <f t="shared" si="35"/>
        <v>msgid 'Fp Mrp Header Id'|msgstr 'Fp Mrp हैडर Id'||</v>
      </c>
    </row>
    <row r="751" spans="2:6" x14ac:dyDescent="0.35">
      <c r="B751" t="s">
        <v>1477</v>
      </c>
      <c r="C751" t="s">
        <v>1478</v>
      </c>
      <c r="D751" t="str">
        <f t="shared" si="33"/>
        <v>msgid 'Primary Source Type'</v>
      </c>
      <c r="E751" t="str">
        <f t="shared" si="34"/>
        <v>msgstr 'प्राथमिक स्रोत प्रकार'</v>
      </c>
      <c r="F751" t="str">
        <f t="shared" si="35"/>
        <v>msgid 'Primary Source Type'|msgstr 'प्राथमिक स्रोत प्रकार'||</v>
      </c>
    </row>
    <row r="752" spans="2:6" x14ac:dyDescent="0.35">
      <c r="B752" t="s">
        <v>1479</v>
      </c>
      <c r="C752" t="s">
        <v>1480</v>
      </c>
      <c r="D752" t="str">
        <f t="shared" si="33"/>
        <v>msgid 'Mrp Name'</v>
      </c>
      <c r="E752" t="str">
        <f t="shared" si="34"/>
        <v>msgstr 'एमआरपी नाम'</v>
      </c>
      <c r="F752" t="str">
        <f t="shared" si="35"/>
        <v>msgid 'Mrp Name'|msgstr 'एमआरपी नाम'||</v>
      </c>
    </row>
    <row r="753" spans="2:6" x14ac:dyDescent="0.35">
      <c r="B753" t="s">
        <v>1481</v>
      </c>
      <c r="C753" t="s">
        <v>1482</v>
      </c>
      <c r="D753" t="str">
        <f t="shared" si="33"/>
        <v>msgid 'Planner'</v>
      </c>
      <c r="E753" t="str">
        <f t="shared" si="34"/>
        <v>msgstr 'नियोजक'</v>
      </c>
      <c r="F753" t="str">
        <f t="shared" si="35"/>
        <v>msgid 'Planner'|msgstr 'नियोजक'||</v>
      </c>
    </row>
    <row r="754" spans="2:6" x14ac:dyDescent="0.35">
      <c r="B754" t="s">
        <v>1483</v>
      </c>
      <c r="C754" t="s">
        <v>1484</v>
      </c>
      <c r="D754" t="str">
        <f t="shared" si="33"/>
        <v>msgid 'Fp Mrp Exception Id'</v>
      </c>
      <c r="E754" t="str">
        <f t="shared" si="34"/>
        <v>msgstr 'Fp Mrp अपवाद आईडी'</v>
      </c>
      <c r="F754" t="str">
        <f t="shared" si="35"/>
        <v>msgid 'Fp Mrp Exception Id'|msgstr 'Fp Mrp अपवाद आईडी'||</v>
      </c>
    </row>
    <row r="755" spans="2:6" x14ac:dyDescent="0.35">
      <c r="B755" t="s">
        <v>1485</v>
      </c>
      <c r="C755" t="s">
        <v>1486</v>
      </c>
      <c r="D755" t="str">
        <f t="shared" si="33"/>
        <v>msgid 'Exception Message'</v>
      </c>
      <c r="E755" t="str">
        <f t="shared" si="34"/>
        <v>msgstr 'अपवाद संदेश'</v>
      </c>
      <c r="F755" t="str">
        <f t="shared" si="35"/>
        <v>msgid 'Exception Message'|msgstr 'अपवाद संदेश'||</v>
      </c>
    </row>
    <row r="756" spans="2:6" x14ac:dyDescent="0.35">
      <c r="B756" t="s">
        <v>1487</v>
      </c>
      <c r="C756" t="s">
        <v>1488</v>
      </c>
      <c r="D756" t="str">
        <f t="shared" si="33"/>
        <v>msgid 'Detailed Message'</v>
      </c>
      <c r="E756" t="str">
        <f t="shared" si="34"/>
        <v>msgstr 'विस्तृत संदेश'</v>
      </c>
      <c r="F756" t="str">
        <f t="shared" si="35"/>
        <v>msgid 'Detailed Message'|msgstr 'विस्तृत संदेश'||</v>
      </c>
    </row>
    <row r="757" spans="2:6" x14ac:dyDescent="0.35">
      <c r="B757" t="s">
        <v>1489</v>
      </c>
      <c r="C757" t="s">
        <v>1490</v>
      </c>
      <c r="D757" t="str">
        <f t="shared" si="33"/>
        <v>msgid 'Exception Type'</v>
      </c>
      <c r="E757" t="str">
        <f t="shared" si="34"/>
        <v>msgstr 'अपवाद प्रकार'</v>
      </c>
      <c r="F757" t="str">
        <f t="shared" si="35"/>
        <v>msgid 'Exception Type'|msgstr 'अपवाद प्रकार'||</v>
      </c>
    </row>
    <row r="758" spans="2:6" x14ac:dyDescent="0.35">
      <c r="B758" t="s">
        <v>1491</v>
      </c>
      <c r="C758" t="s">
        <v>1492</v>
      </c>
      <c r="D758" t="str">
        <f t="shared" si="33"/>
        <v>msgid 'Supply Date'</v>
      </c>
      <c r="E758" t="str">
        <f t="shared" si="34"/>
        <v>msgstr 'आपूर्ति की तारीख'</v>
      </c>
      <c r="F758" t="str">
        <f t="shared" si="35"/>
        <v>msgid 'Supply Date'|msgstr 'आपूर्ति की तारीख'||</v>
      </c>
    </row>
    <row r="759" spans="2:6" x14ac:dyDescent="0.35">
      <c r="B759" t="s">
        <v>1493</v>
      </c>
      <c r="C759" t="s">
        <v>1494</v>
      </c>
      <c r="D759" t="str">
        <f t="shared" si="33"/>
        <v>msgid 'Document Id'</v>
      </c>
      <c r="E759" t="str">
        <f t="shared" si="34"/>
        <v>msgstr 'दस्तावेज़ Id'</v>
      </c>
      <c r="F759" t="str">
        <f t="shared" si="35"/>
        <v>msgid 'Document Id'|msgstr 'दस्तावेज़ Id'||</v>
      </c>
    </row>
    <row r="760" spans="2:6" x14ac:dyDescent="0.35">
      <c r="B760" t="s">
        <v>1495</v>
      </c>
      <c r="C760" t="s">
        <v>1496</v>
      </c>
      <c r="D760" t="str">
        <f t="shared" si="33"/>
        <v>msgid 'Fp Mrp Lowlevel Code Id'</v>
      </c>
      <c r="E760" t="str">
        <f t="shared" si="34"/>
        <v>msgstr 'Fp एमआरपी Lowlevel कोड Id'</v>
      </c>
      <c r="F760" t="str">
        <f t="shared" si="35"/>
        <v>msgid 'Fp Mrp Lowlevel Code Id'|msgstr 'Fp एमआरपी Lowlevel कोड Id'||</v>
      </c>
    </row>
    <row r="761" spans="2:6" x14ac:dyDescent="0.35">
      <c r="B761" t="s">
        <v>1497</v>
      </c>
      <c r="C761" t="s">
        <v>1498</v>
      </c>
      <c r="D761" t="str">
        <f t="shared" si="33"/>
        <v>msgid 'Order Type'</v>
      </c>
      <c r="E761" t="str">
        <f t="shared" si="34"/>
        <v>msgstr 'आदेश प्रकार'</v>
      </c>
      <c r="F761" t="str">
        <f t="shared" si="35"/>
        <v>msgid 'Order Type'|msgstr 'आदेश प्रकार'||</v>
      </c>
    </row>
    <row r="762" spans="2:6" x14ac:dyDescent="0.35">
      <c r="B762" t="s">
        <v>1499</v>
      </c>
      <c r="C762" t="s">
        <v>1500</v>
      </c>
      <c r="D762" t="str">
        <f t="shared" si="33"/>
        <v>msgid 'Order Action'</v>
      </c>
      <c r="E762" t="str">
        <f t="shared" si="34"/>
        <v>msgstr 'आदेश क्रिया'</v>
      </c>
      <c r="F762" t="str">
        <f t="shared" si="35"/>
        <v>msgid 'Order Action'|msgstr 'आदेश क्रिया'||</v>
      </c>
    </row>
    <row r="763" spans="2:6" x14ac:dyDescent="0.35">
      <c r="B763" t="s">
        <v>1501</v>
      </c>
      <c r="C763" t="s">
        <v>1502</v>
      </c>
      <c r="D763" t="str">
        <f t="shared" si="33"/>
        <v>msgid 'Fp Mrp Planned Order Id'</v>
      </c>
      <c r="E763" t="str">
        <f t="shared" si="34"/>
        <v>msgstr 'Fp Mrp क्रम Id की योजना बनाई'</v>
      </c>
      <c r="F763" t="str">
        <f t="shared" si="35"/>
        <v>msgid 'Fp Mrp Planned Order Id'|msgstr 'Fp Mrp क्रम Id की योजना बनाई'||</v>
      </c>
    </row>
    <row r="764" spans="2:6" x14ac:dyDescent="0.35">
      <c r="B764" t="s">
        <v>1503</v>
      </c>
      <c r="C764" t="s">
        <v>1504</v>
      </c>
      <c r="D764" t="str">
        <f t="shared" si="33"/>
        <v>msgid 'Fp Mrp Supply Id'</v>
      </c>
      <c r="E764" t="str">
        <f t="shared" si="34"/>
        <v>msgstr 'Fp एमआरपी आपूर्ति आईडी'</v>
      </c>
      <c r="F764" t="str">
        <f t="shared" si="35"/>
        <v>msgid 'Fp Mrp Supply Id'|msgstr 'Fp एमआरपी आपूर्ति आईडी'||</v>
      </c>
    </row>
    <row r="765" spans="2:6" x14ac:dyDescent="0.35">
      <c r="B765" t="s">
        <v>1505</v>
      </c>
      <c r="C765" t="s">
        <v>1506</v>
      </c>
      <c r="D765" t="str">
        <f t="shared" si="33"/>
        <v>msgid 'Supply Item Id M'</v>
      </c>
      <c r="E765" t="str">
        <f t="shared" si="34"/>
        <v>msgstr 'आइटम Id M की आपूर्ति'</v>
      </c>
      <c r="F765" t="str">
        <f t="shared" si="35"/>
        <v>msgid 'Supply Item Id M'|msgstr 'आइटम Id M की आपूर्ति'||</v>
      </c>
    </row>
    <row r="766" spans="2:6" x14ac:dyDescent="0.35">
      <c r="B766" t="s">
        <v>1507</v>
      </c>
      <c r="C766" t="s">
        <v>1508</v>
      </c>
      <c r="D766" t="str">
        <f t="shared" si="33"/>
        <v>msgid 'Toplevel Supply Item Id M'</v>
      </c>
      <c r="E766" t="str">
        <f t="shared" si="34"/>
        <v>msgstr 'Toplevel आपूर्ति आइटम Id M'</v>
      </c>
      <c r="F766" t="str">
        <f t="shared" si="35"/>
        <v>msgid 'Toplevel Supply Item Id M'|msgstr 'Toplevel आपूर्ति आइटम Id M'||</v>
      </c>
    </row>
    <row r="767" spans="2:6" x14ac:dyDescent="0.35">
      <c r="B767" t="s">
        <v>1509</v>
      </c>
      <c r="C767" t="s">
        <v>1510</v>
      </c>
      <c r="D767" t="str">
        <f t="shared" si="33"/>
        <v>msgid 'Supply Type'</v>
      </c>
      <c r="E767" t="str">
        <f t="shared" si="34"/>
        <v>msgstr 'आपूर्ति प्रकार'</v>
      </c>
      <c r="F767" t="str">
        <f t="shared" si="35"/>
        <v>msgid 'Supply Type'|msgstr 'आपूर्ति प्रकार'||</v>
      </c>
    </row>
    <row r="768" spans="2:6" x14ac:dyDescent="0.35">
      <c r="B768" t="s">
        <v>1511</v>
      </c>
      <c r="C768" t="s">
        <v>1512</v>
      </c>
      <c r="D768" t="str">
        <f t="shared" si="33"/>
        <v>msgid 'Primary Supply Type'</v>
      </c>
      <c r="E768" t="str">
        <f t="shared" si="34"/>
        <v>msgstr 'प्राथमिक आपूर्ति प्रकार'</v>
      </c>
      <c r="F768" t="str">
        <f t="shared" si="35"/>
        <v>msgid 'Primary Supply Type'|msgstr 'प्राथमिक आपूर्ति प्रकार'||</v>
      </c>
    </row>
    <row r="769" spans="2:6" x14ac:dyDescent="0.35">
      <c r="B769" t="s">
        <v>1513</v>
      </c>
      <c r="C769" t="s">
        <v>1514</v>
      </c>
      <c r="D769" t="str">
        <f t="shared" si="33"/>
        <v>msgid 'Supply Header Id'</v>
      </c>
      <c r="E769" t="str">
        <f t="shared" si="34"/>
        <v>msgstr 'हैडर Id की आपूर्ति'</v>
      </c>
      <c r="F769" t="str">
        <f t="shared" si="35"/>
        <v>msgid 'Supply Header Id'|msgstr 'हैडर Id की आपूर्ति'||</v>
      </c>
    </row>
    <row r="770" spans="2:6" x14ac:dyDescent="0.35">
      <c r="B770" t="s">
        <v>1515</v>
      </c>
      <c r="C770" t="s">
        <v>1516</v>
      </c>
      <c r="D770" t="str">
        <f t="shared" ref="D770:D833" si="36">CONCATENATE("msgid", " ", "'",B770,"'")</f>
        <v>msgid 'Supply Line Id'</v>
      </c>
      <c r="E770" t="str">
        <f t="shared" ref="E770:E833" si="37">CONCATENATE("msgstr", " ", "'",C770,"'")</f>
        <v>msgstr 'आपूर्ति लाइन आईडी'</v>
      </c>
      <c r="F770" t="str">
        <f t="shared" ref="F770:F833" si="38">CONCATENATE(D770,"|",E770,"||")</f>
        <v>msgid 'Supply Line Id'|msgstr 'आपूर्ति लाइन आईडी'||</v>
      </c>
    </row>
    <row r="771" spans="2:6" x14ac:dyDescent="0.35">
      <c r="B771" t="s">
        <v>1517</v>
      </c>
      <c r="C771" t="s">
        <v>1518</v>
      </c>
      <c r="D771" t="str">
        <f t="shared" si="36"/>
        <v>msgid 'Toplevel Demand Item Number'</v>
      </c>
      <c r="E771" t="str">
        <f t="shared" si="37"/>
        <v>msgstr 'Toplevel मांग आइटम नंबर'</v>
      </c>
      <c r="F771" t="str">
        <f t="shared" si="38"/>
        <v>msgid 'Toplevel Demand Item Number'|msgstr 'Toplevel मांग आइटम नंबर'||</v>
      </c>
    </row>
    <row r="772" spans="2:6" x14ac:dyDescent="0.35">
      <c r="B772" t="s">
        <v>1519</v>
      </c>
      <c r="C772" t="s">
        <v>1520</v>
      </c>
      <c r="D772" t="str">
        <f t="shared" si="36"/>
        <v>msgid 'Toplevel Demand Item Description'</v>
      </c>
      <c r="E772" t="str">
        <f t="shared" si="37"/>
        <v>msgstr 'Toplevel मांग आइटम विवरण'</v>
      </c>
      <c r="F772" t="str">
        <f t="shared" si="38"/>
        <v>msgid 'Toplevel Demand Item Description'|msgstr 'Toplevel मांग आइटम विवरण'||</v>
      </c>
    </row>
    <row r="773" spans="2:6" x14ac:dyDescent="0.35">
      <c r="B773" t="s">
        <v>1521</v>
      </c>
      <c r="C773" t="s">
        <v>1522</v>
      </c>
      <c r="D773" t="str">
        <f t="shared" si="36"/>
        <v>msgid 'Sourcing Rule Id'</v>
      </c>
      <c r="E773" t="str">
        <f t="shared" si="37"/>
        <v>msgstr 'नियम आईडी सोर्सिंग'</v>
      </c>
      <c r="F773" t="str">
        <f t="shared" si="38"/>
        <v>msgid 'Sourcing Rule Id'|msgstr 'नियम आईडी सोर्सिंग'||</v>
      </c>
    </row>
    <row r="774" spans="2:6" x14ac:dyDescent="0.35">
      <c r="B774" t="s">
        <v>1523</v>
      </c>
      <c r="C774" t="s">
        <v>1524</v>
      </c>
      <c r="D774" t="str">
        <f t="shared" si="36"/>
        <v>msgid 'Sales Order Line'</v>
      </c>
      <c r="E774" t="str">
        <f t="shared" si="37"/>
        <v>msgstr 'विक्रय आदेश पंक्ति'</v>
      </c>
      <c r="F774" t="str">
        <f t="shared" si="38"/>
        <v>msgid 'Sales Order Line'|msgstr 'विक्रय आदेश पंक्ति'||</v>
      </c>
    </row>
    <row r="775" spans="2:6" x14ac:dyDescent="0.35">
      <c r="B775" t="s">
        <v>1525</v>
      </c>
      <c r="C775" t="s">
        <v>1526</v>
      </c>
      <c r="D775" t="str">
        <f t="shared" si="36"/>
        <v>msgid 'Fp Planning Control Id'</v>
      </c>
      <c r="E775" t="str">
        <f t="shared" si="37"/>
        <v>msgstr 'Fp योजना नियंत्रण Id'</v>
      </c>
      <c r="F775" t="str">
        <f t="shared" si="38"/>
        <v>msgid 'Fp Planning Control Id'|msgstr 'Fp योजना नियंत्रण Id'||</v>
      </c>
    </row>
    <row r="776" spans="2:6" x14ac:dyDescent="0.35">
      <c r="B776" t="s">
        <v>1527</v>
      </c>
      <c r="C776" t="s">
        <v>1528</v>
      </c>
      <c r="D776" t="str">
        <f t="shared" si="36"/>
        <v>msgid 'Auto Consumed Group Id'</v>
      </c>
      <c r="E776" t="str">
        <f t="shared" si="37"/>
        <v>msgstr 'ऑटो समूह Id भस्म'</v>
      </c>
      <c r="F776" t="str">
        <f t="shared" si="38"/>
        <v>msgid 'Auto Consumed Group Id'|msgstr 'ऑटो समूह Id भस्म'||</v>
      </c>
    </row>
    <row r="777" spans="2:6" x14ac:dyDescent="0.35">
      <c r="B777" t="s">
        <v>1529</v>
      </c>
      <c r="C777" t="s">
        <v>1530</v>
      </c>
      <c r="D777" t="str">
        <f t="shared" si="36"/>
        <v>msgid 'Auto Consumed Frwd Days'</v>
      </c>
      <c r="E777" t="str">
        <f t="shared" si="37"/>
        <v>msgstr 'ऑटो Frwd दिन भस्म'</v>
      </c>
      <c r="F777" t="str">
        <f t="shared" si="38"/>
        <v>msgid 'Auto Consumed Frwd Days'|msgstr 'ऑटो Frwd दिन भस्म'||</v>
      </c>
    </row>
    <row r="778" spans="2:6" x14ac:dyDescent="0.35">
      <c r="B778" t="s">
        <v>1531</v>
      </c>
      <c r="C778" t="s">
        <v>1532</v>
      </c>
      <c r="D778" t="str">
        <f t="shared" si="36"/>
        <v>msgid 'Auto Consumed Backwd Days'</v>
      </c>
      <c r="E778" t="str">
        <f t="shared" si="37"/>
        <v>msgstr 'ऑटो Backwd दिन भस्म'</v>
      </c>
      <c r="F778" t="str">
        <f t="shared" si="38"/>
        <v>msgid 'Auto Consumed Backwd Days'|msgstr 'ऑटो Backwd दिन भस्म'||</v>
      </c>
    </row>
    <row r="779" spans="2:6" x14ac:dyDescent="0.35">
      <c r="B779" t="s">
        <v>1533</v>
      </c>
      <c r="C779" t="s">
        <v>1534</v>
      </c>
      <c r="D779" t="str">
        <f t="shared" si="36"/>
        <v>msgid 'Default Abc'</v>
      </c>
      <c r="E779" t="str">
        <f t="shared" si="37"/>
        <v>msgstr 'डिफ़ॉल्ट एबीसी'</v>
      </c>
      <c r="F779" t="str">
        <f t="shared" si="38"/>
        <v>msgid 'Default Abc'|msgstr 'डिफ़ॉल्ट एबीसी'||</v>
      </c>
    </row>
    <row r="780" spans="2:6" x14ac:dyDescent="0.35">
      <c r="B780" t="s">
        <v>1535</v>
      </c>
      <c r="C780" t="s">
        <v>1536</v>
      </c>
      <c r="D780" t="str">
        <f t="shared" si="36"/>
        <v>msgid 'Net Wip Cb'</v>
      </c>
      <c r="E780" t="str">
        <f t="shared" si="37"/>
        <v>msgstr 'नेट Wip सीबी'</v>
      </c>
      <c r="F780" t="str">
        <f t="shared" si="38"/>
        <v>msgid 'Net Wip Cb'|msgstr 'नेट Wip सीबी'||</v>
      </c>
    </row>
    <row r="781" spans="2:6" x14ac:dyDescent="0.35">
      <c r="B781" t="s">
        <v>1537</v>
      </c>
      <c r="C781" t="s">
        <v>1538</v>
      </c>
      <c r="D781" t="str">
        <f t="shared" si="36"/>
        <v>msgid 'Net Po Cb'</v>
      </c>
      <c r="E781" t="str">
        <f t="shared" si="37"/>
        <v>msgstr 'नेट पो सीबी'</v>
      </c>
      <c r="F781" t="str">
        <f t="shared" si="38"/>
        <v>msgid 'Net Po Cb'|msgstr 'नेट पो सीबी'||</v>
      </c>
    </row>
    <row r="782" spans="2:6" x14ac:dyDescent="0.35">
      <c r="B782" t="s">
        <v>1539</v>
      </c>
      <c r="C782" t="s">
        <v>1540</v>
      </c>
      <c r="D782" t="str">
        <f t="shared" si="36"/>
        <v>msgid 'Source List'</v>
      </c>
      <c r="E782" t="str">
        <f t="shared" si="37"/>
        <v>msgstr 'स्रोत सूची'</v>
      </c>
      <c r="F782" t="str">
        <f t="shared" si="38"/>
        <v>msgid 'Source List'|msgstr 'स्रोत सूची'||</v>
      </c>
    </row>
    <row r="783" spans="2:6" x14ac:dyDescent="0.35">
      <c r="B783" t="s">
        <v>1541</v>
      </c>
      <c r="C783" t="s">
        <v>1542</v>
      </c>
      <c r="D783" t="str">
        <f t="shared" si="36"/>
        <v>msgid 'Source List Type'</v>
      </c>
      <c r="E783" t="str">
        <f t="shared" si="37"/>
        <v>msgstr 'स्रोत सूची प्रकार'</v>
      </c>
      <c r="F783" t="str">
        <f t="shared" si="38"/>
        <v>msgid 'Source List Type'|msgstr 'स्रोत सूची प्रकार'||</v>
      </c>
    </row>
    <row r="784" spans="2:6" x14ac:dyDescent="0.35">
      <c r="B784" t="s">
        <v>1543</v>
      </c>
      <c r="C784" t="s">
        <v>1544</v>
      </c>
      <c r="D784" t="str">
        <f t="shared" si="36"/>
        <v>msgid 'Fp Source List Line Id'</v>
      </c>
      <c r="E784" t="str">
        <f t="shared" si="37"/>
        <v>msgstr 'Fp स्रोत सूची पंक्ति Id'</v>
      </c>
      <c r="F784" t="str">
        <f t="shared" si="38"/>
        <v>msgid 'Fp Source List Line Id'|msgstr 'Fp स्रोत सूची पंक्ति Id'||</v>
      </c>
    </row>
    <row r="785" spans="2:6" x14ac:dyDescent="0.35">
      <c r="B785" t="s">
        <v>1545</v>
      </c>
      <c r="C785" t="s">
        <v>1546</v>
      </c>
      <c r="D785" t="str">
        <f t="shared" si="36"/>
        <v>msgid 'Source List Line Type'</v>
      </c>
      <c r="E785" t="str">
        <f t="shared" si="37"/>
        <v>msgstr 'स्रोत सूची पंक्ति प्रकार'</v>
      </c>
      <c r="F785" t="str">
        <f t="shared" si="38"/>
        <v>msgid 'Source List Line Type'|msgstr 'स्रोत सूची पंक्ति प्रकार'||</v>
      </c>
    </row>
    <row r="786" spans="2:6" x14ac:dyDescent="0.35">
      <c r="B786" t="s">
        <v>1547</v>
      </c>
      <c r="C786" t="s">
        <v>1548</v>
      </c>
      <c r="D786" t="str">
        <f t="shared" si="36"/>
        <v>msgid 'Source List Id'</v>
      </c>
      <c r="E786" t="str">
        <f t="shared" si="37"/>
        <v>msgstr 'स्रोत सूची आईडी'</v>
      </c>
      <c r="F786" t="str">
        <f t="shared" si="38"/>
        <v>msgid 'Source List Id'|msgstr 'स्रोत सूची आईडी'||</v>
      </c>
    </row>
    <row r="787" spans="2:6" x14ac:dyDescent="0.35">
      <c r="B787" t="s">
        <v>1549</v>
      </c>
      <c r="C787" t="s">
        <v>1550</v>
      </c>
      <c r="D787" t="str">
        <f t="shared" si="36"/>
        <v>msgid 'Fp Urgent Card Id'</v>
      </c>
      <c r="E787" t="str">
        <f t="shared" si="37"/>
        <v>msgstr 'Fp तत्काल कार्ड Id'</v>
      </c>
      <c r="F787" t="str">
        <f t="shared" si="38"/>
        <v>msgid 'Fp Urgent Card Id'|msgstr 'Fp तत्काल कार्ड Id'||</v>
      </c>
    </row>
    <row r="788" spans="2:6" x14ac:dyDescent="0.35">
      <c r="B788" t="s">
        <v>1551</v>
      </c>
      <c r="C788" t="s">
        <v>1552</v>
      </c>
      <c r="D788" t="str">
        <f t="shared" si="36"/>
        <v>msgid 'Card Details'</v>
      </c>
      <c r="E788" t="str">
        <f t="shared" si="37"/>
        <v>msgstr 'कार्ड विवरण'</v>
      </c>
      <c r="F788" t="str">
        <f t="shared" si="38"/>
        <v>msgid 'Card Details'|msgstr 'कार्ड विवरण'||</v>
      </c>
    </row>
    <row r="789" spans="2:6" x14ac:dyDescent="0.35">
      <c r="B789" t="s">
        <v>1553</v>
      </c>
      <c r="C789" t="s">
        <v>1554</v>
      </c>
      <c r="D789" t="str">
        <f t="shared" si="36"/>
        <v>msgid 'Gl Balance Id'</v>
      </c>
      <c r="E789" t="str">
        <f t="shared" si="37"/>
        <v>msgstr 'Gl संतुलन आईडी'</v>
      </c>
      <c r="F789" t="str">
        <f t="shared" si="38"/>
        <v>msgid 'Gl Balance Id'|msgstr 'Gl संतुलन आईडी'||</v>
      </c>
    </row>
    <row r="790" spans="2:6" x14ac:dyDescent="0.35">
      <c r="B790" t="s">
        <v>1555</v>
      </c>
      <c r="C790" t="s">
        <v>1556</v>
      </c>
      <c r="D790" t="str">
        <f t="shared" si="36"/>
        <v>msgid 'Balance Type'</v>
      </c>
      <c r="E790" t="str">
        <f t="shared" si="37"/>
        <v>msgstr 'शेष प्रकार'</v>
      </c>
      <c r="F790" t="str">
        <f t="shared" si="38"/>
        <v>msgid 'Balance Type'|msgstr 'शेष प्रकार'||</v>
      </c>
    </row>
    <row r="791" spans="2:6" x14ac:dyDescent="0.35">
      <c r="B791" t="s">
        <v>1557</v>
      </c>
      <c r="C791" t="s">
        <v>1558</v>
      </c>
      <c r="D791" t="str">
        <f t="shared" si="36"/>
        <v>msgid 'Period Net Dr'</v>
      </c>
      <c r="E791" t="str">
        <f t="shared" si="37"/>
        <v>msgstr 'अवधि नेट डॉ.'</v>
      </c>
      <c r="F791" t="str">
        <f t="shared" si="38"/>
        <v>msgid 'Period Net Dr'|msgstr 'अवधि नेट डॉ.'||</v>
      </c>
    </row>
    <row r="792" spans="2:6" x14ac:dyDescent="0.35">
      <c r="B792" t="s">
        <v>1559</v>
      </c>
      <c r="C792" t="s">
        <v>1560</v>
      </c>
      <c r="D792" t="str">
        <f t="shared" si="36"/>
        <v>msgid 'Period Net Cr'</v>
      </c>
      <c r="E792" t="str">
        <f t="shared" si="37"/>
        <v>msgstr 'अवधि नेट सी. आर.'</v>
      </c>
      <c r="F792" t="str">
        <f t="shared" si="38"/>
        <v>msgid 'Period Net Cr'|msgstr 'अवधि नेट सी. आर.'||</v>
      </c>
    </row>
    <row r="793" spans="2:6" x14ac:dyDescent="0.35">
      <c r="B793" t="s">
        <v>1561</v>
      </c>
      <c r="C793" t="s">
        <v>1562</v>
      </c>
      <c r="D793" t="str">
        <f t="shared" si="36"/>
        <v>msgid 'Begin Balance Dr'</v>
      </c>
      <c r="E793" t="str">
        <f t="shared" si="37"/>
        <v>msgstr 'शुरू संतुलन डॉ.'</v>
      </c>
      <c r="F793" t="str">
        <f t="shared" si="38"/>
        <v>msgid 'Begin Balance Dr'|msgstr 'शुरू संतुलन डॉ.'||</v>
      </c>
    </row>
    <row r="794" spans="2:6" x14ac:dyDescent="0.35">
      <c r="B794" t="s">
        <v>1563</v>
      </c>
      <c r="C794" t="s">
        <v>1564</v>
      </c>
      <c r="D794" t="str">
        <f t="shared" si="36"/>
        <v>msgid 'Begin Balance Cr'</v>
      </c>
      <c r="E794" t="str">
        <f t="shared" si="37"/>
        <v>msgstr 'शुरू संतुलन सीआर'</v>
      </c>
      <c r="F794" t="str">
        <f t="shared" si="38"/>
        <v>msgid 'Begin Balance Cr'|msgstr 'शुरू संतुलन सीआर'||</v>
      </c>
    </row>
    <row r="795" spans="2:6" x14ac:dyDescent="0.35">
      <c r="B795" t="s">
        <v>1565</v>
      </c>
      <c r="C795" t="s">
        <v>1566</v>
      </c>
      <c r="D795" t="str">
        <f t="shared" si="36"/>
        <v>msgid 'Period Name'</v>
      </c>
      <c r="E795" t="str">
        <f t="shared" si="37"/>
        <v>msgstr 'अवधि का नाम'</v>
      </c>
      <c r="F795" t="str">
        <f t="shared" si="38"/>
        <v>msgid 'Period Name'|msgstr 'अवधि का नाम'||</v>
      </c>
    </row>
    <row r="796" spans="2:6" x14ac:dyDescent="0.35">
      <c r="B796" t="s">
        <v>1567</v>
      </c>
      <c r="C796" t="s">
        <v>1568</v>
      </c>
      <c r="D796" t="str">
        <f t="shared" si="36"/>
        <v>msgid 'Option Line Code'</v>
      </c>
      <c r="E796" t="str">
        <f t="shared" si="37"/>
        <v>msgstr 'विकल्प लाइन कोड'</v>
      </c>
      <c r="F796" t="str">
        <f t="shared" si="38"/>
        <v>msgid 'Option Line Code'|msgstr 'विकल्प लाइन कोड'||</v>
      </c>
    </row>
    <row r="797" spans="2:6" x14ac:dyDescent="0.35">
      <c r="B797" t="s">
        <v>1569</v>
      </c>
      <c r="C797" t="s">
        <v>1570</v>
      </c>
      <c r="D797" t="str">
        <f t="shared" si="36"/>
        <v>msgid 'Adjustment Period Cb'</v>
      </c>
      <c r="E797" t="str">
        <f t="shared" si="37"/>
        <v>msgstr 'समायोजन अवधि सीबी'</v>
      </c>
      <c r="F797" t="str">
        <f t="shared" si="38"/>
        <v>msgid 'Adjustment Period Cb'|msgstr 'समायोजन अवधि सीबी'||</v>
      </c>
    </row>
    <row r="798" spans="2:6" x14ac:dyDescent="0.35">
      <c r="B798" t="s">
        <v>1571</v>
      </c>
      <c r="C798" t="s">
        <v>1572</v>
      </c>
      <c r="D798" t="str">
        <f t="shared" si="36"/>
        <v>msgid 'Calendar Type'</v>
      </c>
      <c r="E798" t="str">
        <f t="shared" si="37"/>
        <v>msgstr 'कैलेंडर प्रकार'</v>
      </c>
      <c r="F798" t="str">
        <f t="shared" si="38"/>
        <v>msgid 'Calendar Type'|msgstr 'कैलेंडर प्रकार'||</v>
      </c>
    </row>
    <row r="799" spans="2:6" x14ac:dyDescent="0.35">
      <c r="B799" t="s">
        <v>1573</v>
      </c>
      <c r="C799" t="s">
        <v>1574</v>
      </c>
      <c r="D799" t="str">
        <f t="shared" si="36"/>
        <v>msgid 'Quarter'</v>
      </c>
      <c r="E799" t="str">
        <f t="shared" si="37"/>
        <v>msgstr 'तिमाही'</v>
      </c>
      <c r="F799" t="str">
        <f t="shared" si="38"/>
        <v>msgid 'Quarter'|msgstr 'तिमाही'||</v>
      </c>
    </row>
    <row r="800" spans="2:6" x14ac:dyDescent="0.35">
      <c r="B800" t="s">
        <v>1575</v>
      </c>
      <c r="C800" t="s">
        <v>1576</v>
      </c>
      <c r="D800" t="str">
        <f t="shared" si="36"/>
        <v>msgid 'From Date'</v>
      </c>
      <c r="E800" t="str">
        <f t="shared" si="37"/>
        <v>msgstr 'दिनांक से'</v>
      </c>
      <c r="F800" t="str">
        <f t="shared" si="38"/>
        <v>msgid 'From Date'|msgstr 'दिनांक से'||</v>
      </c>
    </row>
    <row r="801" spans="2:6" x14ac:dyDescent="0.35">
      <c r="B801" t="s">
        <v>1577</v>
      </c>
      <c r="C801" t="s">
        <v>1578</v>
      </c>
      <c r="D801" t="str">
        <f t="shared" si="36"/>
        <v>msgid 'To Date'</v>
      </c>
      <c r="E801" t="str">
        <f t="shared" si="37"/>
        <v>msgstr 'तारीख करने के लिए'</v>
      </c>
      <c r="F801" t="str">
        <f t="shared" si="38"/>
        <v>msgid 'To Date'|msgstr 'तारीख करने के लिए'||</v>
      </c>
    </row>
    <row r="802" spans="2:6" x14ac:dyDescent="0.35">
      <c r="B802" t="s">
        <v>1579</v>
      </c>
      <c r="C802" t="s">
        <v>1580</v>
      </c>
      <c r="D802" t="str">
        <f t="shared" si="36"/>
        <v>msgid 'Name Prefix'</v>
      </c>
      <c r="E802" t="str">
        <f t="shared" si="37"/>
        <v>msgstr 'नाम उपसर्ग'</v>
      </c>
      <c r="F802" t="str">
        <f t="shared" si="38"/>
        <v>msgid 'Name Prefix'|msgstr 'नाम उपसर्ग'||</v>
      </c>
    </row>
    <row r="803" spans="2:6" x14ac:dyDescent="0.35">
      <c r="B803" t="s">
        <v>1581</v>
      </c>
      <c r="C803" t="s">
        <v>1582</v>
      </c>
      <c r="D803" t="str">
        <f t="shared" si="36"/>
        <v>msgid 'Gl Currency Conversion Id'</v>
      </c>
      <c r="E803" t="str">
        <f t="shared" si="37"/>
        <v>msgstr 'जीएल मुद्रा रूपांतरण आईडी'</v>
      </c>
      <c r="F803" t="str">
        <f t="shared" si="38"/>
        <v>msgid 'Gl Currency Conversion Id'|msgstr 'जीएल मुद्रा रूपांतरण आईडी'||</v>
      </c>
    </row>
    <row r="804" spans="2:6" x14ac:dyDescent="0.35">
      <c r="B804" t="s">
        <v>1583</v>
      </c>
      <c r="C804" t="s">
        <v>1584</v>
      </c>
      <c r="D804" t="str">
        <f t="shared" si="36"/>
        <v>msgid 'Currency Conversion Type'</v>
      </c>
      <c r="E804" t="str">
        <f t="shared" si="37"/>
        <v>msgstr 'मुद्रा रूपांतरण प्रकार'</v>
      </c>
      <c r="F804" t="str">
        <f t="shared" si="38"/>
        <v>msgid 'Currency Conversion Type'|msgstr 'मुद्रा रूपांतरण प्रकार'||</v>
      </c>
    </row>
    <row r="805" spans="2:6" x14ac:dyDescent="0.35">
      <c r="B805" t="s">
        <v>1585</v>
      </c>
      <c r="C805" t="s">
        <v>1586</v>
      </c>
      <c r="D805" t="str">
        <f t="shared" si="36"/>
        <v>msgid 'From Currency'</v>
      </c>
      <c r="E805" t="str">
        <f t="shared" si="37"/>
        <v>msgstr 'मुद्रा से'</v>
      </c>
      <c r="F805" t="str">
        <f t="shared" si="38"/>
        <v>msgid 'From Currency'|msgstr 'मुद्रा से'||</v>
      </c>
    </row>
    <row r="806" spans="2:6" x14ac:dyDescent="0.35">
      <c r="B806" t="s">
        <v>1587</v>
      </c>
      <c r="C806" t="s">
        <v>1588</v>
      </c>
      <c r="D806" t="str">
        <f t="shared" si="36"/>
        <v>msgid 'To Currency'</v>
      </c>
      <c r="E806" t="str">
        <f t="shared" si="37"/>
        <v>msgstr 'मुद्रा के लिए'</v>
      </c>
      <c r="F806" t="str">
        <f t="shared" si="38"/>
        <v>msgid 'To Currency'|msgstr 'मुद्रा के लिए'||</v>
      </c>
    </row>
    <row r="807" spans="2:6" x14ac:dyDescent="0.35">
      <c r="B807" t="s">
        <v>1589</v>
      </c>
      <c r="C807" t="s">
        <v>1590</v>
      </c>
      <c r="D807" t="str">
        <f t="shared" si="36"/>
        <v>msgid 'Use Reverse Conversion'</v>
      </c>
      <c r="E807" t="str">
        <f t="shared" si="37"/>
        <v>msgstr 'रिवर्स रूपांतरण का उपयोग करें'</v>
      </c>
      <c r="F807" t="str">
        <f t="shared" si="38"/>
        <v>msgid 'Use Reverse Conversion'|msgstr 'रिवर्स रूपांतरण का उपयोग करें'||</v>
      </c>
    </row>
    <row r="808" spans="2:6" x14ac:dyDescent="0.35">
      <c r="B808" t="s">
        <v>1591</v>
      </c>
      <c r="C808" t="s">
        <v>1592</v>
      </c>
      <c r="D808" t="str">
        <f t="shared" si="36"/>
        <v>msgid 'Journal Source'</v>
      </c>
      <c r="E808" t="str">
        <f t="shared" si="37"/>
        <v>msgstr 'जर्नल स्रोत'</v>
      </c>
      <c r="F808" t="str">
        <f t="shared" si="38"/>
        <v>msgid 'Journal Source'|msgstr 'जर्नल स्रोत'||</v>
      </c>
    </row>
    <row r="809" spans="2:6" x14ac:dyDescent="0.35">
      <c r="B809" t="s">
        <v>1593</v>
      </c>
      <c r="C809" t="s">
        <v>1594</v>
      </c>
      <c r="D809" t="str">
        <f t="shared" si="36"/>
        <v>msgid 'Journal Category'</v>
      </c>
      <c r="E809" t="str">
        <f t="shared" si="37"/>
        <v>msgstr 'पत्रिका श्रेणी'</v>
      </c>
      <c r="F809" t="str">
        <f t="shared" si="38"/>
        <v>msgid 'Journal Category'|msgstr 'पत्रिका श्रेणी'||</v>
      </c>
    </row>
    <row r="810" spans="2:6" x14ac:dyDescent="0.35">
      <c r="B810" t="s">
        <v>1595</v>
      </c>
      <c r="C810" t="s">
        <v>1596</v>
      </c>
      <c r="D810" t="str">
        <f t="shared" si="36"/>
        <v>msgid 'Journal Name'</v>
      </c>
      <c r="E810" t="str">
        <f t="shared" si="37"/>
        <v>msgstr 'पत्रिका का नाम'</v>
      </c>
      <c r="F810" t="str">
        <f t="shared" si="38"/>
        <v>msgid 'Journal Name'|msgstr 'पत्रिका का नाम'||</v>
      </c>
    </row>
    <row r="811" spans="2:6" x14ac:dyDescent="0.35">
      <c r="B811" t="s">
        <v>1597</v>
      </c>
      <c r="C811" t="s">
        <v>1598</v>
      </c>
      <c r="D811" t="str">
        <f t="shared" si="36"/>
        <v>msgid 'Post Date'</v>
      </c>
      <c r="E811" t="str">
        <f t="shared" si="37"/>
        <v>msgstr 'पोस्ट दिनांक'</v>
      </c>
      <c r="F811" t="str">
        <f t="shared" si="38"/>
        <v>msgid 'Post Date'|msgstr 'पोस्ट दिनांक'||</v>
      </c>
    </row>
    <row r="812" spans="2:6" x14ac:dyDescent="0.35">
      <c r="B812" t="s">
        <v>1599</v>
      </c>
      <c r="C812" t="s">
        <v>1600</v>
      </c>
      <c r="D812" t="str">
        <f t="shared" si="36"/>
        <v>msgid 'Exchange Type'</v>
      </c>
      <c r="E812" t="str">
        <f t="shared" si="37"/>
        <v>msgstr 'मुद्रा प्रकार'</v>
      </c>
      <c r="F812" t="str">
        <f t="shared" si="38"/>
        <v>msgid 'Exchange Type'|msgstr 'मुद्रा प्रकार'||</v>
      </c>
    </row>
    <row r="813" spans="2:6" x14ac:dyDescent="0.35">
      <c r="B813" t="s">
        <v>1601</v>
      </c>
      <c r="C813" t="s">
        <v>1602</v>
      </c>
      <c r="D813" t="str">
        <f t="shared" si="36"/>
        <v>msgid 'Exchange Date'</v>
      </c>
      <c r="E813" t="str">
        <f t="shared" si="37"/>
        <v>msgstr 'एक्सचेंज तारीख'</v>
      </c>
      <c r="F813" t="str">
        <f t="shared" si="38"/>
        <v>msgid 'Exchange Date'|msgstr 'एक्सचेंज तारीख'||</v>
      </c>
    </row>
    <row r="814" spans="2:6" x14ac:dyDescent="0.35">
      <c r="B814" t="s">
        <v>1603</v>
      </c>
      <c r="C814" t="s">
        <v>1604</v>
      </c>
      <c r="D814" t="str">
        <f t="shared" si="36"/>
        <v>msgid 'Control Total'</v>
      </c>
      <c r="E814" t="str">
        <f t="shared" si="37"/>
        <v>msgstr 'नियंत्रण कुल'</v>
      </c>
      <c r="F814" t="str">
        <f t="shared" si="38"/>
        <v>msgid 'Control Total'|msgstr 'नियंत्रण कुल'||</v>
      </c>
    </row>
    <row r="815" spans="2:6" x14ac:dyDescent="0.35">
      <c r="B815" t="s">
        <v>1605</v>
      </c>
      <c r="C815" t="s">
        <v>1606</v>
      </c>
      <c r="D815" t="str">
        <f t="shared" si="36"/>
        <v>msgid 'Running Total Dr'</v>
      </c>
      <c r="E815" t="str">
        <f t="shared" si="37"/>
        <v>msgstr 'चल कुल डॉ.'</v>
      </c>
      <c r="F815" t="str">
        <f t="shared" si="38"/>
        <v>msgid 'Running Total Dr'|msgstr 'चल कुल डॉ.'||</v>
      </c>
    </row>
    <row r="816" spans="2:6" x14ac:dyDescent="0.35">
      <c r="B816" t="s">
        <v>1607</v>
      </c>
      <c r="C816" t="s">
        <v>1608</v>
      </c>
      <c r="D816" t="str">
        <f t="shared" si="36"/>
        <v>msgid 'Running Total Cr'</v>
      </c>
      <c r="E816" t="str">
        <f t="shared" si="37"/>
        <v>msgstr 'चल कुल सी. आर.'</v>
      </c>
      <c r="F816" t="str">
        <f t="shared" si="38"/>
        <v>msgid 'Running Total Cr'|msgstr 'चल कुल सी. आर.'||</v>
      </c>
    </row>
    <row r="817" spans="2:6" x14ac:dyDescent="0.35">
      <c r="B817" t="s">
        <v>1609</v>
      </c>
      <c r="C817" t="s">
        <v>1610</v>
      </c>
      <c r="D817" t="str">
        <f t="shared" si="36"/>
        <v>msgid 'Running Toatl Ac Dr'</v>
      </c>
      <c r="E817" t="str">
        <f t="shared" si="37"/>
        <v>msgstr 'चल Toatl एसी डॉ.'</v>
      </c>
      <c r="F817" t="str">
        <f t="shared" si="38"/>
        <v>msgid 'Running Toatl Ac Dr'|msgstr 'चल Toatl एसी डॉ.'||</v>
      </c>
    </row>
    <row r="818" spans="2:6" x14ac:dyDescent="0.35">
      <c r="B818" t="s">
        <v>1611</v>
      </c>
      <c r="C818" t="s">
        <v>1612</v>
      </c>
      <c r="D818" t="str">
        <f t="shared" si="36"/>
        <v>msgid 'Running Toatl Ac Cr'</v>
      </c>
      <c r="E818" t="str">
        <f t="shared" si="37"/>
        <v>msgstr 'Toatl एसी सीआर चल रहा'</v>
      </c>
      <c r="F818" t="str">
        <f t="shared" si="38"/>
        <v>msgid 'Running Toatl Ac Cr'|msgstr 'Toatl एसी सीआर चल रहा'||</v>
      </c>
    </row>
    <row r="819" spans="2:6" x14ac:dyDescent="0.35">
      <c r="B819" t="s">
        <v>1613</v>
      </c>
      <c r="C819" t="s">
        <v>1614</v>
      </c>
      <c r="D819" t="str">
        <f t="shared" si="36"/>
        <v>msgid 'Gl Journal Line Id'</v>
      </c>
      <c r="E819" t="str">
        <f t="shared" si="37"/>
        <v>msgstr 'Gl जर्नल लाइन आईडी'</v>
      </c>
      <c r="F819" t="str">
        <f t="shared" si="38"/>
        <v>msgid 'Gl Journal Line Id'|msgstr 'Gl जर्नल लाइन आईडी'||</v>
      </c>
    </row>
    <row r="820" spans="2:6" x14ac:dyDescent="0.35">
      <c r="B820" t="s">
        <v>1615</v>
      </c>
      <c r="C820" t="s">
        <v>1616</v>
      </c>
      <c r="D820" t="str">
        <f t="shared" si="36"/>
        <v>msgid 'Line Num'</v>
      </c>
      <c r="E820" t="str">
        <f t="shared" si="37"/>
        <v>msgstr 'रेखा Num'</v>
      </c>
      <c r="F820" t="str">
        <f t="shared" si="38"/>
        <v>msgid 'Line Num'|msgstr 'रेखा Num'||</v>
      </c>
    </row>
    <row r="821" spans="2:6" x14ac:dyDescent="0.35">
      <c r="B821" t="s">
        <v>1617</v>
      </c>
      <c r="C821" t="s">
        <v>1618</v>
      </c>
      <c r="D821" t="str">
        <f t="shared" si="36"/>
        <v>msgid 'Code Combination Id'</v>
      </c>
      <c r="E821" t="str">
        <f t="shared" si="37"/>
        <v>msgstr 'कोड संयोजन आईडी'</v>
      </c>
      <c r="F821" t="str">
        <f t="shared" si="38"/>
        <v>msgid 'Code Combination Id'|msgstr 'कोड संयोजन आईडी'||</v>
      </c>
    </row>
    <row r="822" spans="2:6" x14ac:dyDescent="0.35">
      <c r="B822" t="s">
        <v>1619</v>
      </c>
      <c r="C822" t="s">
        <v>1620</v>
      </c>
      <c r="D822" t="str">
        <f t="shared" si="36"/>
        <v>msgid 'Total Dr'</v>
      </c>
      <c r="E822" t="str">
        <f t="shared" si="37"/>
        <v>msgstr 'कुल डॉ.'</v>
      </c>
      <c r="F822" t="str">
        <f t="shared" si="38"/>
        <v>msgid 'Total Dr'|msgstr 'कुल डॉ.'||</v>
      </c>
    </row>
    <row r="823" spans="2:6" x14ac:dyDescent="0.35">
      <c r="B823" t="s">
        <v>1621</v>
      </c>
      <c r="C823" t="s">
        <v>1622</v>
      </c>
      <c r="D823" t="str">
        <f t="shared" si="36"/>
        <v>msgid 'Total Cr'</v>
      </c>
      <c r="E823" t="str">
        <f t="shared" si="37"/>
        <v>msgstr 'कुल सी. आर.'</v>
      </c>
      <c r="F823" t="str">
        <f t="shared" si="38"/>
        <v>msgid 'Total Cr'|msgstr 'कुल सी. आर.'||</v>
      </c>
    </row>
    <row r="824" spans="2:6" x14ac:dyDescent="0.35">
      <c r="B824" t="s">
        <v>1623</v>
      </c>
      <c r="C824" t="s">
        <v>1624</v>
      </c>
      <c r="D824" t="str">
        <f t="shared" si="36"/>
        <v>msgid 'Total Ac Dr'</v>
      </c>
      <c r="E824" t="str">
        <f t="shared" si="37"/>
        <v>msgstr 'कुल एसी डॉ.'</v>
      </c>
      <c r="F824" t="str">
        <f t="shared" si="38"/>
        <v>msgid 'Total Ac Dr'|msgstr 'कुल एसी डॉ.'||</v>
      </c>
    </row>
    <row r="825" spans="2:6" x14ac:dyDescent="0.35">
      <c r="B825" t="s">
        <v>1625</v>
      </c>
      <c r="C825" t="s">
        <v>1626</v>
      </c>
      <c r="D825" t="str">
        <f t="shared" si="36"/>
        <v>msgid 'Total Ac Cr'</v>
      </c>
      <c r="E825" t="str">
        <f t="shared" si="37"/>
        <v>msgstr 'कुल एसी सी. आर.'</v>
      </c>
      <c r="F825" t="str">
        <f t="shared" si="38"/>
        <v>msgid 'Total Ac Cr'|msgstr 'कुल एसी सी. आर.'||</v>
      </c>
    </row>
    <row r="826" spans="2:6" x14ac:dyDescent="0.35">
      <c r="B826" t="s">
        <v>1627</v>
      </c>
      <c r="C826" t="s">
        <v>1628</v>
      </c>
      <c r="D826" t="str">
        <f t="shared" si="36"/>
        <v>msgid 'Combination Description'</v>
      </c>
      <c r="E826" t="str">
        <f t="shared" si="37"/>
        <v>msgstr 'संयोजन विवरण'</v>
      </c>
      <c r="F826" t="str">
        <f t="shared" si="38"/>
        <v>msgid 'Combination Description'|msgstr 'संयोजन विवरण'||</v>
      </c>
    </row>
    <row r="827" spans="2:6" x14ac:dyDescent="0.35">
      <c r="B827" t="s">
        <v>1629</v>
      </c>
      <c r="C827" t="s">
        <v>1630</v>
      </c>
      <c r="D827" t="str">
        <f t="shared" si="36"/>
        <v>msgid 'Gl Ledger Id'</v>
      </c>
      <c r="E827" t="str">
        <f t="shared" si="37"/>
        <v>msgstr 'Gl खाता Id'</v>
      </c>
      <c r="F827" t="str">
        <f t="shared" si="38"/>
        <v>msgid 'Gl Ledger Id'|msgstr 'Gl खाता Id'||</v>
      </c>
    </row>
    <row r="828" spans="2:6" x14ac:dyDescent="0.35">
      <c r="B828" t="s">
        <v>1631</v>
      </c>
      <c r="C828" t="s">
        <v>1632</v>
      </c>
      <c r="D828" t="str">
        <f t="shared" si="36"/>
        <v>msgid 'Ledger'</v>
      </c>
      <c r="E828" t="str">
        <f t="shared" si="37"/>
        <v>msgstr 'खाता बही'</v>
      </c>
      <c r="F828" t="str">
        <f t="shared" si="38"/>
        <v>msgid 'Ledger'|msgstr 'खाता बही'||</v>
      </c>
    </row>
    <row r="829" spans="2:6" x14ac:dyDescent="0.35">
      <c r="B829" t="s">
        <v>1633</v>
      </c>
      <c r="C829" t="s">
        <v>1634</v>
      </c>
      <c r="D829" t="str">
        <f t="shared" si="36"/>
        <v>msgid 'Calendar Option Line Code'</v>
      </c>
      <c r="E829" t="str">
        <f t="shared" si="37"/>
        <v>msgstr 'कैलेंडर विकल्प लाइन कोड'</v>
      </c>
      <c r="F829" t="str">
        <f t="shared" si="38"/>
        <v>msgid 'Calendar Option Line Code'|msgstr 'कैलेंडर विकल्प लाइन कोड'||</v>
      </c>
    </row>
    <row r="830" spans="2:6" x14ac:dyDescent="0.35">
      <c r="B830" t="s">
        <v>1635</v>
      </c>
      <c r="C830" t="s">
        <v>1636</v>
      </c>
      <c r="D830" t="str">
        <f t="shared" si="36"/>
        <v>msgid 'Currency Code'</v>
      </c>
      <c r="E830" t="str">
        <f t="shared" si="37"/>
        <v>msgstr 'मुद्रा कोड'</v>
      </c>
      <c r="F830" t="str">
        <f t="shared" si="38"/>
        <v>msgid 'Currency Code'|msgstr 'मुद्रा कोड'||</v>
      </c>
    </row>
    <row r="831" spans="2:6" x14ac:dyDescent="0.35">
      <c r="B831" t="s">
        <v>1637</v>
      </c>
      <c r="C831" t="s">
        <v>1638</v>
      </c>
      <c r="D831" t="str">
        <f t="shared" si="36"/>
        <v>msgid 'Future Enabled Periods'</v>
      </c>
      <c r="E831" t="str">
        <f t="shared" si="37"/>
        <v>msgstr 'भविष्य अवधियों सक्षम किया गया'</v>
      </c>
      <c r="F831" t="str">
        <f t="shared" si="38"/>
        <v>msgid 'Future Enabled Periods'|msgstr 'भविष्य अवधियों सक्षम किया गया'||</v>
      </c>
    </row>
    <row r="832" spans="2:6" x14ac:dyDescent="0.35">
      <c r="B832" t="s">
        <v>1639</v>
      </c>
      <c r="C832" t="s">
        <v>1640</v>
      </c>
      <c r="D832" t="str">
        <f t="shared" si="36"/>
        <v>msgid 'Currency Balancing Ac Id'</v>
      </c>
      <c r="E832" t="str">
        <f t="shared" si="37"/>
        <v>msgstr 'मुद्रा संतुलन एसी आईडी'</v>
      </c>
      <c r="F832" t="str">
        <f t="shared" si="38"/>
        <v>msgid 'Currency Balancing Ac Id'|msgstr 'मुद्रा संतुलन एसी आईडी'||</v>
      </c>
    </row>
    <row r="833" spans="2:6" x14ac:dyDescent="0.35">
      <c r="B833" t="s">
        <v>1641</v>
      </c>
      <c r="C833" t="s">
        <v>1642</v>
      </c>
      <c r="D833" t="str">
        <f t="shared" si="36"/>
        <v>msgid 'Retained Earnings Ac Id'</v>
      </c>
      <c r="E833" t="str">
        <f t="shared" si="37"/>
        <v>msgstr 'अवितरित आय एसी आईडी'</v>
      </c>
      <c r="F833" t="str">
        <f t="shared" si="38"/>
        <v>msgid 'Retained Earnings Ac Id'|msgstr 'अवितरित आय एसी आईडी'||</v>
      </c>
    </row>
    <row r="834" spans="2:6" x14ac:dyDescent="0.35">
      <c r="B834" t="s">
        <v>1643</v>
      </c>
      <c r="C834" t="s">
        <v>1644</v>
      </c>
      <c r="D834" t="str">
        <f t="shared" ref="D834:D897" si="39">CONCATENATE("msgid", " ", "'",B834,"'")</f>
        <v>msgid 'Suspense Ac Id'</v>
      </c>
      <c r="E834" t="str">
        <f t="shared" ref="E834:E897" si="40">CONCATENATE("msgstr", " ", "'",C834,"'")</f>
        <v>msgstr 'रहस्य एसी आईडी'</v>
      </c>
      <c r="F834" t="str">
        <f t="shared" ref="F834:F897" si="41">CONCATENATE(D834,"|",E834,"||")</f>
        <v>msgid 'Suspense Ac Id'|msgstr 'रहस्य एसी आईडी'||</v>
      </c>
    </row>
    <row r="835" spans="2:6" x14ac:dyDescent="0.35">
      <c r="B835" t="s">
        <v>1645</v>
      </c>
      <c r="C835" t="s">
        <v>1646</v>
      </c>
      <c r="D835" t="str">
        <f t="shared" si="39"/>
        <v>msgid 'Gl Ledger Balancing Values Id'</v>
      </c>
      <c r="E835" t="str">
        <f t="shared" si="40"/>
        <v>msgstr 'Gl खाता बही संतुलन मान आईडी'</v>
      </c>
      <c r="F835" t="str">
        <f t="shared" si="41"/>
        <v>msgid 'Gl Ledger Balancing Values Id'|msgstr 'Gl खाता बही संतुलन मान आईडी'||</v>
      </c>
    </row>
    <row r="836" spans="2:6" x14ac:dyDescent="0.35">
      <c r="B836" t="s">
        <v>1647</v>
      </c>
      <c r="C836" t="s">
        <v>1648</v>
      </c>
      <c r="D836" t="str">
        <f t="shared" si="39"/>
        <v>msgid 'Balancing Values'</v>
      </c>
      <c r="E836" t="str">
        <f t="shared" si="40"/>
        <v>msgstr 'मानों संतुलन साधने'</v>
      </c>
      <c r="F836" t="str">
        <f t="shared" si="41"/>
        <v>msgid 'Balancing Values'|msgstr 'मानों संतुलन साधने'||</v>
      </c>
    </row>
    <row r="837" spans="2:6" x14ac:dyDescent="0.35">
      <c r="B837" t="s">
        <v>1649</v>
      </c>
      <c r="C837" t="s">
        <v>1650</v>
      </c>
      <c r="D837" t="str">
        <f t="shared" si="39"/>
        <v>msgid 'Hr Job Id'</v>
      </c>
      <c r="E837" t="str">
        <f t="shared" si="40"/>
        <v>msgstr 'मानव संसाधन नौकरी आईडी'</v>
      </c>
      <c r="F837" t="str">
        <f t="shared" si="41"/>
        <v>msgid 'Hr Job Id'|msgstr 'मानव संसाधन नौकरी आईडी'||</v>
      </c>
    </row>
    <row r="838" spans="2:6" x14ac:dyDescent="0.35">
      <c r="B838" t="s">
        <v>1651</v>
      </c>
      <c r="C838" t="s">
        <v>1652</v>
      </c>
      <c r="D838" t="str">
        <f t="shared" si="39"/>
        <v>msgid 'Job Code'</v>
      </c>
      <c r="E838" t="str">
        <f t="shared" si="40"/>
        <v>msgstr 'नौकरी कोड'</v>
      </c>
      <c r="F838" t="str">
        <f t="shared" si="41"/>
        <v>msgid 'Job Code'|msgstr 'नौकरी कोड'||</v>
      </c>
    </row>
    <row r="839" spans="2:6" x14ac:dyDescent="0.35">
      <c r="B839" t="s">
        <v>1653</v>
      </c>
      <c r="C839" t="s">
        <v>1654</v>
      </c>
      <c r="D839" t="str">
        <f t="shared" si="39"/>
        <v>msgid 'Job Name'</v>
      </c>
      <c r="E839" t="str">
        <f t="shared" si="40"/>
        <v>msgstr 'कार्य नाम'</v>
      </c>
      <c r="F839" t="str">
        <f t="shared" si="41"/>
        <v>msgid 'Job Name'|msgstr 'कार्य नाम'||</v>
      </c>
    </row>
    <row r="840" spans="2:6" x14ac:dyDescent="0.35">
      <c r="B840" t="s">
        <v>1655</v>
      </c>
      <c r="C840" t="s">
        <v>1656</v>
      </c>
      <c r="D840" t="str">
        <f t="shared" si="39"/>
        <v>msgid 'Min Education'</v>
      </c>
      <c r="E840" t="str">
        <f t="shared" si="40"/>
        <v>msgstr 'मिन शिक्षा'</v>
      </c>
      <c r="F840" t="str">
        <f t="shared" si="41"/>
        <v>msgid 'Min Education'|msgstr 'मिन शिक्षा'||</v>
      </c>
    </row>
    <row r="841" spans="2:6" x14ac:dyDescent="0.35">
      <c r="B841" t="s">
        <v>1657</v>
      </c>
      <c r="C841" t="s">
        <v>1658</v>
      </c>
      <c r="D841" t="str">
        <f t="shared" si="39"/>
        <v>msgid 'Min Experience'</v>
      </c>
      <c r="E841" t="str">
        <f t="shared" si="40"/>
        <v>msgstr 'मिन अनुभव'</v>
      </c>
      <c r="F841" t="str">
        <f t="shared" si="41"/>
        <v>msgid 'Min Experience'|msgstr 'मिन अनुभव'||</v>
      </c>
    </row>
    <row r="842" spans="2:6" x14ac:dyDescent="0.35">
      <c r="B842" t="s">
        <v>1659</v>
      </c>
      <c r="C842" t="s">
        <v>1660</v>
      </c>
      <c r="D842" t="str">
        <f t="shared" si="39"/>
        <v>msgid 'Technology'</v>
      </c>
      <c r="E842" t="str">
        <f t="shared" si="40"/>
        <v>msgstr 'प्रौद्योगिकी'</v>
      </c>
      <c r="F842" t="str">
        <f t="shared" si="41"/>
        <v>msgid 'Technology'|msgstr 'प्रौद्योगिकी'||</v>
      </c>
    </row>
    <row r="843" spans="2:6" x14ac:dyDescent="0.35">
      <c r="B843" t="s">
        <v>1661</v>
      </c>
      <c r="C843" t="s">
        <v>1661</v>
      </c>
      <c r="D843" t="str">
        <f t="shared" si="39"/>
        <v>msgid 'Skillset'</v>
      </c>
      <c r="E843" t="str">
        <f t="shared" si="40"/>
        <v>msgstr 'Skillset'</v>
      </c>
      <c r="F843" t="str">
        <f t="shared" si="41"/>
        <v>msgid 'Skillset'|msgstr 'Skillset'||</v>
      </c>
    </row>
    <row r="844" spans="2:6" x14ac:dyDescent="0.35">
      <c r="B844" t="s">
        <v>1662</v>
      </c>
      <c r="C844" t="s">
        <v>1663</v>
      </c>
      <c r="D844" t="str">
        <f t="shared" si="39"/>
        <v>msgid 'Position Type'</v>
      </c>
      <c r="E844" t="str">
        <f t="shared" si="40"/>
        <v>msgstr 'स्थिति का प्रकार'</v>
      </c>
      <c r="F844" t="str">
        <f t="shared" si="41"/>
        <v>msgid 'Position Type'|msgstr 'स्थिति का प्रकार'||</v>
      </c>
    </row>
    <row r="845" spans="2:6" x14ac:dyDescent="0.35">
      <c r="B845" t="s">
        <v>1664</v>
      </c>
      <c r="C845" t="s">
        <v>1665</v>
      </c>
      <c r="D845" t="str">
        <f t="shared" si="39"/>
        <v>msgid 'Functional Area'</v>
      </c>
      <c r="E845" t="str">
        <f t="shared" si="40"/>
        <v>msgstr 'कार्यात्मक क्षेत्र'</v>
      </c>
      <c r="F845" t="str">
        <f t="shared" si="41"/>
        <v>msgid 'Functional Area'|msgstr 'कार्यात्मक क्षेत्र'||</v>
      </c>
    </row>
    <row r="846" spans="2:6" x14ac:dyDescent="0.35">
      <c r="B846" t="s">
        <v>1666</v>
      </c>
      <c r="C846" t="s">
        <v>1667</v>
      </c>
      <c r="D846" t="str">
        <f t="shared" si="39"/>
        <v>msgid 'Location'</v>
      </c>
      <c r="E846" t="str">
        <f t="shared" si="40"/>
        <v>msgstr 'स्थान'</v>
      </c>
      <c r="F846" t="str">
        <f t="shared" si="41"/>
        <v>msgid 'Location'|msgstr 'स्थान'||</v>
      </c>
    </row>
    <row r="847" spans="2:6" x14ac:dyDescent="0.35">
      <c r="B847" t="s">
        <v>1668</v>
      </c>
      <c r="C847" t="s">
        <v>1669</v>
      </c>
      <c r="D847" t="str">
        <f t="shared" si="39"/>
        <v>msgid 'Job Details'</v>
      </c>
      <c r="E847" t="str">
        <f t="shared" si="40"/>
        <v>msgstr 'नौकरी विवरण'</v>
      </c>
      <c r="F847" t="str">
        <f t="shared" si="41"/>
        <v>msgid 'Job Details'|msgstr 'नौकरी विवरण'||</v>
      </c>
    </row>
    <row r="848" spans="2:6" x14ac:dyDescent="0.35">
      <c r="B848" t="s">
        <v>1670</v>
      </c>
      <c r="C848" t="s">
        <v>1671</v>
      </c>
      <c r="D848" t="str">
        <f t="shared" si="39"/>
        <v>msgid 'Primary Responsibility'</v>
      </c>
      <c r="E848" t="str">
        <f t="shared" si="40"/>
        <v>msgstr 'प्राथमिक जिम्मेदारी'</v>
      </c>
      <c r="F848" t="str">
        <f t="shared" si="41"/>
        <v>msgid 'Primary Responsibility'|msgstr 'प्राथमिक जिम्मेदारी'||</v>
      </c>
    </row>
    <row r="849" spans="2:6" x14ac:dyDescent="0.35">
      <c r="B849" t="s">
        <v>1672</v>
      </c>
      <c r="C849" t="s">
        <v>1673</v>
      </c>
      <c r="D849" t="str">
        <f t="shared" si="39"/>
        <v>msgid 'Hr Approval Limit Assignment Id'</v>
      </c>
      <c r="E849" t="str">
        <f t="shared" si="40"/>
        <v>msgstr 'एचआर अनुमोदन सीमा असाइनमेंट आईडी'</v>
      </c>
      <c r="F849" t="str">
        <f t="shared" si="41"/>
        <v>msgid 'Hr Approval Limit Assignment Id'|msgstr 'एचआर अनुमोदन सीमा असाइनमेंट आईडी'||</v>
      </c>
    </row>
    <row r="850" spans="2:6" x14ac:dyDescent="0.35">
      <c r="B850" t="s">
        <v>1674</v>
      </c>
      <c r="C850" t="s">
        <v>1675</v>
      </c>
      <c r="D850" t="str">
        <f t="shared" si="39"/>
        <v>msgid 'Hr Approval Limit Header Id'</v>
      </c>
      <c r="E850" t="str">
        <f t="shared" si="40"/>
        <v>msgstr 'एचआर अनुमोदन सीमा हैडर Id'</v>
      </c>
      <c r="F850" t="str">
        <f t="shared" si="41"/>
        <v>msgid 'Hr Approval Limit Header Id'|msgstr 'एचआर अनुमोदन सीमा हैडर Id'||</v>
      </c>
    </row>
    <row r="851" spans="2:6" x14ac:dyDescent="0.35">
      <c r="B851" t="s">
        <v>1676</v>
      </c>
      <c r="C851" t="s">
        <v>1677</v>
      </c>
      <c r="D851" t="str">
        <f t="shared" si="39"/>
        <v>msgid 'Job Id'</v>
      </c>
      <c r="E851" t="str">
        <f t="shared" si="40"/>
        <v>msgstr 'नौकरी आईडी'</v>
      </c>
      <c r="F851" t="str">
        <f t="shared" si="41"/>
        <v>msgid 'Job Id'|msgstr 'नौकरी आईडी'||</v>
      </c>
    </row>
    <row r="852" spans="2:6" x14ac:dyDescent="0.35">
      <c r="B852" t="s">
        <v>1678</v>
      </c>
      <c r="C852" t="s">
        <v>640</v>
      </c>
      <c r="D852" t="str">
        <f t="shared" si="39"/>
        <v>msgid 'Position Id'</v>
      </c>
      <c r="E852" t="str">
        <f t="shared" si="40"/>
        <v>msgstr 'स्थान आईडी'</v>
      </c>
      <c r="F852" t="str">
        <f t="shared" si="41"/>
        <v>msgid 'Position Id'|msgstr 'स्थान आईडी'||</v>
      </c>
    </row>
    <row r="853" spans="2:6" x14ac:dyDescent="0.35">
      <c r="B853" t="s">
        <v>1679</v>
      </c>
      <c r="C853" t="s">
        <v>1680</v>
      </c>
      <c r="D853" t="str">
        <f t="shared" si="39"/>
        <v>msgid 'Limit Name'</v>
      </c>
      <c r="E853" t="str">
        <f t="shared" si="40"/>
        <v>msgstr 'सीमा का नाम'</v>
      </c>
      <c r="F853" t="str">
        <f t="shared" si="41"/>
        <v>msgid 'Limit Name'|msgstr 'सीमा का नाम'||</v>
      </c>
    </row>
    <row r="854" spans="2:6" x14ac:dyDescent="0.35">
      <c r="B854" t="s">
        <v>1681</v>
      </c>
      <c r="C854" t="s">
        <v>1682</v>
      </c>
      <c r="D854" t="str">
        <f t="shared" si="39"/>
        <v>msgid 'Hr Approval Limit Line Id'</v>
      </c>
      <c r="E854" t="str">
        <f t="shared" si="40"/>
        <v>msgstr 'एचआर अनुमोदन सीमा रेखा आईडी'</v>
      </c>
      <c r="F854" t="str">
        <f t="shared" si="41"/>
        <v>msgid 'Hr Approval Limit Line Id'|msgstr 'एचआर अनुमोदन सीमा रेखा आईडी'||</v>
      </c>
    </row>
    <row r="855" spans="2:6" x14ac:dyDescent="0.35">
      <c r="B855" t="s">
        <v>1683</v>
      </c>
      <c r="C855" t="s">
        <v>1684</v>
      </c>
      <c r="D855" t="str">
        <f t="shared" si="39"/>
        <v>msgid 'Limit Object'</v>
      </c>
      <c r="E855" t="str">
        <f t="shared" si="40"/>
        <v>msgstr 'सीमा ऑब्जेक्ट'</v>
      </c>
      <c r="F855" t="str">
        <f t="shared" si="41"/>
        <v>msgid 'Limit Object'|msgstr 'सीमा ऑब्जेक्ट'||</v>
      </c>
    </row>
    <row r="856" spans="2:6" x14ac:dyDescent="0.35">
      <c r="B856" t="s">
        <v>1685</v>
      </c>
      <c r="C856" t="s">
        <v>1686</v>
      </c>
      <c r="D856" t="str">
        <f t="shared" si="39"/>
        <v>msgid 'Limit Type'</v>
      </c>
      <c r="E856" t="str">
        <f t="shared" si="40"/>
        <v>msgstr 'सीमा प्रकार'</v>
      </c>
      <c r="F856" t="str">
        <f t="shared" si="41"/>
        <v>msgid 'Limit Type'|msgstr 'सीमा प्रकार'||</v>
      </c>
    </row>
    <row r="857" spans="2:6" x14ac:dyDescent="0.35">
      <c r="B857" t="s">
        <v>1687</v>
      </c>
      <c r="C857" t="s">
        <v>1688</v>
      </c>
      <c r="D857" t="str">
        <f t="shared" si="39"/>
        <v>msgid 'Limit Range Low'</v>
      </c>
      <c r="E857" t="str">
        <f t="shared" si="40"/>
        <v>msgstr 'सीमा सीमा कम'</v>
      </c>
      <c r="F857" t="str">
        <f t="shared" si="41"/>
        <v>msgid 'Limit Range Low'|msgstr 'सीमा सीमा कम'||</v>
      </c>
    </row>
    <row r="858" spans="2:6" x14ac:dyDescent="0.35">
      <c r="B858" t="s">
        <v>1689</v>
      </c>
      <c r="C858" t="s">
        <v>1690</v>
      </c>
      <c r="D858" t="str">
        <f t="shared" si="39"/>
        <v>msgid 'Limit Range High'</v>
      </c>
      <c r="E858" t="str">
        <f t="shared" si="40"/>
        <v>msgstr 'सीमा उच्च श्रेणी'</v>
      </c>
      <c r="F858" t="str">
        <f t="shared" si="41"/>
        <v>msgid 'Limit Range High'|msgstr 'सीमा उच्च श्रेणी'||</v>
      </c>
    </row>
    <row r="859" spans="2:6" x14ac:dyDescent="0.35">
      <c r="B859" t="s">
        <v>1691</v>
      </c>
      <c r="C859" t="s">
        <v>1692</v>
      </c>
      <c r="D859" t="str">
        <f t="shared" si="39"/>
        <v>msgid 'Amount Limit'</v>
      </c>
      <c r="E859" t="str">
        <f t="shared" si="40"/>
        <v>msgstr 'राशि की सीमा'</v>
      </c>
      <c r="F859" t="str">
        <f t="shared" si="41"/>
        <v>msgid 'Amount Limit'|msgstr 'राशि की सीमा'||</v>
      </c>
    </row>
    <row r="860" spans="2:6" x14ac:dyDescent="0.35">
      <c r="B860" t="s">
        <v>1693</v>
      </c>
      <c r="C860" t="s">
        <v>1694</v>
      </c>
      <c r="D860" t="str">
        <f t="shared" si="39"/>
        <v>msgid 'Inactive Date'</v>
      </c>
      <c r="E860" t="str">
        <f t="shared" si="40"/>
        <v>msgstr 'निष्क्रिय दिनांक'</v>
      </c>
      <c r="F860" t="str">
        <f t="shared" si="41"/>
        <v>msgid 'Inactive Date'|msgstr 'निष्क्रिय दिनांक'||</v>
      </c>
    </row>
    <row r="861" spans="2:6" x14ac:dyDescent="0.35">
      <c r="B861" t="s">
        <v>1695</v>
      </c>
      <c r="C861" t="s">
        <v>1696</v>
      </c>
      <c r="D861" t="str">
        <f t="shared" si="39"/>
        <v>msgid 'Hr Approval Object Id'</v>
      </c>
      <c r="E861" t="str">
        <f t="shared" si="40"/>
        <v>msgstr 'एचआर अनुमोदन ऑब्जेक्ट Id'</v>
      </c>
      <c r="F861" t="str">
        <f t="shared" si="41"/>
        <v>msgid 'Hr Approval Object Id'|msgstr 'एचआर अनुमोदन ऑब्जेक्ट Id'||</v>
      </c>
    </row>
    <row r="862" spans="2:6" x14ac:dyDescent="0.35">
      <c r="B862" t="s">
        <v>1697</v>
      </c>
      <c r="C862" t="s">
        <v>1698</v>
      </c>
      <c r="D862" t="str">
        <f t="shared" si="39"/>
        <v>msgid 'Object Code'</v>
      </c>
      <c r="E862" t="str">
        <f t="shared" si="40"/>
        <v>msgstr 'वस्तु कोड'</v>
      </c>
      <c r="F862" t="str">
        <f t="shared" si="41"/>
        <v>msgid 'Object Code'|msgstr 'वस्तु कोड'||</v>
      </c>
    </row>
    <row r="863" spans="2:6" x14ac:dyDescent="0.35">
      <c r="B863" t="s">
        <v>1699</v>
      </c>
      <c r="C863" t="s">
        <v>1700</v>
      </c>
      <c r="D863" t="str">
        <f t="shared" si="39"/>
        <v>msgid 'Object Value'</v>
      </c>
      <c r="E863" t="str">
        <f t="shared" si="40"/>
        <v>msgstr 'ऑब्जेक्ट मान'</v>
      </c>
      <c r="F863" t="str">
        <f t="shared" si="41"/>
        <v>msgid 'Object Value'|msgstr 'ऑब्जेक्ट मान'||</v>
      </c>
    </row>
    <row r="864" spans="2:6" x14ac:dyDescent="0.35">
      <c r="B864" t="s">
        <v>1701</v>
      </c>
      <c r="C864" t="s">
        <v>1702</v>
      </c>
      <c r="D864" t="str">
        <f t="shared" si="39"/>
        <v>msgid 'Return Type'</v>
      </c>
      <c r="E864" t="str">
        <f t="shared" si="40"/>
        <v>msgstr 'वापसी प्रकार'</v>
      </c>
      <c r="F864" t="str">
        <f t="shared" si="41"/>
        <v>msgid 'Return Type'|msgstr 'वापसी प्रकार'||</v>
      </c>
    </row>
    <row r="865" spans="2:6" x14ac:dyDescent="0.35">
      <c r="B865" t="s">
        <v>1703</v>
      </c>
      <c r="C865" t="s">
        <v>1704</v>
      </c>
      <c r="D865" t="str">
        <f t="shared" si="39"/>
        <v>msgid 'Hr Compensation Element Id'</v>
      </c>
      <c r="E865" t="str">
        <f t="shared" si="40"/>
        <v>msgstr 'एचआर मुआवजा तत्व आईडी'</v>
      </c>
      <c r="F865" t="str">
        <f t="shared" si="41"/>
        <v>msgid 'Hr Compensation Element Id'|msgstr 'एचआर मुआवजा तत्व आईडी'||</v>
      </c>
    </row>
    <row r="866" spans="2:6" x14ac:dyDescent="0.35">
      <c r="B866" t="s">
        <v>1705</v>
      </c>
      <c r="C866" t="s">
        <v>1706</v>
      </c>
      <c r="D866" t="str">
        <f t="shared" si="39"/>
        <v>msgid 'Element Type'</v>
      </c>
      <c r="E866" t="str">
        <f t="shared" si="40"/>
        <v>msgstr 'तत्व प्रकार'</v>
      </c>
      <c r="F866" t="str">
        <f t="shared" si="41"/>
        <v>msgid 'Element Type'|msgstr 'तत्व प्रकार'||</v>
      </c>
    </row>
    <row r="867" spans="2:6" x14ac:dyDescent="0.35">
      <c r="B867" t="s">
        <v>1707</v>
      </c>
      <c r="C867" t="s">
        <v>1708</v>
      </c>
      <c r="D867" t="str">
        <f t="shared" si="39"/>
        <v>msgid 'Element Name'</v>
      </c>
      <c r="E867" t="str">
        <f t="shared" si="40"/>
        <v>msgstr 'तत्व का नाम'</v>
      </c>
      <c r="F867" t="str">
        <f t="shared" si="41"/>
        <v>msgid 'Element Name'|msgstr 'तत्व का नाम'||</v>
      </c>
    </row>
    <row r="868" spans="2:6" x14ac:dyDescent="0.35">
      <c r="B868" t="s">
        <v>1709</v>
      </c>
      <c r="C868" t="s">
        <v>1710</v>
      </c>
      <c r="D868" t="str">
        <f t="shared" si="39"/>
        <v>msgid 'Classification'</v>
      </c>
      <c r="E868" t="str">
        <f t="shared" si="40"/>
        <v>msgstr 'वर्गीकरण'</v>
      </c>
      <c r="F868" t="str">
        <f t="shared" si="41"/>
        <v>msgid 'Classification'|msgstr 'वर्गीकरण'||</v>
      </c>
    </row>
    <row r="869" spans="2:6" x14ac:dyDescent="0.35">
      <c r="B869" t="s">
        <v>1711</v>
      </c>
      <c r="C869" t="s">
        <v>1712</v>
      </c>
      <c r="D869" t="str">
        <f t="shared" si="39"/>
        <v>msgid 'Recurring Cb'</v>
      </c>
      <c r="E869" t="str">
        <f t="shared" si="40"/>
        <v>msgstr 'आवर्ती सीबी'</v>
      </c>
      <c r="F869" t="str">
        <f t="shared" si="41"/>
        <v>msgid 'Recurring Cb'|msgstr 'आवर्ती सीबी'||</v>
      </c>
    </row>
    <row r="870" spans="2:6" x14ac:dyDescent="0.35">
      <c r="B870" t="s">
        <v>1713</v>
      </c>
      <c r="C870" t="s">
        <v>1714</v>
      </c>
      <c r="D870" t="str">
        <f t="shared" si="39"/>
        <v>msgid 'Deduction Rule'</v>
      </c>
      <c r="E870" t="str">
        <f t="shared" si="40"/>
        <v>msgstr 'कटौती नियम'</v>
      </c>
      <c r="F870" t="str">
        <f t="shared" si="41"/>
        <v>msgid 'Deduction Rule'|msgstr 'कटौती नियम'||</v>
      </c>
    </row>
    <row r="871" spans="2:6" x14ac:dyDescent="0.35">
      <c r="B871" t="s">
        <v>1715</v>
      </c>
      <c r="C871" t="s">
        <v>1716</v>
      </c>
      <c r="D871" t="str">
        <f t="shared" si="39"/>
        <v>msgid 'Calculation Rule'</v>
      </c>
      <c r="E871" t="str">
        <f t="shared" si="40"/>
        <v>msgstr 'गणना नियम'</v>
      </c>
      <c r="F871" t="str">
        <f t="shared" si="41"/>
        <v>msgid 'Calculation Rule'|msgstr 'गणना नियम'||</v>
      </c>
    </row>
    <row r="872" spans="2:6" x14ac:dyDescent="0.35">
      <c r="B872" t="s">
        <v>1717</v>
      </c>
      <c r="C872" t="s">
        <v>1718</v>
      </c>
      <c r="D872" t="str">
        <f t="shared" si="39"/>
        <v>msgid 'Separate Check Cb'</v>
      </c>
      <c r="E872" t="str">
        <f t="shared" si="40"/>
        <v>msgstr 'अलग चेक सीबी'</v>
      </c>
      <c r="F872" t="str">
        <f t="shared" si="41"/>
        <v>msgid 'Separate Check Cb'|msgstr 'अलग चेक सीबी'||</v>
      </c>
    </row>
    <row r="873" spans="2:6" x14ac:dyDescent="0.35">
      <c r="B873" t="s">
        <v>1719</v>
      </c>
      <c r="C873" t="s">
        <v>1720</v>
      </c>
      <c r="D873" t="str">
        <f t="shared" si="39"/>
        <v>msgid 'Frequency Months'</v>
      </c>
      <c r="E873" t="str">
        <f t="shared" si="40"/>
        <v>msgstr 'आवृत्ति महीनों'</v>
      </c>
      <c r="F873" t="str">
        <f t="shared" si="41"/>
        <v>msgid 'Frequency Months'|msgstr 'आवृत्ति महीनों'||</v>
      </c>
    </row>
    <row r="874" spans="2:6" x14ac:dyDescent="0.35">
      <c r="B874" t="s">
        <v>1721</v>
      </c>
      <c r="C874" t="s">
        <v>1722</v>
      </c>
      <c r="D874" t="str">
        <f t="shared" si="39"/>
        <v>msgid 'Standard Link Cb'</v>
      </c>
      <c r="E874" t="str">
        <f t="shared" si="40"/>
        <v>msgstr 'मानक लिंक सीबी'</v>
      </c>
      <c r="F874" t="str">
        <f t="shared" si="41"/>
        <v>msgid 'Standard Link Cb'|msgstr 'मानक लिंक सीबी'||</v>
      </c>
    </row>
    <row r="875" spans="2:6" x14ac:dyDescent="0.35">
      <c r="B875" t="s">
        <v>1723</v>
      </c>
      <c r="C875" t="s">
        <v>1724</v>
      </c>
      <c r="D875" t="str">
        <f t="shared" si="39"/>
        <v>msgid 'Deduction Start Rule'</v>
      </c>
      <c r="E875" t="str">
        <f t="shared" si="40"/>
        <v>msgstr 'कटौती शुरू नियम'</v>
      </c>
      <c r="F875" t="str">
        <f t="shared" si="41"/>
        <v>msgid 'Deduction Start Rule'|msgstr 'कटौती शुरू नियम'||</v>
      </c>
    </row>
    <row r="876" spans="2:6" x14ac:dyDescent="0.35">
      <c r="B876" t="s">
        <v>1725</v>
      </c>
      <c r="C876" t="s">
        <v>1726</v>
      </c>
      <c r="D876" t="str">
        <f t="shared" si="39"/>
        <v>msgid 'Po Purchasing Control Id'</v>
      </c>
      <c r="E876" t="str">
        <f t="shared" si="40"/>
        <v>msgstr 'पो क्रय नियंत्रण Id'</v>
      </c>
      <c r="F876" t="str">
        <f t="shared" si="41"/>
        <v>msgid 'Po Purchasing Control Id'|msgstr 'पो क्रय नियंत्रण Id'||</v>
      </c>
    </row>
    <row r="877" spans="2:6" x14ac:dyDescent="0.35">
      <c r="B877" t="s">
        <v>1727</v>
      </c>
      <c r="C877" t="s">
        <v>1728</v>
      </c>
      <c r="D877" t="str">
        <f t="shared" si="39"/>
        <v>msgid 'Hr Element Entry Header Id'</v>
      </c>
      <c r="E877" t="str">
        <f t="shared" si="40"/>
        <v>msgstr 'एचआर तत्व प्रविष्टि हैडर Id'</v>
      </c>
      <c r="F877" t="str">
        <f t="shared" si="41"/>
        <v>msgid 'Hr Element Entry Header Id'|msgstr 'एचआर तत्व प्रविष्टि हैडर Id'||</v>
      </c>
    </row>
    <row r="878" spans="2:6" x14ac:dyDescent="0.35">
      <c r="B878" t="s">
        <v>1729</v>
      </c>
      <c r="C878" t="s">
        <v>1730</v>
      </c>
      <c r="D878" t="str">
        <f t="shared" si="39"/>
        <v>msgid 'Hr Employee Id'</v>
      </c>
      <c r="E878" t="str">
        <f t="shared" si="40"/>
        <v>msgstr 'मानव संसाधन कर्मचारी Id'</v>
      </c>
      <c r="F878" t="str">
        <f t="shared" si="41"/>
        <v>msgid 'Hr Employee Id'|msgstr 'मानव संसाधन कर्मचारी Id'||</v>
      </c>
    </row>
    <row r="879" spans="2:6" x14ac:dyDescent="0.35">
      <c r="B879" t="s">
        <v>1731</v>
      </c>
      <c r="C879" t="s">
        <v>1732</v>
      </c>
      <c r="D879" t="str">
        <f t="shared" si="39"/>
        <v>msgid 'Hr Element Entry Line Id'</v>
      </c>
      <c r="E879" t="str">
        <f t="shared" si="40"/>
        <v>msgstr 'एचआर तत्व प्रविष्टि पंक्ति Id'</v>
      </c>
      <c r="F879" t="str">
        <f t="shared" si="41"/>
        <v>msgid 'Hr Element Entry Line Id'|msgstr 'एचआर तत्व प्रविष्टि पंक्ति Id'||</v>
      </c>
    </row>
    <row r="880" spans="2:6" x14ac:dyDescent="0.35">
      <c r="B880" t="s">
        <v>1733</v>
      </c>
      <c r="C880" t="s">
        <v>1734</v>
      </c>
      <c r="D880" t="str">
        <f t="shared" si="39"/>
        <v>msgid 'Element Id'</v>
      </c>
      <c r="E880" t="str">
        <f t="shared" si="40"/>
        <v>msgstr 'तत्व आईडी'</v>
      </c>
      <c r="F880" t="str">
        <f t="shared" si="41"/>
        <v>msgid 'Element Id'|msgstr 'तत्व आईडी'||</v>
      </c>
    </row>
    <row r="881" spans="2:6" x14ac:dyDescent="0.35">
      <c r="B881" t="s">
        <v>1735</v>
      </c>
      <c r="C881" t="s">
        <v>1736</v>
      </c>
      <c r="D881" t="str">
        <f t="shared" si="39"/>
        <v>msgid 'Element Value'</v>
      </c>
      <c r="E881" t="str">
        <f t="shared" si="40"/>
        <v>msgstr 'तत्व मान'</v>
      </c>
      <c r="F881" t="str">
        <f t="shared" si="41"/>
        <v>msgid 'Element Value'|msgstr 'तत्व मान'||</v>
      </c>
    </row>
    <row r="882" spans="2:6" x14ac:dyDescent="0.35">
      <c r="B882" t="s">
        <v>1737</v>
      </c>
      <c r="C882" t="s">
        <v>1738</v>
      </c>
      <c r="D882" t="str">
        <f t="shared" si="39"/>
        <v>msgid 'Hr Element Entry Tpl Header Id'</v>
      </c>
      <c r="E882" t="str">
        <f t="shared" si="40"/>
        <v>msgstr 'एचआर तत्व प्रविष्टि पोकर्ना हैडर Id'</v>
      </c>
      <c r="F882" t="str">
        <f t="shared" si="41"/>
        <v>msgid 'Hr Element Entry Tpl Header Id'|msgstr 'एचआर तत्व प्रविष्टि पोकर्ना हैडर Id'||</v>
      </c>
    </row>
    <row r="883" spans="2:6" x14ac:dyDescent="0.35">
      <c r="B883" t="s">
        <v>1739</v>
      </c>
      <c r="C883" t="s">
        <v>1740</v>
      </c>
      <c r="D883" t="str">
        <f t="shared" si="39"/>
        <v>msgid 'Hr Element Entry Tpl Line Id'</v>
      </c>
      <c r="E883" t="str">
        <f t="shared" si="40"/>
        <v>msgstr 'एचआर तत्व प्रविष्टि पोकर्ना लाइन आईडी'</v>
      </c>
      <c r="F883" t="str">
        <f t="shared" si="41"/>
        <v>msgid 'Hr Element Entry Tpl Line Id'|msgstr 'एचआर तत्व प्रविष्टि पोकर्ना लाइन आईडी'||</v>
      </c>
    </row>
    <row r="884" spans="2:6" x14ac:dyDescent="0.35">
      <c r="B884" t="s">
        <v>1741</v>
      </c>
      <c r="C884" t="s">
        <v>1742</v>
      </c>
      <c r="D884" t="str">
        <f t="shared" si="39"/>
        <v>msgid 'Identification Id'</v>
      </c>
      <c r="E884" t="str">
        <f t="shared" si="40"/>
        <v>msgstr 'पहचान Id'</v>
      </c>
      <c r="F884" t="str">
        <f t="shared" si="41"/>
        <v>msgid 'Identification Id'|msgstr 'पहचान Id'||</v>
      </c>
    </row>
    <row r="885" spans="2:6" x14ac:dyDescent="0.35">
      <c r="B885" t="s">
        <v>1743</v>
      </c>
      <c r="C885" t="s">
        <v>1744</v>
      </c>
      <c r="D885" t="str">
        <f t="shared" si="39"/>
        <v>msgid 'Identification Type'</v>
      </c>
      <c r="E885" t="str">
        <f t="shared" si="40"/>
        <v>msgstr 'पहचान प्रकार'</v>
      </c>
      <c r="F885" t="str">
        <f t="shared" si="41"/>
        <v>msgid 'Identification Type'|msgstr 'पहचान प्रकार'||</v>
      </c>
    </row>
    <row r="886" spans="2:6" x14ac:dyDescent="0.35">
      <c r="B886" t="s">
        <v>1745</v>
      </c>
      <c r="C886" t="s">
        <v>1746</v>
      </c>
      <c r="D886" t="str">
        <f t="shared" si="39"/>
        <v>msgid 'Citizen Number'</v>
      </c>
      <c r="E886" t="str">
        <f t="shared" si="40"/>
        <v>msgstr 'नागरिक संख्या'</v>
      </c>
      <c r="F886" t="str">
        <f t="shared" si="41"/>
        <v>msgid 'Citizen Number'|msgstr 'नागरिक संख्या'||</v>
      </c>
    </row>
    <row r="887" spans="2:6" x14ac:dyDescent="0.35">
      <c r="B887" t="s">
        <v>1747</v>
      </c>
      <c r="C887" t="s">
        <v>1748</v>
      </c>
      <c r="D887" t="str">
        <f t="shared" si="39"/>
        <v>msgid 'Language'</v>
      </c>
      <c r="E887" t="str">
        <f t="shared" si="40"/>
        <v>msgstr 'भाषा'</v>
      </c>
      <c r="F887" t="str">
        <f t="shared" si="41"/>
        <v>msgid 'Language'|msgstr 'भाषा'||</v>
      </c>
    </row>
    <row r="888" spans="2:6" x14ac:dyDescent="0.35">
      <c r="B888" t="s">
        <v>1749</v>
      </c>
      <c r="C888" t="s">
        <v>1750</v>
      </c>
      <c r="D888" t="str">
        <f t="shared" si="39"/>
        <v>msgid 'Gender'</v>
      </c>
      <c r="E888" t="str">
        <f t="shared" si="40"/>
        <v>msgstr 'लिंग'</v>
      </c>
      <c r="F888" t="str">
        <f t="shared" si="41"/>
        <v>msgid 'Gender'|msgstr 'लिंग'||</v>
      </c>
    </row>
    <row r="889" spans="2:6" x14ac:dyDescent="0.35">
      <c r="B889" t="s">
        <v>1751</v>
      </c>
      <c r="C889" t="s">
        <v>1752</v>
      </c>
      <c r="D889" t="str">
        <f t="shared" si="39"/>
        <v>msgid 'Person Type'</v>
      </c>
      <c r="E889" t="str">
        <f t="shared" si="40"/>
        <v>msgstr 'व्यक्ति प्रकार'</v>
      </c>
      <c r="F889" t="str">
        <f t="shared" si="41"/>
        <v>msgid 'Person Type'|msgstr 'व्यक्ति प्रकार'||</v>
      </c>
    </row>
    <row r="890" spans="2:6" x14ac:dyDescent="0.35">
      <c r="B890" t="s">
        <v>1753</v>
      </c>
      <c r="C890" t="s">
        <v>1754</v>
      </c>
      <c r="D890" t="str">
        <f t="shared" si="39"/>
        <v>msgid 'Date Of Birth'</v>
      </c>
      <c r="E890" t="str">
        <f t="shared" si="40"/>
        <v>msgstr 'जन्म तिथि'</v>
      </c>
      <c r="F890" t="str">
        <f t="shared" si="41"/>
        <v>msgid 'Date Of Birth'|msgstr 'जन्म तिथि'||</v>
      </c>
    </row>
    <row r="891" spans="2:6" x14ac:dyDescent="0.35">
      <c r="B891" t="s">
        <v>1755</v>
      </c>
      <c r="C891" t="s">
        <v>1756</v>
      </c>
      <c r="D891" t="str">
        <f t="shared" si="39"/>
        <v>msgid 'City Of Birth'</v>
      </c>
      <c r="E891" t="str">
        <f t="shared" si="40"/>
        <v>msgstr 'जन्म के शहर'</v>
      </c>
      <c r="F891" t="str">
        <f t="shared" si="41"/>
        <v>msgid 'City Of Birth'|msgstr 'जन्म के शहर'||</v>
      </c>
    </row>
    <row r="892" spans="2:6" x14ac:dyDescent="0.35">
      <c r="B892" t="s">
        <v>1757</v>
      </c>
      <c r="C892" t="s">
        <v>1758</v>
      </c>
      <c r="D892" t="str">
        <f t="shared" si="39"/>
        <v>msgid 'Country Of Birth'</v>
      </c>
      <c r="E892" t="str">
        <f t="shared" si="40"/>
        <v>msgstr 'जन्म का देश'</v>
      </c>
      <c r="F892" t="str">
        <f t="shared" si="41"/>
        <v>msgid 'Country Of Birth'|msgstr 'जन्म का देश'||</v>
      </c>
    </row>
    <row r="893" spans="2:6" x14ac:dyDescent="0.35">
      <c r="B893" t="s">
        <v>1759</v>
      </c>
      <c r="C893" t="s">
        <v>1760</v>
      </c>
      <c r="D893" t="str">
        <f t="shared" si="39"/>
        <v>msgid 'Nationality'</v>
      </c>
      <c r="E893" t="str">
        <f t="shared" si="40"/>
        <v>msgstr 'राष्ट्रीयता'</v>
      </c>
      <c r="F893" t="str">
        <f t="shared" si="41"/>
        <v>msgid 'Nationality'|msgstr 'राष्ट्रीयता'||</v>
      </c>
    </row>
    <row r="894" spans="2:6" x14ac:dyDescent="0.35">
      <c r="B894" t="s">
        <v>1761</v>
      </c>
      <c r="C894" t="s">
        <v>1762</v>
      </c>
      <c r="D894" t="str">
        <f t="shared" si="39"/>
        <v>msgid 'Disability Code'</v>
      </c>
      <c r="E894" t="str">
        <f t="shared" si="40"/>
        <v>msgstr 'विकलांगता कोड'</v>
      </c>
      <c r="F894" t="str">
        <f t="shared" si="41"/>
        <v>msgid 'Disability Code'|msgstr 'विकलांगता कोड'||</v>
      </c>
    </row>
    <row r="895" spans="2:6" x14ac:dyDescent="0.35">
      <c r="B895" t="s">
        <v>1763</v>
      </c>
      <c r="C895" t="s">
        <v>1764</v>
      </c>
      <c r="D895" t="str">
        <f t="shared" si="39"/>
        <v>msgid 'Marital Status'</v>
      </c>
      <c r="E895" t="str">
        <f t="shared" si="40"/>
        <v>msgstr 'वैवाहिक स्थिति'</v>
      </c>
      <c r="F895" t="str">
        <f t="shared" si="41"/>
        <v>msgid 'Marital Status'|msgstr 'वैवाहिक स्थिति'||</v>
      </c>
    </row>
    <row r="896" spans="2:6" x14ac:dyDescent="0.35">
      <c r="B896" t="s">
        <v>1765</v>
      </c>
      <c r="C896" t="s">
        <v>1766</v>
      </c>
      <c r="D896" t="str">
        <f t="shared" si="39"/>
        <v>msgid 'Degree'</v>
      </c>
      <c r="E896" t="str">
        <f t="shared" si="40"/>
        <v>msgstr 'की डिग्री'</v>
      </c>
      <c r="F896" t="str">
        <f t="shared" si="41"/>
        <v>msgid 'Degree'|msgstr 'की डिग्री'||</v>
      </c>
    </row>
    <row r="897" spans="2:6" x14ac:dyDescent="0.35">
      <c r="B897" t="s">
        <v>1767</v>
      </c>
      <c r="C897" t="s">
        <v>1768</v>
      </c>
      <c r="D897" t="str">
        <f t="shared" si="39"/>
        <v>msgid 'Highest Education'</v>
      </c>
      <c r="E897" t="str">
        <f t="shared" si="40"/>
        <v>msgstr 'उच्चतम शिक्षा'</v>
      </c>
      <c r="F897" t="str">
        <f t="shared" si="41"/>
        <v>msgid 'Highest Education'|msgstr 'उच्चतम शिक्षा'||</v>
      </c>
    </row>
    <row r="898" spans="2:6" x14ac:dyDescent="0.35">
      <c r="B898" t="s">
        <v>1769</v>
      </c>
      <c r="C898" t="s">
        <v>1770</v>
      </c>
      <c r="D898" t="str">
        <f t="shared" ref="D898:D961" si="42">CONCATENATE("msgid", " ", "'",B898,"'")</f>
        <v>msgid 'Education Details'</v>
      </c>
      <c r="E898" t="str">
        <f t="shared" ref="E898:E961" si="43">CONCATENATE("msgstr", " ", "'",C898,"'")</f>
        <v>msgstr 'शिक्षा विवरण'</v>
      </c>
      <c r="F898" t="str">
        <f t="shared" ref="F898:F961" si="44">CONCATENATE(D898,"|",E898,"||")</f>
        <v>msgid 'Education Details'|msgstr 'शिक्षा विवरण'||</v>
      </c>
    </row>
    <row r="899" spans="2:6" x14ac:dyDescent="0.35">
      <c r="B899" t="s">
        <v>1771</v>
      </c>
      <c r="C899" t="s">
        <v>1772</v>
      </c>
      <c r="D899" t="str">
        <f t="shared" si="42"/>
        <v>msgid 'No Of Children'</v>
      </c>
      <c r="E899" t="str">
        <f t="shared" si="43"/>
        <v>msgstr 'नहीं बच्चों के'</v>
      </c>
      <c r="F899" t="str">
        <f t="shared" si="44"/>
        <v>msgid 'No Of Children'|msgstr 'नहीं बच्चों के'||</v>
      </c>
    </row>
    <row r="900" spans="2:6" x14ac:dyDescent="0.35">
      <c r="B900" t="s">
        <v>1773</v>
      </c>
      <c r="C900" t="s">
        <v>1774</v>
      </c>
      <c r="D900" t="str">
        <f t="shared" si="42"/>
        <v>msgid 'Home Address Id'</v>
      </c>
      <c r="E900" t="str">
        <f t="shared" si="43"/>
        <v>msgstr 'निवासी-पता आईडी'</v>
      </c>
      <c r="F900" t="str">
        <f t="shared" si="44"/>
        <v>msgid 'Home Address Id'|msgstr 'निवासी-पता आईडी'||</v>
      </c>
    </row>
    <row r="901" spans="2:6" x14ac:dyDescent="0.35">
      <c r="B901" t="s">
        <v>1775</v>
      </c>
      <c r="C901" t="s">
        <v>1776</v>
      </c>
      <c r="D901" t="str">
        <f t="shared" si="42"/>
        <v>msgid 'Home Address'</v>
      </c>
      <c r="E901" t="str">
        <f t="shared" si="43"/>
        <v>msgstr 'घर का पता'</v>
      </c>
      <c r="F901" t="str">
        <f t="shared" si="44"/>
        <v>msgid 'Home Address'|msgstr 'घर का पता'||</v>
      </c>
    </row>
    <row r="902" spans="2:6" x14ac:dyDescent="0.35">
      <c r="B902" t="s">
        <v>1777</v>
      </c>
      <c r="C902" t="s">
        <v>1778</v>
      </c>
      <c r="D902" t="str">
        <f t="shared" si="42"/>
        <v>msgid 'Permanent Address'</v>
      </c>
      <c r="E902" t="str">
        <f t="shared" si="43"/>
        <v>msgstr 'स्थायी पता'</v>
      </c>
      <c r="F902" t="str">
        <f t="shared" si="44"/>
        <v>msgid 'Permanent Address'|msgstr 'स्थायी पता'||</v>
      </c>
    </row>
    <row r="903" spans="2:6" x14ac:dyDescent="0.35">
      <c r="B903" t="s">
        <v>1779</v>
      </c>
      <c r="C903" t="s">
        <v>1780</v>
      </c>
      <c r="D903" t="str">
        <f t="shared" si="42"/>
        <v>msgid 'Permanent Address Id'</v>
      </c>
      <c r="E903" t="str">
        <f t="shared" si="43"/>
        <v>msgstr 'स्थायी पता Id'</v>
      </c>
      <c r="F903" t="str">
        <f t="shared" si="44"/>
        <v>msgid 'Permanent Address Id'|msgstr 'स्थायी पता Id'||</v>
      </c>
    </row>
    <row r="904" spans="2:6" x14ac:dyDescent="0.35">
      <c r="B904" t="s">
        <v>1781</v>
      </c>
      <c r="C904" t="s">
        <v>1782</v>
      </c>
      <c r="D904" t="str">
        <f t="shared" si="42"/>
        <v>msgid 'Home Phone Number'</v>
      </c>
      <c r="E904" t="str">
        <f t="shared" si="43"/>
        <v>msgstr 'घर का फोन नंबर'</v>
      </c>
      <c r="F904" t="str">
        <f t="shared" si="44"/>
        <v>msgid 'Home Phone Number'|msgstr 'घर का फोन नंबर'||</v>
      </c>
    </row>
    <row r="905" spans="2:6" x14ac:dyDescent="0.35">
      <c r="B905" t="s">
        <v>1783</v>
      </c>
      <c r="C905" t="s">
        <v>1784</v>
      </c>
      <c r="D905" t="str">
        <f t="shared" si="42"/>
        <v>msgid 'Other Email'</v>
      </c>
      <c r="E905" t="str">
        <f t="shared" si="43"/>
        <v>msgstr 'अन्य ईमेल'</v>
      </c>
      <c r="F905" t="str">
        <f t="shared" si="44"/>
        <v>msgid 'Other Email'|msgstr 'अन्य ईमेल'||</v>
      </c>
    </row>
    <row r="906" spans="2:6" x14ac:dyDescent="0.35">
      <c r="B906" t="s">
        <v>1785</v>
      </c>
      <c r="C906" t="s">
        <v>1786</v>
      </c>
      <c r="D906" t="str">
        <f t="shared" si="42"/>
        <v>msgid 'Date First Hired'</v>
      </c>
      <c r="E906" t="str">
        <f t="shared" si="43"/>
        <v>msgstr 'तारीख के पहले काम पर रखा'</v>
      </c>
      <c r="F906" t="str">
        <f t="shared" si="44"/>
        <v>msgid 'Date First Hired'|msgstr 'तारीख के पहले काम पर रखा'||</v>
      </c>
    </row>
    <row r="907" spans="2:6" x14ac:dyDescent="0.35">
      <c r="B907" t="s">
        <v>1787</v>
      </c>
      <c r="C907" t="s">
        <v>1788</v>
      </c>
      <c r="D907" t="str">
        <f t="shared" si="42"/>
        <v>msgid 'Payroll Id'</v>
      </c>
      <c r="E907" t="str">
        <f t="shared" si="43"/>
        <v>msgstr 'पेरोल आईडी'</v>
      </c>
      <c r="F907" t="str">
        <f t="shared" si="44"/>
        <v>msgid 'Payroll Id'|msgstr 'पेरोल आईडी'||</v>
      </c>
    </row>
    <row r="908" spans="2:6" x14ac:dyDescent="0.35">
      <c r="B908" t="s">
        <v>1789</v>
      </c>
      <c r="C908" t="s">
        <v>1790</v>
      </c>
      <c r="D908" t="str">
        <f t="shared" si="42"/>
        <v>msgid 'Grade Id'</v>
      </c>
      <c r="E908" t="str">
        <f t="shared" si="43"/>
        <v>msgstr 'ग्रेड आईडी'</v>
      </c>
      <c r="F908" t="str">
        <f t="shared" si="44"/>
        <v>msgid 'Grade Id'|msgstr 'ग्रेड आईडी'||</v>
      </c>
    </row>
    <row r="909" spans="2:6" x14ac:dyDescent="0.35">
      <c r="B909" t="s">
        <v>1791</v>
      </c>
      <c r="C909" t="s">
        <v>1792</v>
      </c>
      <c r="D909" t="str">
        <f t="shared" si="42"/>
        <v>msgid 'Job Type'</v>
      </c>
      <c r="E909" t="str">
        <f t="shared" si="43"/>
        <v>msgstr 'नौकरी प्रकार'</v>
      </c>
      <c r="F909" t="str">
        <f t="shared" si="44"/>
        <v>msgid 'Job Type'|msgstr 'नौकरी प्रकार'||</v>
      </c>
    </row>
    <row r="910" spans="2:6" x14ac:dyDescent="0.35">
      <c r="B910" t="s">
        <v>1793</v>
      </c>
      <c r="C910" t="s">
        <v>1794</v>
      </c>
      <c r="D910" t="str">
        <f t="shared" si="42"/>
        <v>msgid 'Supervisor Employee Id'</v>
      </c>
      <c r="E910" t="str">
        <f t="shared" si="43"/>
        <v>msgstr 'पर्यवेक्षक कर्मचारी Id'</v>
      </c>
      <c r="F910" t="str">
        <f t="shared" si="44"/>
        <v>msgid 'Supervisor Employee Id'|msgstr 'पर्यवेक्षक कर्मचारी Id'||</v>
      </c>
    </row>
    <row r="911" spans="2:6" x14ac:dyDescent="0.35">
      <c r="B911" t="s">
        <v>1795</v>
      </c>
      <c r="C911" t="s">
        <v>1796</v>
      </c>
      <c r="D911" t="str">
        <f t="shared" si="42"/>
        <v>msgid 'Probation Period Uom'</v>
      </c>
      <c r="E911" t="str">
        <f t="shared" si="43"/>
        <v>msgstr 'परिवीक्षा अवधि Uom'</v>
      </c>
      <c r="F911" t="str">
        <f t="shared" si="44"/>
        <v>msgid 'Probation Period Uom'|msgstr 'परिवीक्षा अवधि Uom'||</v>
      </c>
    </row>
    <row r="912" spans="2:6" x14ac:dyDescent="0.35">
      <c r="B912" t="s">
        <v>1797</v>
      </c>
      <c r="C912" t="s">
        <v>1798</v>
      </c>
      <c r="D912" t="str">
        <f t="shared" si="42"/>
        <v>msgid 'Probation Period'</v>
      </c>
      <c r="E912" t="str">
        <f t="shared" si="43"/>
        <v>msgstr 'परिवीक्षा अवधि'</v>
      </c>
      <c r="F912" t="str">
        <f t="shared" si="44"/>
        <v>msgid 'Probation Period'|msgstr 'परिवीक्षा अवधि'||</v>
      </c>
    </row>
    <row r="913" spans="2:6" x14ac:dyDescent="0.35">
      <c r="B913" t="s">
        <v>1799</v>
      </c>
      <c r="C913" t="s">
        <v>1800</v>
      </c>
      <c r="D913" t="str">
        <f t="shared" si="42"/>
        <v>msgid 'Notice Period Uom'</v>
      </c>
      <c r="E913" t="str">
        <f t="shared" si="43"/>
        <v>msgstr 'नोटिस अवधि Uom'</v>
      </c>
      <c r="F913" t="str">
        <f t="shared" si="44"/>
        <v>msgid 'Notice Period Uom'|msgstr 'नोटिस अवधि Uom'||</v>
      </c>
    </row>
    <row r="914" spans="2:6" x14ac:dyDescent="0.35">
      <c r="B914" t="s">
        <v>1801</v>
      </c>
      <c r="C914" t="s">
        <v>1802</v>
      </c>
      <c r="D914" t="str">
        <f t="shared" si="42"/>
        <v>msgid 'Notice Period'</v>
      </c>
      <c r="E914" t="str">
        <f t="shared" si="43"/>
        <v>msgstr 'नोटिस अवधि'</v>
      </c>
      <c r="F914" t="str">
        <f t="shared" si="44"/>
        <v>msgid 'Notice Period'|msgstr 'नोटिस अवधि'||</v>
      </c>
    </row>
    <row r="915" spans="2:6" x14ac:dyDescent="0.35">
      <c r="B915" t="s">
        <v>1803</v>
      </c>
      <c r="C915" t="s">
        <v>1804</v>
      </c>
      <c r="D915" t="str">
        <f t="shared" si="42"/>
        <v>msgid 'Revision Enabled'</v>
      </c>
      <c r="E915" t="str">
        <f t="shared" si="43"/>
        <v>msgstr 'सक्षम संशोधन'</v>
      </c>
      <c r="F915" t="str">
        <f t="shared" si="44"/>
        <v>msgid 'Revision Enabled'|msgstr 'सक्षम संशोधन'||</v>
      </c>
    </row>
    <row r="916" spans="2:6" x14ac:dyDescent="0.35">
      <c r="B916" t="s">
        <v>1805</v>
      </c>
      <c r="C916" t="s">
        <v>1806</v>
      </c>
      <c r="D916" t="str">
        <f t="shared" si="42"/>
        <v>msgid 'Revision Number'</v>
      </c>
      <c r="E916" t="str">
        <f t="shared" si="43"/>
        <v>msgstr 'संशोधन संख्या'</v>
      </c>
      <c r="F916" t="str">
        <f t="shared" si="44"/>
        <v>msgid 'Revision Number'|msgstr 'संशोधन संख्या'||</v>
      </c>
    </row>
    <row r="917" spans="2:6" x14ac:dyDescent="0.35">
      <c r="B917" t="s">
        <v>1807</v>
      </c>
      <c r="C917" t="s">
        <v>1808</v>
      </c>
      <c r="D917" t="str">
        <f t="shared" si="42"/>
        <v>msgid 'Work Policy Id'</v>
      </c>
      <c r="E917" t="str">
        <f t="shared" si="43"/>
        <v>msgstr 'कार्य नीति आईडी'</v>
      </c>
      <c r="F917" t="str">
        <f t="shared" si="44"/>
        <v>msgid 'Work Policy Id'|msgstr 'कार्य नीति आईडी'||</v>
      </c>
    </row>
    <row r="918" spans="2:6" x14ac:dyDescent="0.35">
      <c r="B918" t="s">
        <v>1809</v>
      </c>
      <c r="C918" t="s">
        <v>1810</v>
      </c>
      <c r="D918" t="str">
        <f t="shared" si="42"/>
        <v>msgid 'Salary Ac Id'</v>
      </c>
      <c r="E918" t="str">
        <f t="shared" si="43"/>
        <v>msgstr 'वेतन एसी आईडी'</v>
      </c>
      <c r="F918" t="str">
        <f t="shared" si="44"/>
        <v>msgid 'Salary Ac Id'|msgstr 'वेतन एसी आईडी'||</v>
      </c>
    </row>
    <row r="919" spans="2:6" x14ac:dyDescent="0.35">
      <c r="B919" t="s">
        <v>1811</v>
      </c>
      <c r="C919" t="s">
        <v>1812</v>
      </c>
      <c r="D919" t="str">
        <f t="shared" si="42"/>
        <v>msgid 'Performance Id'</v>
      </c>
      <c r="E919" t="str">
        <f t="shared" si="43"/>
        <v>msgstr 'निष्पादन Id'</v>
      </c>
      <c r="F919" t="str">
        <f t="shared" si="44"/>
        <v>msgid 'Performance Id'|msgstr 'निष्पादन Id'||</v>
      </c>
    </row>
    <row r="920" spans="2:6" x14ac:dyDescent="0.35">
      <c r="B920" t="s">
        <v>1813</v>
      </c>
      <c r="C920" t="s">
        <v>1814</v>
      </c>
      <c r="D920" t="str">
        <f t="shared" si="42"/>
        <v>msgid 'Vehicle Number'</v>
      </c>
      <c r="E920" t="str">
        <f t="shared" si="43"/>
        <v>msgstr 'वाहन संख्या'</v>
      </c>
      <c r="F920" t="str">
        <f t="shared" si="44"/>
        <v>msgid 'Vehicle Number'|msgstr 'वाहन संख्या'||</v>
      </c>
    </row>
    <row r="921" spans="2:6" x14ac:dyDescent="0.35">
      <c r="B921" t="s">
        <v>1815</v>
      </c>
      <c r="C921" t="s">
        <v>62</v>
      </c>
      <c r="D921" t="str">
        <f t="shared" si="42"/>
        <v>msgid 'Asset Numbers'</v>
      </c>
      <c r="E921" t="str">
        <f t="shared" si="43"/>
        <v>msgstr 'परिसंपत्ति क्रमांक'</v>
      </c>
      <c r="F921" t="str">
        <f t="shared" si="44"/>
        <v>msgid 'Asset Numbers'|msgstr 'परिसंपत्ति क्रमांक'||</v>
      </c>
    </row>
    <row r="922" spans="2:6" x14ac:dyDescent="0.35">
      <c r="B922" t="s">
        <v>1816</v>
      </c>
      <c r="C922" t="s">
        <v>1817</v>
      </c>
      <c r="D922" t="str">
        <f t="shared" si="42"/>
        <v>msgid 'Contract Id'</v>
      </c>
      <c r="E922" t="str">
        <f t="shared" si="43"/>
        <v>msgstr 'अनुबंध आईडी'</v>
      </c>
      <c r="F922" t="str">
        <f t="shared" si="44"/>
        <v>msgid 'Contract Id'|msgstr 'अनुबंध आईडी'||</v>
      </c>
    </row>
    <row r="923" spans="2:6" x14ac:dyDescent="0.35">
      <c r="B923" t="s">
        <v>1818</v>
      </c>
      <c r="C923" t="s">
        <v>1819</v>
      </c>
      <c r="D923" t="str">
        <f t="shared" si="42"/>
        <v>msgid 'Tax Reg Number'</v>
      </c>
      <c r="E923" t="str">
        <f t="shared" si="43"/>
        <v>msgstr 'टैक्स Reg संख्या'</v>
      </c>
      <c r="F923" t="str">
        <f t="shared" si="44"/>
        <v>msgid 'Tax Reg Number'|msgstr 'टैक्स Reg संख्या'||</v>
      </c>
    </row>
    <row r="924" spans="2:6" x14ac:dyDescent="0.35">
      <c r="B924" t="s">
        <v>1820</v>
      </c>
      <c r="C924" t="s">
        <v>1821</v>
      </c>
      <c r="D924" t="str">
        <f t="shared" si="42"/>
        <v>msgid 'Social Ac No'</v>
      </c>
      <c r="E924" t="str">
        <f t="shared" si="43"/>
        <v>msgstr 'सामाजिक एसी सं'</v>
      </c>
      <c r="F924" t="str">
        <f t="shared" si="44"/>
        <v>msgid 'Social Ac No'|msgstr 'सामाजिक एसी सं'||</v>
      </c>
    </row>
    <row r="925" spans="2:6" x14ac:dyDescent="0.35">
      <c r="B925" t="s">
        <v>1822</v>
      </c>
      <c r="C925" t="s">
        <v>1823</v>
      </c>
      <c r="D925" t="str">
        <f t="shared" si="42"/>
        <v>msgid 'Social Ac No2'</v>
      </c>
      <c r="E925" t="str">
        <f t="shared" si="43"/>
        <v>msgstr 'सामाजिक एसी No2'</v>
      </c>
      <c r="F925" t="str">
        <f t="shared" si="44"/>
        <v>msgid 'Social Ac No2'|msgstr 'सामाजिक एसी No2'||</v>
      </c>
    </row>
    <row r="926" spans="2:6" x14ac:dyDescent="0.35">
      <c r="B926" t="s">
        <v>1824</v>
      </c>
      <c r="C926" t="s">
        <v>1825</v>
      </c>
      <c r="D926" t="str">
        <f t="shared" si="42"/>
        <v>msgid 'Passport Number'</v>
      </c>
      <c r="E926" t="str">
        <f t="shared" si="43"/>
        <v>msgstr 'पासपोर्ट संख्या'</v>
      </c>
      <c r="F926" t="str">
        <f t="shared" si="44"/>
        <v>msgid 'Passport Number'|msgstr 'पासपोर्ट संख्या'||</v>
      </c>
    </row>
    <row r="927" spans="2:6" x14ac:dyDescent="0.35">
      <c r="B927" t="s">
        <v>1826</v>
      </c>
      <c r="C927" t="s">
        <v>1827</v>
      </c>
      <c r="D927" t="str">
        <f t="shared" si="42"/>
        <v>msgid 'Hr Employee Education Id'</v>
      </c>
      <c r="E927" t="str">
        <f t="shared" si="43"/>
        <v>msgstr 'मानव संसाधन कर्मचारी शिक्षा आईडी'</v>
      </c>
      <c r="F927" t="str">
        <f t="shared" si="44"/>
        <v>msgid 'Hr Employee Education Id'|msgstr 'मानव संसाधन कर्मचारी शिक्षा आईडी'||</v>
      </c>
    </row>
    <row r="928" spans="2:6" x14ac:dyDescent="0.35">
      <c r="B928" t="s">
        <v>1828</v>
      </c>
      <c r="C928" t="s">
        <v>1829</v>
      </c>
      <c r="D928" t="str">
        <f t="shared" si="42"/>
        <v>msgid 'Employee Id'</v>
      </c>
      <c r="E928" t="str">
        <f t="shared" si="43"/>
        <v>msgstr 'कर्मचारी Id'</v>
      </c>
      <c r="F928" t="str">
        <f t="shared" si="44"/>
        <v>msgid 'Employee Id'|msgstr 'कर्मचारी Id'||</v>
      </c>
    </row>
    <row r="929" spans="2:6" x14ac:dyDescent="0.35">
      <c r="B929" t="s">
        <v>1830</v>
      </c>
      <c r="C929" t="s">
        <v>1831</v>
      </c>
      <c r="D929" t="str">
        <f t="shared" si="42"/>
        <v>msgid 'Degree Name'</v>
      </c>
      <c r="E929" t="str">
        <f t="shared" si="43"/>
        <v>msgstr 'डिग्री का नाम'</v>
      </c>
      <c r="F929" t="str">
        <f t="shared" si="44"/>
        <v>msgid 'Degree Name'|msgstr 'डिग्री का नाम'||</v>
      </c>
    </row>
    <row r="930" spans="2:6" x14ac:dyDescent="0.35">
      <c r="B930" t="s">
        <v>1832</v>
      </c>
      <c r="C930" t="s">
        <v>1833</v>
      </c>
      <c r="D930" t="str">
        <f t="shared" si="42"/>
        <v>msgid 'University'</v>
      </c>
      <c r="E930" t="str">
        <f t="shared" si="43"/>
        <v>msgstr 'विश्वविद्यालय'</v>
      </c>
      <c r="F930" t="str">
        <f t="shared" si="44"/>
        <v>msgid 'University'|msgstr 'विश्वविद्यालय'||</v>
      </c>
    </row>
    <row r="931" spans="2:6" x14ac:dyDescent="0.35">
      <c r="B931" t="s">
        <v>1834</v>
      </c>
      <c r="C931" t="s">
        <v>1835</v>
      </c>
      <c r="D931" t="str">
        <f t="shared" si="42"/>
        <v>msgid 'University Address'</v>
      </c>
      <c r="E931" t="str">
        <f t="shared" si="43"/>
        <v>msgstr 'विश्वविद्यालय पते'</v>
      </c>
      <c r="F931" t="str">
        <f t="shared" si="44"/>
        <v>msgid 'University Address'|msgstr 'विश्वविद्यालय पते'||</v>
      </c>
    </row>
    <row r="932" spans="2:6" x14ac:dyDescent="0.35">
      <c r="B932" t="s">
        <v>1836</v>
      </c>
      <c r="C932" t="s">
        <v>1837</v>
      </c>
      <c r="D932" t="str">
        <f t="shared" si="42"/>
        <v>msgid 'Specialization'</v>
      </c>
      <c r="E932" t="str">
        <f t="shared" si="43"/>
        <v>msgstr 'विशेषज्ञता'</v>
      </c>
      <c r="F932" t="str">
        <f t="shared" si="44"/>
        <v>msgid 'Specialization'|msgstr 'विशेषज्ञता'||</v>
      </c>
    </row>
    <row r="933" spans="2:6" x14ac:dyDescent="0.35">
      <c r="B933" t="s">
        <v>1838</v>
      </c>
      <c r="C933" t="s">
        <v>1839</v>
      </c>
      <c r="D933" t="str">
        <f t="shared" si="42"/>
        <v>msgid 'Edu Start Date'</v>
      </c>
      <c r="E933" t="str">
        <f t="shared" si="43"/>
        <v>msgstr 'Edu प्रारंभ दिनांक'</v>
      </c>
      <c r="F933" t="str">
        <f t="shared" si="44"/>
        <v>msgid 'Edu Start Date'|msgstr 'Edu प्रारंभ दिनांक'||</v>
      </c>
    </row>
    <row r="934" spans="2:6" x14ac:dyDescent="0.35">
      <c r="B934" t="s">
        <v>1840</v>
      </c>
      <c r="C934" t="s">
        <v>1841</v>
      </c>
      <c r="D934" t="str">
        <f t="shared" si="42"/>
        <v>msgid 'Edu End Date'</v>
      </c>
      <c r="E934" t="str">
        <f t="shared" si="43"/>
        <v>msgstr 'Edu अंत दिनांक'</v>
      </c>
      <c r="F934" t="str">
        <f t="shared" si="44"/>
        <v>msgid 'Edu End Date'|msgstr 'Edu अंत दिनांक'||</v>
      </c>
    </row>
    <row r="935" spans="2:6" x14ac:dyDescent="0.35">
      <c r="B935" t="s">
        <v>1842</v>
      </c>
      <c r="C935" t="s">
        <v>1843</v>
      </c>
      <c r="D935" t="str">
        <f t="shared" si="42"/>
        <v>msgid 'Mode Of Education'</v>
      </c>
      <c r="E935" t="str">
        <f t="shared" si="43"/>
        <v>msgstr 'शिक्षा के मोड'</v>
      </c>
      <c r="F935" t="str">
        <f t="shared" si="44"/>
        <v>msgid 'Mode Of Education'|msgstr 'शिक्षा के मोड'||</v>
      </c>
    </row>
    <row r="936" spans="2:6" x14ac:dyDescent="0.35">
      <c r="B936" t="s">
        <v>1844</v>
      </c>
      <c r="C936" t="s">
        <v>1845</v>
      </c>
      <c r="D936" t="str">
        <f t="shared" si="42"/>
        <v>msgid 'Grade'</v>
      </c>
      <c r="E936" t="str">
        <f t="shared" si="43"/>
        <v>msgstr 'ग्रेड'</v>
      </c>
      <c r="F936" t="str">
        <f t="shared" si="44"/>
        <v>msgid 'Grade'|msgstr 'ग्रेड'||</v>
      </c>
    </row>
    <row r="937" spans="2:6" x14ac:dyDescent="0.35">
      <c r="B937" t="s">
        <v>1846</v>
      </c>
      <c r="C937" t="s">
        <v>1847</v>
      </c>
      <c r="D937" t="str">
        <f t="shared" si="42"/>
        <v>msgid 'Marks Percentage'</v>
      </c>
      <c r="E937" t="str">
        <f t="shared" si="43"/>
        <v>msgstr 'मार्क्स प्रतिशत'</v>
      </c>
      <c r="F937" t="str">
        <f t="shared" si="44"/>
        <v>msgid 'Marks Percentage'|msgstr 'मार्क्स प्रतिशत'||</v>
      </c>
    </row>
    <row r="938" spans="2:6" x14ac:dyDescent="0.35">
      <c r="B938" t="s">
        <v>1848</v>
      </c>
      <c r="C938" t="s">
        <v>1849</v>
      </c>
      <c r="D938" t="str">
        <f t="shared" si="42"/>
        <v>msgid 'Comments'</v>
      </c>
      <c r="E938" t="str">
        <f t="shared" si="43"/>
        <v>msgstr 'टिप्पणियाँ'</v>
      </c>
      <c r="F938" t="str">
        <f t="shared" si="44"/>
        <v>msgid 'Comments'|msgstr 'टिप्पणियाँ'||</v>
      </c>
    </row>
    <row r="939" spans="2:6" x14ac:dyDescent="0.35">
      <c r="B939" t="s">
        <v>1850</v>
      </c>
      <c r="C939" t="s">
        <v>1851</v>
      </c>
      <c r="D939" t="str">
        <f t="shared" si="42"/>
        <v>msgid 'Hr Employee Experience Id'</v>
      </c>
      <c r="E939" t="str">
        <f t="shared" si="43"/>
        <v>msgstr 'मानव संसाधन कर्मचारी अनुभव आईडी'</v>
      </c>
      <c r="F939" t="str">
        <f t="shared" si="44"/>
        <v>msgid 'Hr Employee Experience Id'|msgstr 'मानव संसाधन कर्मचारी अनुभव आईडी'||</v>
      </c>
    </row>
    <row r="940" spans="2:6" x14ac:dyDescent="0.35">
      <c r="B940" t="s">
        <v>1852</v>
      </c>
      <c r="C940" t="s">
        <v>1853</v>
      </c>
      <c r="D940" t="str">
        <f t="shared" si="42"/>
        <v>msgid 'Organization Name'</v>
      </c>
      <c r="E940" t="str">
        <f t="shared" si="43"/>
        <v>msgstr 'संगठन का नाम'</v>
      </c>
      <c r="F940" t="str">
        <f t="shared" si="44"/>
        <v>msgid 'Organization Name'|msgstr 'संगठन का नाम'||</v>
      </c>
    </row>
    <row r="941" spans="2:6" x14ac:dyDescent="0.35">
      <c r="B941" t="s">
        <v>1854</v>
      </c>
      <c r="C941" t="s">
        <v>1855</v>
      </c>
      <c r="D941" t="str">
        <f t="shared" si="42"/>
        <v>msgid 'Designation'</v>
      </c>
      <c r="E941" t="str">
        <f t="shared" si="43"/>
        <v>msgstr 'पदनाम'</v>
      </c>
      <c r="F941" t="str">
        <f t="shared" si="44"/>
        <v>msgid 'Designation'|msgstr 'पदनाम'||</v>
      </c>
    </row>
    <row r="942" spans="2:6" x14ac:dyDescent="0.35">
      <c r="B942" t="s">
        <v>1856</v>
      </c>
      <c r="C942" t="s">
        <v>1857</v>
      </c>
      <c r="D942" t="str">
        <f t="shared" si="42"/>
        <v>msgid 'Employee Number'</v>
      </c>
      <c r="E942" t="str">
        <f t="shared" si="43"/>
        <v>msgstr 'कर्मचारी संख्या'</v>
      </c>
      <c r="F942" t="str">
        <f t="shared" si="44"/>
        <v>msgid 'Employee Number'|msgstr 'कर्मचारी संख्या'||</v>
      </c>
    </row>
    <row r="943" spans="2:6" x14ac:dyDescent="0.35">
      <c r="B943" t="s">
        <v>1858</v>
      </c>
      <c r="C943" t="s">
        <v>1859</v>
      </c>
      <c r="D943" t="str">
        <f t="shared" si="42"/>
        <v>msgid 'Work Start Date'</v>
      </c>
      <c r="E943" t="str">
        <f t="shared" si="43"/>
        <v>msgstr 'कार्य प्रारंभ दिनांक'</v>
      </c>
      <c r="F943" t="str">
        <f t="shared" si="44"/>
        <v>msgid 'Work Start Date'|msgstr 'कार्य प्रारंभ दिनांक'||</v>
      </c>
    </row>
    <row r="944" spans="2:6" x14ac:dyDescent="0.35">
      <c r="B944" t="s">
        <v>1860</v>
      </c>
      <c r="C944" t="s">
        <v>1861</v>
      </c>
      <c r="D944" t="str">
        <f t="shared" si="42"/>
        <v>msgid 'Work End Date'</v>
      </c>
      <c r="E944" t="str">
        <f t="shared" si="43"/>
        <v>msgstr 'कार्य समाप्ति दिनांक'</v>
      </c>
      <c r="F944" t="str">
        <f t="shared" si="44"/>
        <v>msgid 'Work End Date'|msgstr 'कार्य समाप्ति दिनांक'||</v>
      </c>
    </row>
    <row r="945" spans="2:6" x14ac:dyDescent="0.35">
      <c r="B945" t="s">
        <v>1862</v>
      </c>
      <c r="C945" t="s">
        <v>1863</v>
      </c>
      <c r="D945" t="str">
        <f t="shared" si="42"/>
        <v>msgid 'Last Manager'</v>
      </c>
      <c r="E945" t="str">
        <f t="shared" si="43"/>
        <v>msgstr 'पिछले प्रबंधक'</v>
      </c>
      <c r="F945" t="str">
        <f t="shared" si="44"/>
        <v>msgid 'Last Manager'|msgstr 'पिछले प्रबंधक'||</v>
      </c>
    </row>
    <row r="946" spans="2:6" x14ac:dyDescent="0.35">
      <c r="B946" t="s">
        <v>1864</v>
      </c>
      <c r="C946" t="s">
        <v>1865</v>
      </c>
      <c r="D946" t="str">
        <f t="shared" si="42"/>
        <v>msgid 'Last Drawn Salary'</v>
      </c>
      <c r="E946" t="str">
        <f t="shared" si="43"/>
        <v>msgstr 'पिछले आरेखित वेतन'</v>
      </c>
      <c r="F946" t="str">
        <f t="shared" si="44"/>
        <v>msgid 'Last Drawn Salary'|msgstr 'पिछले आरेखित वेतन'||</v>
      </c>
    </row>
    <row r="947" spans="2:6" x14ac:dyDescent="0.35">
      <c r="B947" t="s">
        <v>1866</v>
      </c>
      <c r="C947" t="s">
        <v>1867</v>
      </c>
      <c r="D947" t="str">
        <f t="shared" si="42"/>
        <v>msgid 'Communication Details'</v>
      </c>
      <c r="E947" t="str">
        <f t="shared" si="43"/>
        <v>msgstr 'संचार विवरण'</v>
      </c>
      <c r="F947" t="str">
        <f t="shared" si="44"/>
        <v>msgid 'Communication Details'|msgstr 'संचार विवरण'||</v>
      </c>
    </row>
    <row r="948" spans="2:6" x14ac:dyDescent="0.35">
      <c r="B948" t="s">
        <v>1868</v>
      </c>
      <c r="C948" t="s">
        <v>1869</v>
      </c>
      <c r="D948" t="str">
        <f t="shared" si="42"/>
        <v>msgid 'Project Details'</v>
      </c>
      <c r="E948" t="str">
        <f t="shared" si="43"/>
        <v>msgstr 'परियोजना विवरण'</v>
      </c>
      <c r="F948" t="str">
        <f t="shared" si="44"/>
        <v>msgid 'Project Details'|msgstr 'परियोजना विवरण'||</v>
      </c>
    </row>
    <row r="949" spans="2:6" x14ac:dyDescent="0.35">
      <c r="B949" t="s">
        <v>1870</v>
      </c>
      <c r="C949" t="s">
        <v>1871</v>
      </c>
      <c r="D949" t="str">
        <f t="shared" si="42"/>
        <v>msgid 'Username'</v>
      </c>
      <c r="E949" t="str">
        <f t="shared" si="43"/>
        <v>msgstr 'उपयोगकर्ता नाम'</v>
      </c>
      <c r="F949" t="str">
        <f t="shared" si="44"/>
        <v>msgid 'Username'|msgstr 'उपयोगकर्ता नाम'||</v>
      </c>
    </row>
    <row r="950" spans="2:6" x14ac:dyDescent="0.35">
      <c r="B950" t="s">
        <v>1872</v>
      </c>
      <c r="C950" t="s">
        <v>1873</v>
      </c>
      <c r="D950" t="str">
        <f t="shared" si="42"/>
        <v>msgid 'Emp Start Date'</v>
      </c>
      <c r="E950" t="str">
        <f t="shared" si="43"/>
        <v>msgstr 'Emp प्रारंभ दिनांक'</v>
      </c>
      <c r="F950" t="str">
        <f t="shared" si="44"/>
        <v>msgid 'Emp Start Date'|msgstr 'Emp प्रारंभ दिनांक'||</v>
      </c>
    </row>
    <row r="951" spans="2:6" x14ac:dyDescent="0.35">
      <c r="B951" t="s">
        <v>1874</v>
      </c>
      <c r="C951" t="s">
        <v>1875</v>
      </c>
      <c r="D951" t="str">
        <f t="shared" si="42"/>
        <v>msgid 'Emp First Name'</v>
      </c>
      <c r="E951" t="str">
        <f t="shared" si="43"/>
        <v>msgstr 'Emp प्रथम नाम'</v>
      </c>
      <c r="F951" t="str">
        <f t="shared" si="44"/>
        <v>msgid 'Emp First Name'|msgstr 'Emp प्रथम नाम'||</v>
      </c>
    </row>
    <row r="952" spans="2:6" x14ac:dyDescent="0.35">
      <c r="B952" t="s">
        <v>1876</v>
      </c>
      <c r="C952" t="s">
        <v>1877</v>
      </c>
      <c r="D952" t="str">
        <f t="shared" si="42"/>
        <v>msgid 'Emp Last Name'</v>
      </c>
      <c r="E952" t="str">
        <f t="shared" si="43"/>
        <v>msgstr 'Emp आखिरी नाम'</v>
      </c>
      <c r="F952" t="str">
        <f t="shared" si="44"/>
        <v>msgid 'Emp Last Name'|msgstr 'Emp आखिरी नाम'||</v>
      </c>
    </row>
    <row r="953" spans="2:6" x14ac:dyDescent="0.35">
      <c r="B953" t="s">
        <v>1878</v>
      </c>
      <c r="C953" t="s">
        <v>1879</v>
      </c>
      <c r="D953" t="str">
        <f t="shared" si="42"/>
        <v>msgid 'Emp Email'</v>
      </c>
      <c r="E953" t="str">
        <f t="shared" si="43"/>
        <v>msgstr 'Emp ईमेल'</v>
      </c>
      <c r="F953" t="str">
        <f t="shared" si="44"/>
        <v>msgid 'Emp Email'|msgstr 'Emp ईमेल'||</v>
      </c>
    </row>
    <row r="954" spans="2:6" x14ac:dyDescent="0.35">
      <c r="B954" t="s">
        <v>1880</v>
      </c>
      <c r="C954" t="s">
        <v>1881</v>
      </c>
      <c r="D954" t="str">
        <f t="shared" si="42"/>
        <v>msgid 'Position Name'</v>
      </c>
      <c r="E954" t="str">
        <f t="shared" si="43"/>
        <v>msgstr 'स्थिति नाम'</v>
      </c>
      <c r="F954" t="str">
        <f t="shared" si="44"/>
        <v>msgid 'Position Name'|msgstr 'स्थिति नाम'||</v>
      </c>
    </row>
    <row r="955" spans="2:6" x14ac:dyDescent="0.35">
      <c r="B955" t="s">
        <v>1882</v>
      </c>
      <c r="C955" t="s">
        <v>1883</v>
      </c>
      <c r="D955" t="str">
        <f t="shared" si="42"/>
        <v>msgid 'Emp Org Id'</v>
      </c>
      <c r="E955" t="str">
        <f t="shared" si="43"/>
        <v>msgstr 'Emp Org आईडी'</v>
      </c>
      <c r="F955" t="str">
        <f t="shared" si="44"/>
        <v>msgid 'Emp Org Id'|msgstr 'Emp Org आईडी'||</v>
      </c>
    </row>
    <row r="956" spans="2:6" x14ac:dyDescent="0.35">
      <c r="B956" t="s">
        <v>1884</v>
      </c>
      <c r="C956" t="s">
        <v>1885</v>
      </c>
      <c r="D956" t="str">
        <f t="shared" si="42"/>
        <v>msgid 'Limit Start Date'</v>
      </c>
      <c r="E956" t="str">
        <f t="shared" si="43"/>
        <v>msgstr 'सीमा प्रारंभ दिनांक'</v>
      </c>
      <c r="F956" t="str">
        <f t="shared" si="44"/>
        <v>msgid 'Limit Start Date'|msgstr 'सीमा प्रारंभ दिनांक'||</v>
      </c>
    </row>
    <row r="957" spans="2:6" x14ac:dyDescent="0.35">
      <c r="B957" t="s">
        <v>1886</v>
      </c>
      <c r="C957" t="s">
        <v>1887</v>
      </c>
      <c r="D957" t="str">
        <f t="shared" si="42"/>
        <v>msgid 'Hr Employee Termination Id'</v>
      </c>
      <c r="E957" t="str">
        <f t="shared" si="43"/>
        <v>msgstr 'मानव संसाधन कर्मचारी समाप्ति आईडी'</v>
      </c>
      <c r="F957" t="str">
        <f t="shared" si="44"/>
        <v>msgid 'Hr Employee Termination Id'|msgstr 'मानव संसाधन कर्मचारी समाप्ति आईडी'||</v>
      </c>
    </row>
    <row r="958" spans="2:6" x14ac:dyDescent="0.35">
      <c r="B958" t="s">
        <v>1888</v>
      </c>
      <c r="C958" t="s">
        <v>1889</v>
      </c>
      <c r="D958" t="str">
        <f t="shared" si="42"/>
        <v>msgid 'New Employer'</v>
      </c>
      <c r="E958" t="str">
        <f t="shared" si="43"/>
        <v>msgstr 'नए नियोक्ता'</v>
      </c>
      <c r="F958" t="str">
        <f t="shared" si="44"/>
        <v>msgid 'New Employer'|msgstr 'नए नियोक्ता'||</v>
      </c>
    </row>
    <row r="959" spans="2:6" x14ac:dyDescent="0.35">
      <c r="B959" t="s">
        <v>1890</v>
      </c>
      <c r="C959" t="s">
        <v>1891</v>
      </c>
      <c r="D959" t="str">
        <f t="shared" si="42"/>
        <v>msgid 'Date Of Notification'</v>
      </c>
      <c r="E959" t="str">
        <f t="shared" si="43"/>
        <v>msgstr 'अधिसूचना की तारीख'</v>
      </c>
      <c r="F959" t="str">
        <f t="shared" si="44"/>
        <v>msgid 'Date Of Notification'|msgstr 'अधिसूचना की तारीख'||</v>
      </c>
    </row>
    <row r="960" spans="2:6" x14ac:dyDescent="0.35">
      <c r="B960" t="s">
        <v>1892</v>
      </c>
      <c r="C960" t="s">
        <v>1893</v>
      </c>
      <c r="D960" t="str">
        <f t="shared" si="42"/>
        <v>msgid 'Projected Last Date'</v>
      </c>
      <c r="E960" t="str">
        <f t="shared" si="43"/>
        <v>msgstr 'अंतिम तिथि का अनुमान'</v>
      </c>
      <c r="F960" t="str">
        <f t="shared" si="44"/>
        <v>msgid 'Projected Last Date'|msgstr 'अंतिम तिथि का अनुमान'||</v>
      </c>
    </row>
    <row r="961" spans="2:6" x14ac:dyDescent="0.35">
      <c r="B961" t="s">
        <v>1894</v>
      </c>
      <c r="C961" t="s">
        <v>1895</v>
      </c>
      <c r="D961" t="str">
        <f t="shared" si="42"/>
        <v>msgid 'Actual Last Date'</v>
      </c>
      <c r="E961" t="str">
        <f t="shared" si="43"/>
        <v>msgstr 'वास्तविक अंतिम दिनांक'</v>
      </c>
      <c r="F961" t="str">
        <f t="shared" si="44"/>
        <v>msgid 'Actual Last Date'|msgstr 'वास्तविक अंतिम दिनांक'||</v>
      </c>
    </row>
    <row r="962" spans="2:6" x14ac:dyDescent="0.35">
      <c r="B962" t="s">
        <v>1896</v>
      </c>
      <c r="C962" t="s">
        <v>1897</v>
      </c>
      <c r="D962" t="str">
        <f t="shared" ref="D962:D1025" si="45">CONCATENATE("msgid", " ", "'",B962,"'")</f>
        <v>msgid 'Accpeted Date'</v>
      </c>
      <c r="E962" t="str">
        <f t="shared" ref="E962:E1025" si="46">CONCATENATE("msgstr", " ", "'",C962,"'")</f>
        <v>msgstr 'Accpeted तिथि'</v>
      </c>
      <c r="F962" t="str">
        <f t="shared" ref="F962:F1025" si="47">CONCATENATE(D962,"|",E962,"||")</f>
        <v>msgid 'Accpeted Date'|msgstr 'Accpeted तिथि'||</v>
      </c>
    </row>
    <row r="963" spans="2:6" x14ac:dyDescent="0.35">
      <c r="B963" t="s">
        <v>1898</v>
      </c>
      <c r="C963" t="s">
        <v>1899</v>
      </c>
      <c r="D963" t="str">
        <f t="shared" si="45"/>
        <v>msgid 'Accpeted By Employee Id'</v>
      </c>
      <c r="E963" t="str">
        <f t="shared" si="46"/>
        <v>msgstr 'कर्मचारी Id द्वारा Accpeted'</v>
      </c>
      <c r="F963" t="str">
        <f t="shared" si="47"/>
        <v>msgid 'Accpeted By Employee Id'|msgstr 'कर्मचारी Id द्वारा Accpeted'||</v>
      </c>
    </row>
    <row r="964" spans="2:6" x14ac:dyDescent="0.35">
      <c r="B964" t="s">
        <v>1900</v>
      </c>
      <c r="C964" t="s">
        <v>1901</v>
      </c>
      <c r="D964" t="str">
        <f t="shared" si="45"/>
        <v>msgid 'Hr Leave Balance Id'</v>
      </c>
      <c r="E964" t="str">
        <f t="shared" si="46"/>
        <v>msgstr 'मानव संसाधन को छोड़ शेष आईडी'</v>
      </c>
      <c r="F964" t="str">
        <f t="shared" si="47"/>
        <v>msgid 'Hr Leave Balance Id'|msgstr 'मानव संसाधन को छोड़ शेष आईडी'||</v>
      </c>
    </row>
    <row r="965" spans="2:6" x14ac:dyDescent="0.35">
      <c r="B965" t="s">
        <v>1902</v>
      </c>
      <c r="C965" t="s">
        <v>1903</v>
      </c>
      <c r="D965" t="str">
        <f t="shared" si="45"/>
        <v>msgid 'Leave Type'</v>
      </c>
      <c r="E965" t="str">
        <f t="shared" si="46"/>
        <v>msgstr 'प्रकार छोड़ दो'</v>
      </c>
      <c r="F965" t="str">
        <f t="shared" si="47"/>
        <v>msgid 'Leave Type'|msgstr 'प्रकार छोड़ दो'||</v>
      </c>
    </row>
    <row r="966" spans="2:6" x14ac:dyDescent="0.35">
      <c r="B966" t="s">
        <v>1904</v>
      </c>
      <c r="C966" t="s">
        <v>1905</v>
      </c>
      <c r="D966" t="str">
        <f t="shared" si="45"/>
        <v>msgid 'Leave Per Year'</v>
      </c>
      <c r="E966" t="str">
        <f t="shared" si="46"/>
        <v>msgstr 'प्रति वर्ष छोड़ दो'</v>
      </c>
      <c r="F966" t="str">
        <f t="shared" si="47"/>
        <v>msgid 'Leave Per Year'|msgstr 'प्रति वर्ष छोड़ दो'||</v>
      </c>
    </row>
    <row r="967" spans="2:6" x14ac:dyDescent="0.35">
      <c r="B967" t="s">
        <v>1906</v>
      </c>
      <c r="C967" t="s">
        <v>1907</v>
      </c>
      <c r="D967" t="str">
        <f t="shared" si="45"/>
        <v>msgid 'Total Available'</v>
      </c>
      <c r="E967" t="str">
        <f t="shared" si="46"/>
        <v>msgstr 'कुल उपलब्ध'</v>
      </c>
      <c r="F967" t="str">
        <f t="shared" si="47"/>
        <v>msgid 'Total Available'|msgstr 'कुल उपलब्ध'||</v>
      </c>
    </row>
    <row r="968" spans="2:6" x14ac:dyDescent="0.35">
      <c r="B968" t="s">
        <v>1908</v>
      </c>
      <c r="C968" t="s">
        <v>1909</v>
      </c>
      <c r="D968" t="str">
        <f t="shared" si="45"/>
        <v>msgid 'Total Used'</v>
      </c>
      <c r="E968" t="str">
        <f t="shared" si="46"/>
        <v>msgstr 'कुल प्रयुक्त'</v>
      </c>
      <c r="F968" t="str">
        <f t="shared" si="47"/>
        <v>msgid 'Total Used'|msgstr 'कुल प्रयुक्त'||</v>
      </c>
    </row>
    <row r="969" spans="2:6" x14ac:dyDescent="0.35">
      <c r="B969" t="s">
        <v>1910</v>
      </c>
      <c r="C969" t="s">
        <v>1911</v>
      </c>
      <c r="D969" t="str">
        <f t="shared" si="45"/>
        <v>msgid 'Hr Leave Entitlement Header Id'</v>
      </c>
      <c r="E969" t="str">
        <f t="shared" si="46"/>
        <v>msgstr 'एचआर छोड़ एनटाइटेलमेंट हैडर Id'</v>
      </c>
      <c r="F969" t="str">
        <f t="shared" si="47"/>
        <v>msgid 'Hr Leave Entitlement Header Id'|msgstr 'एचआर छोड़ एनटाइटेलमेंट हैडर Id'||</v>
      </c>
    </row>
    <row r="970" spans="2:6" x14ac:dyDescent="0.35">
      <c r="B970" t="s">
        <v>1912</v>
      </c>
      <c r="C970" t="s">
        <v>1913</v>
      </c>
      <c r="D970" t="str">
        <f t="shared" si="45"/>
        <v>msgid 'Entitlement Name'</v>
      </c>
      <c r="E970" t="str">
        <f t="shared" si="46"/>
        <v>msgstr 'पात्रता का नाम'</v>
      </c>
      <c r="F970" t="str">
        <f t="shared" si="47"/>
        <v>msgid 'Entitlement Name'|msgstr 'पात्रता का नाम'||</v>
      </c>
    </row>
    <row r="971" spans="2:6" x14ac:dyDescent="0.35">
      <c r="B971" t="s">
        <v>1914</v>
      </c>
      <c r="C971" t="s">
        <v>1915</v>
      </c>
      <c r="D971" t="str">
        <f t="shared" si="45"/>
        <v>msgid 'Hr Leave Entitlement Line Id'</v>
      </c>
      <c r="E971" t="str">
        <f t="shared" si="46"/>
        <v>msgstr 'एचआर छोड़ एनटाइटेलमेंट लाइन आईडी'</v>
      </c>
      <c r="F971" t="str">
        <f t="shared" si="47"/>
        <v>msgid 'Hr Leave Entitlement Line Id'|msgstr 'एचआर छोड़ एनटाइटेलमेंट लाइन आईडी'||</v>
      </c>
    </row>
    <row r="972" spans="2:6" x14ac:dyDescent="0.35">
      <c r="B972" t="s">
        <v>1916</v>
      </c>
      <c r="C972" t="s">
        <v>1917</v>
      </c>
      <c r="D972" t="str">
        <f t="shared" si="45"/>
        <v>msgid 'Leave Per Period'</v>
      </c>
      <c r="E972" t="str">
        <f t="shared" si="46"/>
        <v>msgstr 'प्रति अवधि छोड़ दो'</v>
      </c>
      <c r="F972" t="str">
        <f t="shared" si="47"/>
        <v>msgid 'Leave Per Period'|msgstr 'प्रति अवधि छोड़ दो'||</v>
      </c>
    </row>
    <row r="973" spans="2:6" x14ac:dyDescent="0.35">
      <c r="B973" t="s">
        <v>1918</v>
      </c>
      <c r="C973" t="s">
        <v>1919</v>
      </c>
      <c r="D973" t="str">
        <f t="shared" si="45"/>
        <v>msgid 'Default No Of Period'</v>
      </c>
      <c r="E973" t="str">
        <f t="shared" si="46"/>
        <v>msgstr 'डिफ़ॉल्ट अवधि के सं'</v>
      </c>
      <c r="F973" t="str">
        <f t="shared" si="47"/>
        <v>msgid 'Default No Of Period'|msgstr 'डिफ़ॉल्ट अवधि के सं'||</v>
      </c>
    </row>
    <row r="974" spans="2:6" x14ac:dyDescent="0.35">
      <c r="B974" t="s">
        <v>1920</v>
      </c>
      <c r="C974" t="s">
        <v>1921</v>
      </c>
      <c r="D974" t="str">
        <f t="shared" si="45"/>
        <v>msgid 'Hr Leave Transaction Id'</v>
      </c>
      <c r="E974" t="str">
        <f t="shared" si="46"/>
        <v>msgstr 'एचआर छोड़ लेनदेन आईडी'</v>
      </c>
      <c r="F974" t="str">
        <f t="shared" si="47"/>
        <v>msgid 'Hr Leave Transaction Id'|msgstr 'एचआर छोड़ लेनदेन आईडी'||</v>
      </c>
    </row>
    <row r="975" spans="2:6" x14ac:dyDescent="0.35">
      <c r="B975" t="s">
        <v>1922</v>
      </c>
      <c r="C975" t="s">
        <v>1923</v>
      </c>
      <c r="D975" t="str">
        <f t="shared" si="45"/>
        <v>msgid 'Requsted Date'</v>
      </c>
      <c r="E975" t="str">
        <f t="shared" si="46"/>
        <v>msgstr 'Requsted तिथि'</v>
      </c>
      <c r="F975" t="str">
        <f t="shared" si="47"/>
        <v>msgid 'Requsted Date'|msgstr 'Requsted तिथि'||</v>
      </c>
    </row>
    <row r="976" spans="2:6" x14ac:dyDescent="0.35">
      <c r="B976" t="s">
        <v>1924</v>
      </c>
      <c r="C976" t="s">
        <v>1925</v>
      </c>
      <c r="D976" t="str">
        <f t="shared" si="45"/>
        <v>msgid 'Approved Date'</v>
      </c>
      <c r="E976" t="str">
        <f t="shared" si="46"/>
        <v>msgstr 'अनुमोदित दिनांक'</v>
      </c>
      <c r="F976" t="str">
        <f t="shared" si="47"/>
        <v>msgid 'Approved Date'|msgstr 'अनुमोदित दिनांक'||</v>
      </c>
    </row>
    <row r="977" spans="2:6" x14ac:dyDescent="0.35">
      <c r="B977" t="s">
        <v>1926</v>
      </c>
      <c r="C977" t="s">
        <v>1927</v>
      </c>
      <c r="D977" t="str">
        <f t="shared" si="45"/>
        <v>msgid 'Approved By'</v>
      </c>
      <c r="E977" t="str">
        <f t="shared" si="46"/>
        <v>msgstr 'द्वारा अनुमोदित'</v>
      </c>
      <c r="F977" t="str">
        <f t="shared" si="47"/>
        <v>msgid 'Approved By'|msgstr 'द्वारा अनुमोदित'||</v>
      </c>
    </row>
    <row r="978" spans="2:6" x14ac:dyDescent="0.35">
      <c r="B978" t="s">
        <v>1928</v>
      </c>
      <c r="C978" t="s">
        <v>1929</v>
      </c>
      <c r="D978" t="str">
        <f t="shared" si="45"/>
        <v>msgid 'Approved By Employee Id'</v>
      </c>
      <c r="E978" t="str">
        <f t="shared" si="46"/>
        <v>msgstr 'कर्मचारी Id द्वारा अनुमोदित'</v>
      </c>
      <c r="F978" t="str">
        <f t="shared" si="47"/>
        <v>msgid 'Approved By Employee Id'|msgstr 'कर्मचारी Id द्वारा अनुमोदित'||</v>
      </c>
    </row>
    <row r="979" spans="2:6" x14ac:dyDescent="0.35">
      <c r="B979" t="s">
        <v>1930</v>
      </c>
      <c r="C979" t="s">
        <v>1931</v>
      </c>
      <c r="D979" t="str">
        <f t="shared" si="45"/>
        <v>msgid 'Leave Status'</v>
      </c>
      <c r="E979" t="str">
        <f t="shared" si="46"/>
        <v>msgstr 'स्तर छोड़'</v>
      </c>
      <c r="F979" t="str">
        <f t="shared" si="47"/>
        <v>msgid 'Leave Status'|msgstr 'स्तर छोड़'||</v>
      </c>
    </row>
    <row r="980" spans="2:6" x14ac:dyDescent="0.35">
      <c r="B980" t="s">
        <v>1932</v>
      </c>
      <c r="C980" t="s">
        <v>1933</v>
      </c>
      <c r="D980" t="str">
        <f t="shared" si="45"/>
        <v>msgid 'Leave Quantity'</v>
      </c>
      <c r="E980" t="str">
        <f t="shared" si="46"/>
        <v>msgstr 'मात्रा छोड़ दो'</v>
      </c>
      <c r="F980" t="str">
        <f t="shared" si="47"/>
        <v>msgid 'Leave Quantity'|msgstr 'मात्रा छोड़ दो'||</v>
      </c>
    </row>
    <row r="981" spans="2:6" x14ac:dyDescent="0.35">
      <c r="B981" t="s">
        <v>1934</v>
      </c>
      <c r="C981" t="s">
        <v>1935</v>
      </c>
      <c r="D981" t="str">
        <f t="shared" si="45"/>
        <v>msgid 'Contact Details'</v>
      </c>
      <c r="E981" t="str">
        <f t="shared" si="46"/>
        <v>msgstr 'सम्पर्क करने का विवरण'</v>
      </c>
      <c r="F981" t="str">
        <f t="shared" si="47"/>
        <v>msgid 'Contact Details'|msgstr 'सम्पर्क करने का विवरण'||</v>
      </c>
    </row>
    <row r="982" spans="2:6" x14ac:dyDescent="0.35">
      <c r="B982" t="s">
        <v>1936</v>
      </c>
      <c r="C982" t="s">
        <v>1937</v>
      </c>
      <c r="D982" t="str">
        <f t="shared" si="45"/>
        <v>msgid 'Sys Notification Id'</v>
      </c>
      <c r="E982" t="str">
        <f t="shared" si="46"/>
        <v>msgstr 'Sys अधिसूचना आईडी'</v>
      </c>
      <c r="F982" t="str">
        <f t="shared" si="47"/>
        <v>msgid 'Sys Notification Id'|msgstr 'Sys अधिसूचना आईडी'||</v>
      </c>
    </row>
    <row r="983" spans="2:6" x14ac:dyDescent="0.35">
      <c r="B983" t="s">
        <v>1938</v>
      </c>
      <c r="C983" t="s">
        <v>1939</v>
      </c>
      <c r="D983" t="str">
        <f t="shared" si="45"/>
        <v>msgid 'Sys Notification Group Id'</v>
      </c>
      <c r="E983" t="str">
        <f t="shared" si="46"/>
        <v>msgstr 'Sys अधिसूचना समूह आईडी'</v>
      </c>
      <c r="F983" t="str">
        <f t="shared" si="47"/>
        <v>msgid 'Sys Notification Group Id'|msgstr 'Sys अधिसूचना समूह आईडी'||</v>
      </c>
    </row>
    <row r="984" spans="2:6" x14ac:dyDescent="0.35">
      <c r="B984" t="s">
        <v>1940</v>
      </c>
      <c r="C984" t="s">
        <v>1941</v>
      </c>
      <c r="D984" t="str">
        <f t="shared" si="45"/>
        <v>msgid 'Hr Leave Type Id'</v>
      </c>
      <c r="E984" t="str">
        <f t="shared" si="46"/>
        <v>msgstr 'एचआर छोड़ दो प्रकार Id'</v>
      </c>
      <c r="F984" t="str">
        <f t="shared" si="47"/>
        <v>msgid 'Hr Leave Type Id'|msgstr 'एचआर छोड़ दो प्रकार Id'||</v>
      </c>
    </row>
    <row r="985" spans="2:6" x14ac:dyDescent="0.35">
      <c r="B985" t="s">
        <v>1942</v>
      </c>
      <c r="C985" t="s">
        <v>1943</v>
      </c>
      <c r="D985" t="str">
        <f t="shared" si="45"/>
        <v>msgid 'Leave Category'</v>
      </c>
      <c r="E985" t="str">
        <f t="shared" si="46"/>
        <v>msgstr 'श्रेणी छोड़ दो'</v>
      </c>
      <c r="F985" t="str">
        <f t="shared" si="47"/>
        <v>msgid 'Leave Category'|msgstr 'श्रेणी छोड़ दो'||</v>
      </c>
    </row>
    <row r="986" spans="2:6" x14ac:dyDescent="0.35">
      <c r="B986" t="s">
        <v>1944</v>
      </c>
      <c r="C986" t="s">
        <v>1945</v>
      </c>
      <c r="D986" t="str">
        <f t="shared" si="45"/>
        <v>msgid 'Allow Carry Forward Cb'</v>
      </c>
      <c r="E986" t="str">
        <f t="shared" si="46"/>
        <v>msgstr 'कैर्री आगे सीबी की अनुमति दें'</v>
      </c>
      <c r="F986" t="str">
        <f t="shared" si="47"/>
        <v>msgid 'Allow Carry Forward Cb'|msgstr 'कैर्री आगे सीबी की अनुमति दें'||</v>
      </c>
    </row>
    <row r="987" spans="2:6" x14ac:dyDescent="0.35">
      <c r="B987" t="s">
        <v>1946</v>
      </c>
      <c r="C987" t="s">
        <v>1947</v>
      </c>
      <c r="D987" t="str">
        <f t="shared" si="45"/>
        <v>msgid 'Carry Forward Per Year'</v>
      </c>
      <c r="E987" t="str">
        <f t="shared" si="46"/>
        <v>msgstr 'प्रति वर्ष आगे ले'</v>
      </c>
      <c r="F987" t="str">
        <f t="shared" si="47"/>
        <v>msgid 'Carry Forward Per Year'|msgstr 'प्रति वर्ष आगे ले'||</v>
      </c>
    </row>
    <row r="988" spans="2:6" x14ac:dyDescent="0.35">
      <c r="B988" t="s">
        <v>1948</v>
      </c>
      <c r="C988" t="s">
        <v>1949</v>
      </c>
      <c r="D988" t="str">
        <f t="shared" si="45"/>
        <v>msgid 'Maximum Accumulation'</v>
      </c>
      <c r="E988" t="str">
        <f t="shared" si="46"/>
        <v>msgstr 'अधिकतम संचय'</v>
      </c>
      <c r="F988" t="str">
        <f t="shared" si="47"/>
        <v>msgid 'Maximum Accumulation'|msgstr 'अधिकतम संचय'||</v>
      </c>
    </row>
    <row r="989" spans="2:6" x14ac:dyDescent="0.35">
      <c r="B989" t="s">
        <v>1950</v>
      </c>
      <c r="C989" t="s">
        <v>1951</v>
      </c>
      <c r="D989" t="str">
        <f t="shared" si="45"/>
        <v>msgid 'Auto Convert Salary Cb'</v>
      </c>
      <c r="E989" t="str">
        <f t="shared" si="46"/>
        <v>msgstr 'ऑटो कन्वर्ट वेतन सीबी'</v>
      </c>
      <c r="F989" t="str">
        <f t="shared" si="47"/>
        <v>msgid 'Auto Convert Salary Cb'|msgstr 'ऑटो कन्वर्ट वेतन सीबी'||</v>
      </c>
    </row>
    <row r="990" spans="2:6" x14ac:dyDescent="0.35">
      <c r="B990" t="s">
        <v>1952</v>
      </c>
      <c r="C990" t="s">
        <v>1953</v>
      </c>
      <c r="D990" t="str">
        <f t="shared" si="45"/>
        <v>msgid 'Allow Advance Cb'</v>
      </c>
      <c r="E990" t="str">
        <f t="shared" si="46"/>
        <v>msgstr 'अग्रिम सीबी की अनुमति दें'</v>
      </c>
      <c r="F990" t="str">
        <f t="shared" si="47"/>
        <v>msgid 'Allow Advance Cb'|msgstr 'अग्रिम सीबी की अनुमति दें'||</v>
      </c>
    </row>
    <row r="991" spans="2:6" x14ac:dyDescent="0.35">
      <c r="B991" t="s">
        <v>1954</v>
      </c>
      <c r="C991" t="s">
        <v>1955</v>
      </c>
      <c r="D991" t="str">
        <f t="shared" si="45"/>
        <v>msgid 'Lwp Cb'</v>
      </c>
      <c r="E991" t="str">
        <f t="shared" si="46"/>
        <v>msgstr 'Lwp सीबी'</v>
      </c>
      <c r="F991" t="str">
        <f t="shared" si="47"/>
        <v>msgid 'Lwp Cb'|msgstr 'Lwp सीबी'||</v>
      </c>
    </row>
    <row r="992" spans="2:6" x14ac:dyDescent="0.35">
      <c r="B992" t="s">
        <v>1956</v>
      </c>
      <c r="C992" t="s">
        <v>1957</v>
      </c>
      <c r="D992" t="str">
        <f t="shared" si="45"/>
        <v>msgid 'Default Reason'</v>
      </c>
      <c r="E992" t="str">
        <f t="shared" si="46"/>
        <v>msgstr 'डिफ़ॉल्ट कारण'</v>
      </c>
      <c r="F992" t="str">
        <f t="shared" si="47"/>
        <v>msgid 'Default Reason'|msgstr 'डिफ़ॉल्ट कारण'||</v>
      </c>
    </row>
    <row r="993" spans="2:6" x14ac:dyDescent="0.35">
      <c r="B993" t="s">
        <v>1958</v>
      </c>
      <c r="C993" t="s">
        <v>1959</v>
      </c>
      <c r="D993" t="str">
        <f t="shared" si="45"/>
        <v>msgid 'Hr Payroll Id'</v>
      </c>
      <c r="E993" t="str">
        <f t="shared" si="46"/>
        <v>msgstr 'एचआर पेरोल आईडी'</v>
      </c>
      <c r="F993" t="str">
        <f t="shared" si="47"/>
        <v>msgid 'Hr Payroll Id'|msgstr 'एचआर पेरोल आईडी'||</v>
      </c>
    </row>
    <row r="994" spans="2:6" x14ac:dyDescent="0.35">
      <c r="B994" t="s">
        <v>1960</v>
      </c>
      <c r="C994" t="s">
        <v>1961</v>
      </c>
      <c r="D994" t="str">
        <f t="shared" si="45"/>
        <v>msgid 'Payroll'</v>
      </c>
      <c r="E994" t="str">
        <f t="shared" si="46"/>
        <v>msgstr 'पेरोल'</v>
      </c>
      <c r="F994" t="str">
        <f t="shared" si="47"/>
        <v>msgid 'Payroll'|msgstr 'पेरोल'||</v>
      </c>
    </row>
    <row r="995" spans="2:6" x14ac:dyDescent="0.35">
      <c r="B995" t="s">
        <v>1962</v>
      </c>
      <c r="C995" t="s">
        <v>1963</v>
      </c>
      <c r="D995" t="str">
        <f t="shared" si="45"/>
        <v>msgid 'Period Type'</v>
      </c>
      <c r="E995" t="str">
        <f t="shared" si="46"/>
        <v>msgstr 'अवधि का प्रकार'</v>
      </c>
      <c r="F995" t="str">
        <f t="shared" si="47"/>
        <v>msgid 'Period Type'|msgstr 'अवधि का प्रकार'||</v>
      </c>
    </row>
    <row r="996" spans="2:6" x14ac:dyDescent="0.35">
      <c r="B996" t="s">
        <v>1964</v>
      </c>
      <c r="C996" t="s">
        <v>1965</v>
      </c>
      <c r="D996" t="str">
        <f t="shared" si="45"/>
        <v>msgid 'Hr Payroll Payment Method Id'</v>
      </c>
      <c r="E996" t="str">
        <f t="shared" si="46"/>
        <v>msgstr 'एचआर पेरोल भुगतान विधि आईडी'</v>
      </c>
      <c r="F996" t="str">
        <f t="shared" si="47"/>
        <v>msgid 'Hr Payroll Payment Method Id'|msgstr 'एचआर पेरोल भुगतान विधि आईडी'||</v>
      </c>
    </row>
    <row r="997" spans="2:6" x14ac:dyDescent="0.35">
      <c r="B997" t="s">
        <v>1966</v>
      </c>
      <c r="C997" t="s">
        <v>1967</v>
      </c>
      <c r="D997" t="str">
        <f t="shared" si="45"/>
        <v>msgid 'Bank Charge Ac Id'</v>
      </c>
      <c r="E997" t="str">
        <f t="shared" si="46"/>
        <v>msgstr 'बैंक प्रभार एसी आईडी'</v>
      </c>
      <c r="F997" t="str">
        <f t="shared" si="47"/>
        <v>msgid 'Bank Charge Ac Id'|msgstr 'बैंक प्रभार एसी आईडी'||</v>
      </c>
    </row>
    <row r="998" spans="2:6" x14ac:dyDescent="0.35">
      <c r="B998" t="s">
        <v>1968</v>
      </c>
      <c r="C998" t="s">
        <v>1969</v>
      </c>
      <c r="D998" t="str">
        <f t="shared" si="45"/>
        <v>msgid 'Salary Payable Ac Id'</v>
      </c>
      <c r="E998" t="str">
        <f t="shared" si="46"/>
        <v>msgstr 'वेतन देय एसी आईडी'</v>
      </c>
      <c r="F998" t="str">
        <f t="shared" si="47"/>
        <v>msgid 'Salary Payable Ac Id'|msgstr 'वेतन देय एसी आईडी'||</v>
      </c>
    </row>
    <row r="999" spans="2:6" x14ac:dyDescent="0.35">
      <c r="B999" t="s">
        <v>1970</v>
      </c>
      <c r="C999" t="s">
        <v>1971</v>
      </c>
      <c r="D999" t="str">
        <f t="shared" si="45"/>
        <v>msgid 'Hr Payroll Process Id'</v>
      </c>
      <c r="E999" t="str">
        <f t="shared" si="46"/>
        <v>msgstr 'एचआर पेरोल प्रक्रिया Id'</v>
      </c>
      <c r="F999" t="str">
        <f t="shared" si="47"/>
        <v>msgid 'Hr Payroll Process Id'|msgstr 'एचआर पेरोल प्रक्रिया Id'||</v>
      </c>
    </row>
    <row r="1000" spans="2:6" x14ac:dyDescent="0.35">
      <c r="B1000" t="s">
        <v>1972</v>
      </c>
      <c r="C1000" t="s">
        <v>1973</v>
      </c>
      <c r="D1000" t="str">
        <f t="shared" si="45"/>
        <v>msgid 'Hr Payroll Schedule Id'</v>
      </c>
      <c r="E1000" t="str">
        <f t="shared" si="46"/>
        <v>msgstr 'एचआर पेरोल शेड्यूल आईडी'</v>
      </c>
      <c r="F1000" t="str">
        <f t="shared" si="47"/>
        <v>msgid 'Hr Payroll Schedule Id'|msgstr 'एचआर पेरोल शेड्यूल आईडी'||</v>
      </c>
    </row>
    <row r="1001" spans="2:6" x14ac:dyDescent="0.35">
      <c r="B1001" t="s">
        <v>1974</v>
      </c>
      <c r="C1001" t="s">
        <v>1975</v>
      </c>
      <c r="D1001" t="str">
        <f t="shared" si="45"/>
        <v>msgid 'Proces Name'</v>
      </c>
      <c r="E1001" t="str">
        <f t="shared" si="46"/>
        <v>msgstr 'Proces नाम'</v>
      </c>
      <c r="F1001" t="str">
        <f t="shared" si="47"/>
        <v>msgid 'Proces Name'|msgstr 'Proces नाम'||</v>
      </c>
    </row>
    <row r="1002" spans="2:6" x14ac:dyDescent="0.35">
      <c r="B1002" t="s">
        <v>1976</v>
      </c>
      <c r="C1002" t="s">
        <v>1977</v>
      </c>
      <c r="D1002" t="str">
        <f t="shared" si="45"/>
        <v>msgid 'Scheduled Date'</v>
      </c>
      <c r="E1002" t="str">
        <f t="shared" si="46"/>
        <v>msgstr 'शेड्यूल किए गए दिनांक'</v>
      </c>
      <c r="F1002" t="str">
        <f t="shared" si="47"/>
        <v>msgid 'Scheduled Date'|msgstr 'शेड्यूल किए गए दिनांक'||</v>
      </c>
    </row>
    <row r="1003" spans="2:6" x14ac:dyDescent="0.35">
      <c r="B1003" t="s">
        <v>1978</v>
      </c>
      <c r="C1003" t="s">
        <v>1979</v>
      </c>
      <c r="D1003" t="str">
        <f t="shared" si="45"/>
        <v>msgid 'Hr Payslip Header Id'</v>
      </c>
      <c r="E1003" t="str">
        <f t="shared" si="46"/>
        <v>msgstr 'एचआर Payslip हैडर Id'</v>
      </c>
      <c r="F1003" t="str">
        <f t="shared" si="47"/>
        <v>msgid 'Hr Payslip Header Id'|msgstr 'एचआर Payslip हैडर Id'||</v>
      </c>
    </row>
    <row r="1004" spans="2:6" x14ac:dyDescent="0.35">
      <c r="B1004" t="s">
        <v>1980</v>
      </c>
      <c r="C1004" t="s">
        <v>1981</v>
      </c>
      <c r="D1004" t="str">
        <f t="shared" si="45"/>
        <v>msgid 'Period Name Id'</v>
      </c>
      <c r="E1004" t="str">
        <f t="shared" si="46"/>
        <v>msgstr 'अवधि का नाम Id'</v>
      </c>
      <c r="F1004" t="str">
        <f t="shared" si="47"/>
        <v>msgid 'Period Name Id'|msgstr 'अवधि का नाम Id'||</v>
      </c>
    </row>
    <row r="1005" spans="2:6" x14ac:dyDescent="0.35">
      <c r="B1005" t="s">
        <v>1982</v>
      </c>
      <c r="C1005" t="s">
        <v>1983</v>
      </c>
      <c r="D1005" t="str">
        <f t="shared" si="45"/>
        <v>msgid 'Pay Date'</v>
      </c>
      <c r="E1005" t="str">
        <f t="shared" si="46"/>
        <v>msgstr 'दिनांक का भुगतान'</v>
      </c>
      <c r="F1005" t="str">
        <f t="shared" si="47"/>
        <v>msgid 'Pay Date'|msgstr 'दिनांक का भुगतान'||</v>
      </c>
    </row>
    <row r="1006" spans="2:6" x14ac:dyDescent="0.35">
      <c r="B1006" t="s">
        <v>1984</v>
      </c>
      <c r="C1006" t="s">
        <v>1985</v>
      </c>
      <c r="D1006" t="str">
        <f t="shared" si="45"/>
        <v>msgid 'No Of Days'</v>
      </c>
      <c r="E1006" t="str">
        <f t="shared" si="46"/>
        <v>msgstr 'दिनों की सं'</v>
      </c>
      <c r="F1006" t="str">
        <f t="shared" si="47"/>
        <v>msgid 'No Of Days'|msgstr 'दिनों की सं'||</v>
      </c>
    </row>
    <row r="1007" spans="2:6" x14ac:dyDescent="0.35">
      <c r="B1007" t="s">
        <v>1986</v>
      </c>
      <c r="C1007" t="s">
        <v>1987</v>
      </c>
      <c r="D1007" t="str">
        <f t="shared" si="45"/>
        <v>msgid 'Payment Ref No'</v>
      </c>
      <c r="E1007" t="str">
        <f t="shared" si="46"/>
        <v>msgstr 'भुगतान रेफरी सं'</v>
      </c>
      <c r="F1007" t="str">
        <f t="shared" si="47"/>
        <v>msgid 'Payment Ref No'|msgstr 'भुगतान रेफरी सं'||</v>
      </c>
    </row>
    <row r="1008" spans="2:6" x14ac:dyDescent="0.35">
      <c r="B1008" t="s">
        <v>1988</v>
      </c>
      <c r="C1008" t="s">
        <v>1989</v>
      </c>
      <c r="D1008" t="str">
        <f t="shared" si="45"/>
        <v>msgid 'Mode Of Payment'</v>
      </c>
      <c r="E1008" t="str">
        <f t="shared" si="46"/>
        <v>msgstr 'भुगतान का तरीका'</v>
      </c>
      <c r="F1008" t="str">
        <f t="shared" si="47"/>
        <v>msgid 'Mode Of Payment'|msgstr 'भुगतान का तरीका'||</v>
      </c>
    </row>
    <row r="1009" spans="2:6" x14ac:dyDescent="0.35">
      <c r="B1009" t="s">
        <v>1990</v>
      </c>
      <c r="C1009" t="s">
        <v>1991</v>
      </c>
      <c r="D1009" t="str">
        <f t="shared" si="45"/>
        <v>msgid 'Pay Duration Type'</v>
      </c>
      <c r="E1009" t="str">
        <f t="shared" si="46"/>
        <v>msgstr 'भुगतान अवधि प्रकार'</v>
      </c>
      <c r="F1009" t="str">
        <f t="shared" si="47"/>
        <v>msgid 'Pay Duration Type'|msgstr 'भुगतान अवधि प्रकार'||</v>
      </c>
    </row>
    <row r="1010" spans="2:6" x14ac:dyDescent="0.35">
      <c r="B1010" t="s">
        <v>1992</v>
      </c>
      <c r="C1010" t="s">
        <v>1993</v>
      </c>
      <c r="D1010" t="str">
        <f t="shared" si="45"/>
        <v>msgid 'Hr Payslip Line Id'</v>
      </c>
      <c r="E1010" t="str">
        <f t="shared" si="46"/>
        <v>msgstr 'एचआर Payslip लाइन आईडी'</v>
      </c>
      <c r="F1010" t="str">
        <f t="shared" si="47"/>
        <v>msgid 'Hr Payslip Line Id'|msgstr 'एचआर Payslip लाइन आईडी'||</v>
      </c>
    </row>
    <row r="1011" spans="2:6" x14ac:dyDescent="0.35">
      <c r="B1011" t="s">
        <v>1994</v>
      </c>
      <c r="C1011" t="s">
        <v>1995</v>
      </c>
      <c r="D1011" t="str">
        <f t="shared" si="45"/>
        <v>msgid 'Hr Position Id'</v>
      </c>
      <c r="E1011" t="str">
        <f t="shared" si="46"/>
        <v>msgstr 'मानव संसाधन की स्थिति आईडी'</v>
      </c>
      <c r="F1011" t="str">
        <f t="shared" si="47"/>
        <v>msgid 'Hr Position Id'|msgstr 'मानव संसाधन की स्थिति आईडी'||</v>
      </c>
    </row>
    <row r="1012" spans="2:6" x14ac:dyDescent="0.35">
      <c r="B1012" t="s">
        <v>1996</v>
      </c>
      <c r="C1012" t="s">
        <v>1996</v>
      </c>
      <c r="D1012" t="str">
        <f t="shared" si="45"/>
        <v>msgid 'Headcount'</v>
      </c>
      <c r="E1012" t="str">
        <f t="shared" si="46"/>
        <v>msgstr 'Headcount'</v>
      </c>
      <c r="F1012" t="str">
        <f t="shared" si="47"/>
        <v>msgid 'Headcount'|msgstr 'Headcount'||</v>
      </c>
    </row>
    <row r="1013" spans="2:6" x14ac:dyDescent="0.35">
      <c r="B1013" t="s">
        <v>1997</v>
      </c>
      <c r="C1013" t="s">
        <v>1998</v>
      </c>
      <c r="D1013" t="str">
        <f t="shared" si="45"/>
        <v>msgid 'Salary Basis'</v>
      </c>
      <c r="E1013" t="str">
        <f t="shared" si="46"/>
        <v>msgstr 'वेतन के आधार'</v>
      </c>
      <c r="F1013" t="str">
        <f t="shared" si="47"/>
        <v>msgid 'Salary Basis'|msgstr 'वेतन के आधार'||</v>
      </c>
    </row>
    <row r="1014" spans="2:6" x14ac:dyDescent="0.35">
      <c r="B1014" t="s">
        <v>1999</v>
      </c>
      <c r="C1014" t="s">
        <v>2000</v>
      </c>
      <c r="D1014" t="str">
        <f t="shared" si="45"/>
        <v>msgid 'Working Hours'</v>
      </c>
      <c r="E1014" t="str">
        <f t="shared" si="46"/>
        <v>msgstr 'कार्य समय'</v>
      </c>
      <c r="F1014" t="str">
        <f t="shared" si="47"/>
        <v>msgid 'Working Hours'|msgstr 'कार्य समय'||</v>
      </c>
    </row>
    <row r="1015" spans="2:6" x14ac:dyDescent="0.35">
      <c r="B1015" t="s">
        <v>2001</v>
      </c>
      <c r="C1015" t="s">
        <v>2002</v>
      </c>
      <c r="D1015" t="str">
        <f t="shared" si="45"/>
        <v>msgid 'Wh Frequency'</v>
      </c>
      <c r="E1015" t="str">
        <f t="shared" si="46"/>
        <v>msgstr 'Wh आवृत्ति'</v>
      </c>
      <c r="F1015" t="str">
        <f t="shared" si="47"/>
        <v>msgid 'Wh Frequency'|msgstr 'Wh आवृत्ति'||</v>
      </c>
    </row>
    <row r="1016" spans="2:6" x14ac:dyDescent="0.35">
      <c r="B1016" t="s">
        <v>2003</v>
      </c>
      <c r="C1016" t="s">
        <v>2004</v>
      </c>
      <c r="D1016" t="str">
        <f t="shared" si="45"/>
        <v>msgid 'Position Details'</v>
      </c>
      <c r="E1016" t="str">
        <f t="shared" si="46"/>
        <v>msgstr 'स्थिति विवरण'</v>
      </c>
      <c r="F1016" t="str">
        <f t="shared" si="47"/>
        <v>msgid 'Position Details'|msgstr 'स्थिति विवरण'||</v>
      </c>
    </row>
    <row r="1017" spans="2:6" x14ac:dyDescent="0.35">
      <c r="B1017" t="s">
        <v>2005</v>
      </c>
      <c r="C1017" t="s">
        <v>2006</v>
      </c>
      <c r="D1017" t="str">
        <f t="shared" si="45"/>
        <v>msgid 'Position Status'</v>
      </c>
      <c r="E1017" t="str">
        <f t="shared" si="46"/>
        <v>msgstr 'स्थिति की स्थिति'</v>
      </c>
      <c r="F1017" t="str">
        <f t="shared" si="47"/>
        <v>msgid 'Position Status'|msgstr 'स्थिति की स्थिति'||</v>
      </c>
    </row>
    <row r="1018" spans="2:6" x14ac:dyDescent="0.35">
      <c r="B1018" t="s">
        <v>2007</v>
      </c>
      <c r="C1018" t="s">
        <v>2008</v>
      </c>
      <c r="D1018" t="str">
        <f t="shared" si="45"/>
        <v>msgid 'Hr Position Hierarchy Header Id'</v>
      </c>
      <c r="E1018" t="str">
        <f t="shared" si="46"/>
        <v>msgstr 'मानव संसाधन की स्थिति पदानुक्रम हैडर Id'</v>
      </c>
      <c r="F1018" t="str">
        <f t="shared" si="47"/>
        <v>msgid 'Hr Position Hierarchy Header Id'|msgstr 'मानव संसाधन की स्थिति पदानुक्रम हैडर Id'||</v>
      </c>
    </row>
    <row r="1019" spans="2:6" x14ac:dyDescent="0.35">
      <c r="B1019" t="s">
        <v>2009</v>
      </c>
      <c r="C1019" t="s">
        <v>2010</v>
      </c>
      <c r="D1019" t="str">
        <f t="shared" si="45"/>
        <v>msgid 'Starting Position Id'</v>
      </c>
      <c r="E1019" t="str">
        <f t="shared" si="46"/>
        <v>msgstr 'प्रारंभिक स्थिति आईडी'</v>
      </c>
      <c r="F1019" t="str">
        <f t="shared" si="47"/>
        <v>msgid 'Starting Position Id'|msgstr 'प्रारंभिक स्थिति आईडी'||</v>
      </c>
    </row>
    <row r="1020" spans="2:6" x14ac:dyDescent="0.35">
      <c r="B1020" t="s">
        <v>2011</v>
      </c>
      <c r="C1020" t="s">
        <v>2012</v>
      </c>
      <c r="D1020" t="str">
        <f t="shared" si="45"/>
        <v>msgid 'Hierarchy Name'</v>
      </c>
      <c r="E1020" t="str">
        <f t="shared" si="46"/>
        <v>msgstr 'पदानुक्रम का नाम'</v>
      </c>
      <c r="F1020" t="str">
        <f t="shared" si="47"/>
        <v>msgid 'Hierarchy Name'|msgstr 'पदानुक्रम का नाम'||</v>
      </c>
    </row>
    <row r="1021" spans="2:6" x14ac:dyDescent="0.35">
      <c r="B1021" t="s">
        <v>2013</v>
      </c>
      <c r="C1021" t="s">
        <v>2014</v>
      </c>
      <c r="D1021" t="str">
        <f t="shared" si="45"/>
        <v>msgid 'Revision'</v>
      </c>
      <c r="E1021" t="str">
        <f t="shared" si="46"/>
        <v>msgstr 'संशोधन'</v>
      </c>
      <c r="F1021" t="str">
        <f t="shared" si="47"/>
        <v>msgid 'Revision'|msgstr 'संशोधन'||</v>
      </c>
    </row>
    <row r="1022" spans="2:6" x14ac:dyDescent="0.35">
      <c r="B1022" t="s">
        <v>2015</v>
      </c>
      <c r="C1022" t="s">
        <v>2016</v>
      </c>
      <c r="D1022" t="str">
        <f t="shared" si="45"/>
        <v>msgid 'Hr Position Hierarchy Line Id'</v>
      </c>
      <c r="E1022" t="str">
        <f t="shared" si="46"/>
        <v>msgstr 'मानव संसाधन की स्थिति पदानुक्रम लाइन आईडी'</v>
      </c>
      <c r="F1022" t="str">
        <f t="shared" si="47"/>
        <v>msgid 'Hr Position Hierarchy Line Id'|msgstr 'मानव संसाधन की स्थिति पदानुक्रम लाइन आईडी'||</v>
      </c>
    </row>
    <row r="1023" spans="2:6" x14ac:dyDescent="0.35">
      <c r="B1023" t="s">
        <v>2017</v>
      </c>
      <c r="C1023" t="s">
        <v>2018</v>
      </c>
      <c r="D1023" t="str">
        <f t="shared" si="45"/>
        <v>msgid 'Hr Team Header Id'</v>
      </c>
      <c r="E1023" t="str">
        <f t="shared" si="46"/>
        <v>msgstr 'मानव संसाधन टीम हैडर Id'</v>
      </c>
      <c r="F1023" t="str">
        <f t="shared" si="47"/>
        <v>msgid 'Hr Team Header Id'|msgstr 'मानव संसाधन टीम हैडर Id'||</v>
      </c>
    </row>
    <row r="1024" spans="2:6" x14ac:dyDescent="0.35">
      <c r="B1024" t="s">
        <v>2019</v>
      </c>
      <c r="C1024" t="s">
        <v>2020</v>
      </c>
      <c r="D1024" t="str">
        <f t="shared" si="45"/>
        <v>msgid 'Team Name'</v>
      </c>
      <c r="E1024" t="str">
        <f t="shared" si="46"/>
        <v>msgstr 'टीम नाम'</v>
      </c>
      <c r="F1024" t="str">
        <f t="shared" si="47"/>
        <v>msgid 'Team Name'|msgstr 'टीम नाम'||</v>
      </c>
    </row>
    <row r="1025" spans="2:6" x14ac:dyDescent="0.35">
      <c r="B1025" t="s">
        <v>2021</v>
      </c>
      <c r="C1025" t="s">
        <v>2022</v>
      </c>
      <c r="D1025" t="str">
        <f t="shared" si="45"/>
        <v>msgid 'Team Lead Employee Id'</v>
      </c>
      <c r="E1025" t="str">
        <f t="shared" si="46"/>
        <v>msgstr 'टीम लीड कर्मचारी Id'</v>
      </c>
      <c r="F1025" t="str">
        <f t="shared" si="47"/>
        <v>msgid 'Team Lead Employee Id'|msgstr 'टीम लीड कर्मचारी Id'||</v>
      </c>
    </row>
    <row r="1026" spans="2:6" x14ac:dyDescent="0.35">
      <c r="B1026" t="s">
        <v>2023</v>
      </c>
      <c r="C1026" t="s">
        <v>2024</v>
      </c>
      <c r="D1026" t="str">
        <f t="shared" ref="D1026:D1089" si="48">CONCATENATE("msgid", " ", "'",B1026,"'")</f>
        <v>msgid 'Region'</v>
      </c>
      <c r="E1026" t="str">
        <f t="shared" ref="E1026:E1089" si="49">CONCATENATE("msgstr", " ", "'",C1026,"'")</f>
        <v>msgstr 'क्षेत्र'</v>
      </c>
      <c r="F1026" t="str">
        <f t="shared" ref="F1026:F1089" si="50">CONCATENATE(D1026,"|",E1026,"||")</f>
        <v>msgid 'Region'|msgstr 'क्षेत्र'||</v>
      </c>
    </row>
    <row r="1027" spans="2:6" x14ac:dyDescent="0.35">
      <c r="B1027" t="s">
        <v>2025</v>
      </c>
      <c r="C1027" t="s">
        <v>2026</v>
      </c>
      <c r="D1027" t="str">
        <f t="shared" si="48"/>
        <v>msgid 'Objective'</v>
      </c>
      <c r="E1027" t="str">
        <f t="shared" si="49"/>
        <v>msgstr 'उद्देश्य'</v>
      </c>
      <c r="F1027" t="str">
        <f t="shared" si="50"/>
        <v>msgid 'Objective'|msgstr 'उद्देश्य'||</v>
      </c>
    </row>
    <row r="1028" spans="2:6" x14ac:dyDescent="0.35">
      <c r="B1028" t="s">
        <v>2027</v>
      </c>
      <c r="C1028" t="s">
        <v>2028</v>
      </c>
      <c r="D1028" t="str">
        <f t="shared" si="48"/>
        <v>msgid 'Hr Team Line Id'</v>
      </c>
      <c r="E1028" t="str">
        <f t="shared" si="49"/>
        <v>msgstr 'मानव संसाधन टीम लाइन आईडी'</v>
      </c>
      <c r="F1028" t="str">
        <f t="shared" si="50"/>
        <v>msgid 'Hr Team Line Id'|msgstr 'मानव संसाधन टीम लाइन आईडी'||</v>
      </c>
    </row>
    <row r="1029" spans="2:6" x14ac:dyDescent="0.35">
      <c r="B1029" t="s">
        <v>2029</v>
      </c>
      <c r="C1029" t="s">
        <v>2030</v>
      </c>
      <c r="D1029" t="str">
        <f t="shared" si="48"/>
        <v>msgid 'Member Employee Id'</v>
      </c>
      <c r="E1029" t="str">
        <f t="shared" si="49"/>
        <v>msgstr 'सदस्य कर्मचारी Id'</v>
      </c>
      <c r="F1029" t="str">
        <f t="shared" si="50"/>
        <v>msgid 'Member Employee Id'|msgstr 'सदस्य कर्मचारी Id'||</v>
      </c>
    </row>
    <row r="1030" spans="2:6" x14ac:dyDescent="0.35">
      <c r="B1030" t="s">
        <v>2031</v>
      </c>
      <c r="C1030" t="s">
        <v>2032</v>
      </c>
      <c r="D1030" t="str">
        <f t="shared" si="48"/>
        <v>msgid 'Role'</v>
      </c>
      <c r="E1030" t="str">
        <f t="shared" si="49"/>
        <v>msgstr 'भूमिका'</v>
      </c>
      <c r="F1030" t="str">
        <f t="shared" si="50"/>
        <v>msgid 'Role'|msgstr 'भूमिका'||</v>
      </c>
    </row>
    <row r="1031" spans="2:6" x14ac:dyDescent="0.35">
      <c r="B1031" t="s">
        <v>2033</v>
      </c>
      <c r="C1031" t="s">
        <v>2034</v>
      </c>
      <c r="D1031" t="str">
        <f t="shared" si="48"/>
        <v>msgid 'Responsibility'</v>
      </c>
      <c r="E1031" t="str">
        <f t="shared" si="49"/>
        <v>msgstr 'जिम्मेदारी'</v>
      </c>
      <c r="F1031" t="str">
        <f t="shared" si="50"/>
        <v>msgid 'Responsibility'|msgstr 'जिम्मेदारी'||</v>
      </c>
    </row>
    <row r="1032" spans="2:6" x14ac:dyDescent="0.35">
      <c r="B1032" t="s">
        <v>2035</v>
      </c>
      <c r="C1032" t="s">
        <v>2036</v>
      </c>
      <c r="D1032" t="str">
        <f t="shared" si="48"/>
        <v>msgid 'Inv Abc Assignment Header Id'</v>
      </c>
      <c r="E1032" t="str">
        <f t="shared" si="49"/>
        <v>msgstr 'Inv एबीसी असाइनमेंट हैडर Id'</v>
      </c>
      <c r="F1032" t="str">
        <f t="shared" si="50"/>
        <v>msgid 'Inv Abc Assignment Header Id'|msgstr 'Inv एबीसी असाइनमेंट हैडर Id'||</v>
      </c>
    </row>
    <row r="1033" spans="2:6" x14ac:dyDescent="0.35">
      <c r="B1033" t="s">
        <v>2037</v>
      </c>
      <c r="C1033" t="s">
        <v>2038</v>
      </c>
      <c r="D1033" t="str">
        <f t="shared" si="48"/>
        <v>msgid 'Abc Assignment Name'</v>
      </c>
      <c r="E1033" t="str">
        <f t="shared" si="49"/>
        <v>msgstr 'एबीसी असाइनमेंट नाम'</v>
      </c>
      <c r="F1033" t="str">
        <f t="shared" si="50"/>
        <v>msgid 'Abc Assignment Name'|msgstr 'एबीसी असाइनमेंट नाम'||</v>
      </c>
    </row>
    <row r="1034" spans="2:6" x14ac:dyDescent="0.35">
      <c r="B1034" t="s">
        <v>2039</v>
      </c>
      <c r="C1034" t="s">
        <v>2040</v>
      </c>
      <c r="D1034" t="str">
        <f t="shared" si="48"/>
        <v>msgid 'Inv Abc Valuation Id'</v>
      </c>
      <c r="E1034" t="str">
        <f t="shared" si="49"/>
        <v>msgstr 'Inv एबीसी मूल्यांकन आईडी'</v>
      </c>
      <c r="F1034" t="str">
        <f t="shared" si="50"/>
        <v>msgid 'Inv Abc Valuation Id'|msgstr 'Inv एबीसी मूल्यांकन आईडी'||</v>
      </c>
    </row>
    <row r="1035" spans="2:6" x14ac:dyDescent="0.35">
      <c r="B1035" t="s">
        <v>2041</v>
      </c>
      <c r="C1035" t="s">
        <v>2042</v>
      </c>
      <c r="D1035" t="str">
        <f t="shared" si="48"/>
        <v>msgid 'Inv Abc Assignment Line Id'</v>
      </c>
      <c r="E1035" t="str">
        <f t="shared" si="49"/>
        <v>msgstr 'Inv एबीसी असाइनमेंट लाइन आईडी'</v>
      </c>
      <c r="F1035" t="str">
        <f t="shared" si="50"/>
        <v>msgid 'Inv Abc Assignment Line Id'|msgstr 'Inv एबीसी असाइनमेंट लाइन आईडी'||</v>
      </c>
    </row>
    <row r="1036" spans="2:6" x14ac:dyDescent="0.35">
      <c r="B1036" t="s">
        <v>2043</v>
      </c>
      <c r="C1036" t="s">
        <v>2044</v>
      </c>
      <c r="D1036" t="str">
        <f t="shared" si="48"/>
        <v>msgid 'Abc Class'</v>
      </c>
      <c r="E1036" t="str">
        <f t="shared" si="49"/>
        <v>msgstr 'एबीसी वर्ग'</v>
      </c>
      <c r="F1036" t="str">
        <f t="shared" si="50"/>
        <v>msgid 'Abc Class'|msgstr 'एबीसी वर्ग'||</v>
      </c>
    </row>
    <row r="1037" spans="2:6" x14ac:dyDescent="0.35">
      <c r="B1037" t="s">
        <v>2045</v>
      </c>
      <c r="C1037" t="s">
        <v>2046</v>
      </c>
      <c r="D1037" t="str">
        <f t="shared" si="48"/>
        <v>msgid 'Valuation Name'</v>
      </c>
      <c r="E1037" t="str">
        <f t="shared" si="49"/>
        <v>msgstr 'मूल्यांकन के नाम'</v>
      </c>
      <c r="F1037" t="str">
        <f t="shared" si="50"/>
        <v>msgid 'Valuation Name'|msgstr 'मूल्यांकन के नाम'||</v>
      </c>
    </row>
    <row r="1038" spans="2:6" x14ac:dyDescent="0.35">
      <c r="B1038" t="s">
        <v>2047</v>
      </c>
      <c r="C1038" t="s">
        <v>2048</v>
      </c>
      <c r="D1038" t="str">
        <f t="shared" si="48"/>
        <v>msgid 'Scope Org Id'</v>
      </c>
      <c r="E1038" t="str">
        <f t="shared" si="49"/>
        <v>msgstr 'स्कोप Org आईडी'</v>
      </c>
      <c r="F1038" t="str">
        <f t="shared" si="50"/>
        <v>msgid 'Scope Org Id'|msgstr 'स्कोप Org आईडी'||</v>
      </c>
    </row>
    <row r="1039" spans="2:6" x14ac:dyDescent="0.35">
      <c r="B1039" t="s">
        <v>2049</v>
      </c>
      <c r="C1039" t="s">
        <v>2050</v>
      </c>
      <c r="D1039" t="str">
        <f t="shared" si="48"/>
        <v>msgid 'Scope Sub Inventory Id'</v>
      </c>
      <c r="E1039" t="str">
        <f t="shared" si="49"/>
        <v>msgstr 'स्कोप उप इन्वेंटरी आईडी'</v>
      </c>
      <c r="F1039" t="str">
        <f t="shared" si="50"/>
        <v>msgid 'Scope Sub Inventory Id'|msgstr 'स्कोप उप इन्वेंटरी आईडी'||</v>
      </c>
    </row>
    <row r="1040" spans="2:6" x14ac:dyDescent="0.35">
      <c r="B1040" t="s">
        <v>2051</v>
      </c>
      <c r="C1040" t="s">
        <v>2052</v>
      </c>
      <c r="D1040" t="str">
        <f t="shared" si="48"/>
        <v>msgid 'Scope Org Hirearchy Id'</v>
      </c>
      <c r="E1040" t="str">
        <f t="shared" si="49"/>
        <v>msgstr 'स्कोप Org Hirearchy Id'</v>
      </c>
      <c r="F1040" t="str">
        <f t="shared" si="50"/>
        <v>msgid 'Scope Org Hirearchy Id'|msgstr 'स्कोप Org Hirearchy Id'||</v>
      </c>
    </row>
    <row r="1041" spans="2:6" x14ac:dyDescent="0.35">
      <c r="B1041" t="s">
        <v>2053</v>
      </c>
      <c r="C1041" t="s">
        <v>2054</v>
      </c>
      <c r="D1041" t="str">
        <f t="shared" si="48"/>
        <v>msgid 'Scope Product Line'</v>
      </c>
      <c r="E1041" t="str">
        <f t="shared" si="49"/>
        <v>msgstr 'स्कोप उत्पाद लाइन'</v>
      </c>
      <c r="F1041" t="str">
        <f t="shared" si="50"/>
        <v>msgid 'Scope Product Line'|msgstr 'स्कोप उत्पाद लाइन'||</v>
      </c>
    </row>
    <row r="1042" spans="2:6" x14ac:dyDescent="0.35">
      <c r="B1042" t="s">
        <v>2055</v>
      </c>
      <c r="C1042" t="s">
        <v>2056</v>
      </c>
      <c r="D1042" t="str">
        <f t="shared" si="48"/>
        <v>msgid 'Criteria'</v>
      </c>
      <c r="E1042" t="str">
        <f t="shared" si="49"/>
        <v>msgstr 'मापदंड'</v>
      </c>
      <c r="F1042" t="str">
        <f t="shared" si="50"/>
        <v>msgid 'Criteria'|msgstr 'मापदंड'||</v>
      </c>
    </row>
    <row r="1043" spans="2:6" x14ac:dyDescent="0.35">
      <c r="B1043" t="s">
        <v>2057</v>
      </c>
      <c r="C1043" t="s">
        <v>2058</v>
      </c>
      <c r="D1043" t="str">
        <f t="shared" si="48"/>
        <v>msgid 'Inv Abc Valuation Result Id'</v>
      </c>
      <c r="E1043" t="str">
        <f t="shared" si="49"/>
        <v>msgstr 'Inv एबीसी मूल्यांकन परिणाम आईडी'</v>
      </c>
      <c r="F1043" t="str">
        <f t="shared" si="50"/>
        <v>msgid 'Inv Abc Valuation Result Id'|msgstr 'Inv एबीसी मूल्यांकन परिणाम आईडी'||</v>
      </c>
    </row>
    <row r="1044" spans="2:6" x14ac:dyDescent="0.35">
      <c r="B1044" t="s">
        <v>2059</v>
      </c>
      <c r="C1044" t="s">
        <v>2060</v>
      </c>
      <c r="D1044" t="str">
        <f t="shared" si="48"/>
        <v>msgid 'Seq Number'</v>
      </c>
      <c r="E1044" t="str">
        <f t="shared" si="49"/>
        <v>msgstr 'Seq संख्या'</v>
      </c>
      <c r="F1044" t="str">
        <f t="shared" si="50"/>
        <v>msgid 'Seq Number'|msgstr 'Seq संख्या'||</v>
      </c>
    </row>
    <row r="1045" spans="2:6" x14ac:dyDescent="0.35">
      <c r="B1045" t="s">
        <v>2061</v>
      </c>
      <c r="C1045" t="s">
        <v>2062</v>
      </c>
      <c r="D1045" t="str">
        <f t="shared" si="48"/>
        <v>msgid 'Cum Quantity'</v>
      </c>
      <c r="E1045" t="str">
        <f t="shared" si="49"/>
        <v>msgstr 'सह मात्रा'</v>
      </c>
      <c r="F1045" t="str">
        <f t="shared" si="50"/>
        <v>msgid 'Cum Quantity'|msgstr 'सह मात्रा'||</v>
      </c>
    </row>
    <row r="1046" spans="2:6" x14ac:dyDescent="0.35">
      <c r="B1046" t="s">
        <v>2063</v>
      </c>
      <c r="C1046" t="s">
        <v>2064</v>
      </c>
      <c r="D1046" t="str">
        <f t="shared" si="48"/>
        <v>msgid 'Cum Value'</v>
      </c>
      <c r="E1046" t="str">
        <f t="shared" si="49"/>
        <v>msgstr 'सह मान'</v>
      </c>
      <c r="F1046" t="str">
        <f t="shared" si="50"/>
        <v>msgid 'Cum Value'|msgstr 'सह मान'||</v>
      </c>
    </row>
    <row r="1047" spans="2:6" x14ac:dyDescent="0.35">
      <c r="B1047" t="s">
        <v>2065</v>
      </c>
      <c r="C1047" t="s">
        <v>2066</v>
      </c>
      <c r="D1047" t="str">
        <f t="shared" si="48"/>
        <v>msgid 'Inv Count Abc Ref Id'</v>
      </c>
      <c r="E1047" t="str">
        <f t="shared" si="49"/>
        <v>msgstr 'Inv गिनती एबीसी रेफरी आईडी'</v>
      </c>
      <c r="F1047" t="str">
        <f t="shared" si="50"/>
        <v>msgid 'Inv Count Abc Ref Id'|msgstr 'Inv गिनती एबीसी रेफरी आईडी'||</v>
      </c>
    </row>
    <row r="1048" spans="2:6" x14ac:dyDescent="0.35">
      <c r="B1048" t="s">
        <v>2067</v>
      </c>
      <c r="C1048" t="s">
        <v>2068</v>
      </c>
      <c r="D1048" t="str">
        <f t="shared" si="48"/>
        <v>msgid 'Inv Count Header Id'</v>
      </c>
      <c r="E1048" t="str">
        <f t="shared" si="49"/>
        <v>msgstr 'Inv गिनती हैडर Id'</v>
      </c>
      <c r="F1048" t="str">
        <f t="shared" si="50"/>
        <v>msgid 'Inv Count Header Id'|msgstr 'Inv गिनती हैडर Id'||</v>
      </c>
    </row>
    <row r="1049" spans="2:6" x14ac:dyDescent="0.35">
      <c r="B1049" t="s">
        <v>2069</v>
      </c>
      <c r="C1049" t="s">
        <v>2070</v>
      </c>
      <c r="D1049" t="str">
        <f t="shared" si="48"/>
        <v>msgid 'Class Code'</v>
      </c>
      <c r="E1049" t="str">
        <f t="shared" si="49"/>
        <v>msgstr 'वर्ग कोड'</v>
      </c>
      <c r="F1049" t="str">
        <f t="shared" si="50"/>
        <v>msgid 'Class Code'|msgstr 'वर्ग कोड'||</v>
      </c>
    </row>
    <row r="1050" spans="2:6" x14ac:dyDescent="0.35">
      <c r="B1050" t="s">
        <v>2071</v>
      </c>
      <c r="C1050" t="s">
        <v>2072</v>
      </c>
      <c r="D1050" t="str">
        <f t="shared" si="48"/>
        <v>msgid 'Count Per Year'</v>
      </c>
      <c r="E1050" t="str">
        <f t="shared" si="49"/>
        <v>msgstr 'प्रति वर्ष गणना'</v>
      </c>
      <c r="F1050" t="str">
        <f t="shared" si="50"/>
        <v>msgid 'Count Per Year'|msgstr 'प्रति वर्ष गणना'||</v>
      </c>
    </row>
    <row r="1051" spans="2:6" x14ac:dyDescent="0.35">
      <c r="B1051" t="s">
        <v>2073</v>
      </c>
      <c r="C1051" t="s">
        <v>2074</v>
      </c>
      <c r="D1051" t="str">
        <f t="shared" si="48"/>
        <v>msgid 'Inv Count Entries Id'</v>
      </c>
      <c r="E1051" t="str">
        <f t="shared" si="49"/>
        <v>msgstr 'Inv गिनती प्रविष्टियाँ आईडी'</v>
      </c>
      <c r="F1051" t="str">
        <f t="shared" si="50"/>
        <v>msgid 'Inv Count Entries Id'|msgstr 'Inv गिनती प्रविष्टियाँ आईडी'||</v>
      </c>
    </row>
    <row r="1052" spans="2:6" x14ac:dyDescent="0.35">
      <c r="B1052" t="s">
        <v>2075</v>
      </c>
      <c r="C1052" t="s">
        <v>2076</v>
      </c>
      <c r="D1052" t="str">
        <f t="shared" si="48"/>
        <v>msgid 'Inv Count Schedule Id'</v>
      </c>
      <c r="E1052" t="str">
        <f t="shared" si="49"/>
        <v>msgstr 'Inv गिनती शेड्यूल आईडी'</v>
      </c>
      <c r="F1052" t="str">
        <f t="shared" si="50"/>
        <v>msgid 'Inv Count Schedule Id'|msgstr 'Inv गिनती शेड्यूल आईडी'||</v>
      </c>
    </row>
    <row r="1053" spans="2:6" x14ac:dyDescent="0.35">
      <c r="B1053" t="s">
        <v>2077</v>
      </c>
      <c r="C1053" t="s">
        <v>2078</v>
      </c>
      <c r="D1053" t="str">
        <f t="shared" si="48"/>
        <v>msgid 'Lot Number'</v>
      </c>
      <c r="E1053" t="str">
        <f t="shared" si="49"/>
        <v>msgstr 'बहुत कुछ संख्या'</v>
      </c>
      <c r="F1053" t="str">
        <f t="shared" si="50"/>
        <v>msgid 'Lot Number'|msgstr 'बहुत कुछ संख्या'||</v>
      </c>
    </row>
    <row r="1054" spans="2:6" x14ac:dyDescent="0.35">
      <c r="B1054" t="s">
        <v>2079</v>
      </c>
      <c r="C1054" t="s">
        <v>2080</v>
      </c>
      <c r="D1054" t="str">
        <f t="shared" si="48"/>
        <v>msgid 'Schedule Date'</v>
      </c>
      <c r="E1054" t="str">
        <f t="shared" si="49"/>
        <v>msgstr 'शेड्यूल दिनांक'</v>
      </c>
      <c r="F1054" t="str">
        <f t="shared" si="50"/>
        <v>msgid 'Schedule Date'|msgstr 'शेड्यूल दिनांक'||</v>
      </c>
    </row>
    <row r="1055" spans="2:6" x14ac:dyDescent="0.35">
      <c r="B1055" t="s">
        <v>2081</v>
      </c>
      <c r="C1055" t="s">
        <v>2082</v>
      </c>
      <c r="D1055" t="str">
        <f t="shared" si="48"/>
        <v>msgid 'Adjustment Ac Id'</v>
      </c>
      <c r="E1055" t="str">
        <f t="shared" si="49"/>
        <v>msgstr 'समायोजन एसी आईडी'</v>
      </c>
      <c r="F1055" t="str">
        <f t="shared" si="50"/>
        <v>msgid 'Adjustment Ac Id'|msgstr 'समायोजन एसी आईडी'||</v>
      </c>
    </row>
    <row r="1056" spans="2:6" x14ac:dyDescent="0.35">
      <c r="B1056" t="s">
        <v>2083</v>
      </c>
      <c r="C1056" t="s">
        <v>2084</v>
      </c>
      <c r="D1056" t="str">
        <f t="shared" si="48"/>
        <v>msgid 'Counted By'</v>
      </c>
      <c r="E1056" t="str">
        <f t="shared" si="49"/>
        <v>msgstr 'द्वारा गिना'</v>
      </c>
      <c r="F1056" t="str">
        <f t="shared" si="50"/>
        <v>msgid 'Counted By'|msgstr 'द्वारा गिना'||</v>
      </c>
    </row>
    <row r="1057" spans="2:6" x14ac:dyDescent="0.35">
      <c r="B1057" t="s">
        <v>2085</v>
      </c>
      <c r="C1057" t="s">
        <v>2086</v>
      </c>
      <c r="D1057" t="str">
        <f t="shared" si="48"/>
        <v>msgid 'Count Date'</v>
      </c>
      <c r="E1057" t="str">
        <f t="shared" si="49"/>
        <v>msgstr 'गणना की तारीख'</v>
      </c>
      <c r="F1057" t="str">
        <f t="shared" si="50"/>
        <v>msgid 'Count Date'|msgstr 'गणना की तारीख'||</v>
      </c>
    </row>
    <row r="1058" spans="2:6" x14ac:dyDescent="0.35">
      <c r="B1058" t="s">
        <v>2087</v>
      </c>
      <c r="C1058" t="s">
        <v>2088</v>
      </c>
      <c r="D1058" t="str">
        <f t="shared" si="48"/>
        <v>msgid 'Count Qty'</v>
      </c>
      <c r="E1058" t="str">
        <f t="shared" si="49"/>
        <v>msgstr 'गिनती मात्रा'</v>
      </c>
      <c r="F1058" t="str">
        <f t="shared" si="50"/>
        <v>msgid 'Count Qty'|msgstr 'गिनती मात्रा'||</v>
      </c>
    </row>
    <row r="1059" spans="2:6" x14ac:dyDescent="0.35">
      <c r="B1059" t="s">
        <v>2089</v>
      </c>
      <c r="C1059" t="s">
        <v>2090</v>
      </c>
      <c r="D1059" t="str">
        <f t="shared" si="48"/>
        <v>msgid 'System Qty'</v>
      </c>
      <c r="E1059" t="str">
        <f t="shared" si="49"/>
        <v>msgstr 'सिस्टम मात्रा'</v>
      </c>
      <c r="F1059" t="str">
        <f t="shared" si="50"/>
        <v>msgid 'System Qty'|msgstr 'सिस्टम मात्रा'||</v>
      </c>
    </row>
    <row r="1060" spans="2:6" x14ac:dyDescent="0.35">
      <c r="B1060" t="s">
        <v>2091</v>
      </c>
      <c r="C1060" t="s">
        <v>2092</v>
      </c>
      <c r="D1060" t="str">
        <f t="shared" si="48"/>
        <v>msgid 'Adjusted Qty'</v>
      </c>
      <c r="E1060" t="str">
        <f t="shared" si="49"/>
        <v>msgstr 'समायोजित मात्रा'</v>
      </c>
      <c r="F1060" t="str">
        <f t="shared" si="50"/>
        <v>msgid 'Adjusted Qty'|msgstr 'समायोजित मात्रा'||</v>
      </c>
    </row>
    <row r="1061" spans="2:6" x14ac:dyDescent="0.35">
      <c r="B1061" t="s">
        <v>2093</v>
      </c>
      <c r="C1061" t="s">
        <v>2094</v>
      </c>
      <c r="D1061" t="str">
        <f t="shared" si="48"/>
        <v>msgid 'Count Name'</v>
      </c>
      <c r="E1061" t="str">
        <f t="shared" si="49"/>
        <v>msgstr 'गिनती का नाम'</v>
      </c>
      <c r="F1061" t="str">
        <f t="shared" si="50"/>
        <v>msgid 'Count Name'|msgstr 'गिनती का नाम'||</v>
      </c>
    </row>
    <row r="1062" spans="2:6" x14ac:dyDescent="0.35">
      <c r="B1062" t="s">
        <v>2095</v>
      </c>
      <c r="C1062" t="s">
        <v>2096</v>
      </c>
      <c r="D1062" t="str">
        <f t="shared" si="48"/>
        <v>msgid 'Count Type'</v>
      </c>
      <c r="E1062" t="str">
        <f t="shared" si="49"/>
        <v>msgstr 'गिनती प्रकार'</v>
      </c>
      <c r="F1062" t="str">
        <f t="shared" si="50"/>
        <v>msgid 'Count Type'|msgstr 'गिनती प्रकार'||</v>
      </c>
    </row>
    <row r="1063" spans="2:6" x14ac:dyDescent="0.35">
      <c r="B1063" t="s">
        <v>2097</v>
      </c>
      <c r="C1063" t="s">
        <v>2098</v>
      </c>
      <c r="D1063" t="str">
        <f t="shared" si="48"/>
        <v>msgid 'Approval Required'</v>
      </c>
      <c r="E1063" t="str">
        <f t="shared" si="49"/>
        <v>msgstr 'अनुमोदन की आवश्यकता'</v>
      </c>
      <c r="F1063" t="str">
        <f t="shared" si="50"/>
        <v>msgid 'Approval Required'|msgstr 'अनुमोदन की आवश्यकता'||</v>
      </c>
    </row>
    <row r="1064" spans="2:6" x14ac:dyDescent="0.35">
      <c r="B1064" t="s">
        <v>2099</v>
      </c>
      <c r="C1064" t="s">
        <v>2100</v>
      </c>
      <c r="D1064" t="str">
        <f t="shared" si="48"/>
        <v>msgid 'Quantity Variance Positive'</v>
      </c>
      <c r="E1064" t="str">
        <f t="shared" si="49"/>
        <v>msgstr 'मात्रा विचरण सकारात्मक'</v>
      </c>
      <c r="F1064" t="str">
        <f t="shared" si="50"/>
        <v>msgid 'Quantity Variance Positive'|msgstr 'मात्रा विचरण सकारात्मक'||</v>
      </c>
    </row>
    <row r="1065" spans="2:6" x14ac:dyDescent="0.35">
      <c r="B1065" t="s">
        <v>2101</v>
      </c>
      <c r="C1065" t="s">
        <v>2102</v>
      </c>
      <c r="D1065" t="str">
        <f t="shared" si="48"/>
        <v>msgid 'Quantity Variance Negative'</v>
      </c>
      <c r="E1065" t="str">
        <f t="shared" si="49"/>
        <v>msgstr 'मात्रा विचरण नकारात्मक'</v>
      </c>
      <c r="F1065" t="str">
        <f t="shared" si="50"/>
        <v>msgid 'Quantity Variance Negative'|msgstr 'मात्रा विचरण नकारात्मक'||</v>
      </c>
    </row>
    <row r="1066" spans="2:6" x14ac:dyDescent="0.35">
      <c r="B1066" t="s">
        <v>2103</v>
      </c>
      <c r="C1066" t="s">
        <v>2104</v>
      </c>
      <c r="D1066" t="str">
        <f t="shared" si="48"/>
        <v>msgid 'Value Variance Positive'</v>
      </c>
      <c r="E1066" t="str">
        <f t="shared" si="49"/>
        <v>msgstr 'मान विचरण सकारात्मक'</v>
      </c>
      <c r="F1066" t="str">
        <f t="shared" si="50"/>
        <v>msgid 'Value Variance Positive'|msgstr 'मान विचरण सकारात्मक'||</v>
      </c>
    </row>
    <row r="1067" spans="2:6" x14ac:dyDescent="0.35">
      <c r="B1067" t="s">
        <v>2105</v>
      </c>
      <c r="C1067" t="s">
        <v>2106</v>
      </c>
      <c r="D1067" t="str">
        <f t="shared" si="48"/>
        <v>msgid 'Value Variance Negative'</v>
      </c>
      <c r="E1067" t="str">
        <f t="shared" si="49"/>
        <v>msgstr 'मान विचरण नकारात्मक'</v>
      </c>
      <c r="F1067" t="str">
        <f t="shared" si="50"/>
        <v>msgid 'Value Variance Negative'|msgstr 'मान विचरण नकारात्मक'||</v>
      </c>
    </row>
    <row r="1068" spans="2:6" x14ac:dyDescent="0.35">
      <c r="B1068" t="s">
        <v>2107</v>
      </c>
      <c r="C1068" t="s">
        <v>2108</v>
      </c>
      <c r="D1068" t="str">
        <f t="shared" si="48"/>
        <v>msgid 'Zero Count Cb'</v>
      </c>
      <c r="E1068" t="str">
        <f t="shared" si="49"/>
        <v>msgstr 'शून्य गिनती सीबी'</v>
      </c>
      <c r="F1068" t="str">
        <f t="shared" si="50"/>
        <v>msgid 'Zero Count Cb'|msgstr 'शून्य गिनती सीबी'||</v>
      </c>
    </row>
    <row r="1069" spans="2:6" x14ac:dyDescent="0.35">
      <c r="B1069" t="s">
        <v>2109</v>
      </c>
      <c r="C1069" t="s">
        <v>2110</v>
      </c>
      <c r="D1069" t="str">
        <f t="shared" si="48"/>
        <v>msgid 'Abc Code'</v>
      </c>
      <c r="E1069" t="str">
        <f t="shared" si="49"/>
        <v>msgstr 'एबीसी संहिता'</v>
      </c>
      <c r="F1069" t="str">
        <f t="shared" si="50"/>
        <v>msgid 'Abc Code'|msgstr 'एबीसी संहिता'||</v>
      </c>
    </row>
    <row r="1070" spans="2:6" x14ac:dyDescent="0.35">
      <c r="B1070" t="s">
        <v>2111</v>
      </c>
      <c r="C1070" t="s">
        <v>2112</v>
      </c>
      <c r="D1070" t="str">
        <f t="shared" si="48"/>
        <v>msgid 'Inv Interorg Transfer Header Id'</v>
      </c>
      <c r="E1070" t="str">
        <f t="shared" si="49"/>
        <v>msgstr 'Inv Interorg हस्तांतरण हैडर Id'</v>
      </c>
      <c r="F1070" t="str">
        <f t="shared" si="50"/>
        <v>msgid 'Inv Interorg Transfer Header Id'|msgstr 'Inv Interorg हस्तांतरण हैडर Id'||</v>
      </c>
    </row>
    <row r="1071" spans="2:6" x14ac:dyDescent="0.35">
      <c r="B1071" t="s">
        <v>2113</v>
      </c>
      <c r="C1071" t="s">
        <v>2114</v>
      </c>
      <c r="D1071" t="str">
        <f t="shared" si="48"/>
        <v>msgid 'Order Number'</v>
      </c>
      <c r="E1071" t="str">
        <f t="shared" si="49"/>
        <v>msgstr 'क्रम संख्या'</v>
      </c>
      <c r="F1071" t="str">
        <f t="shared" si="50"/>
        <v>msgid 'Order Number'|msgstr 'क्रम संख्या'||</v>
      </c>
    </row>
    <row r="1072" spans="2:6" x14ac:dyDescent="0.35">
      <c r="B1072" t="s">
        <v>2115</v>
      </c>
      <c r="C1072" t="s">
        <v>2116</v>
      </c>
      <c r="D1072" t="str">
        <f t="shared" si="48"/>
        <v>msgid 'From Org Id'</v>
      </c>
      <c r="E1072" t="str">
        <f t="shared" si="49"/>
        <v>msgstr 'Org आईडी से'</v>
      </c>
      <c r="F1072" t="str">
        <f t="shared" si="50"/>
        <v>msgid 'From Org Id'|msgstr 'Org आईडी से'||</v>
      </c>
    </row>
    <row r="1073" spans="2:6" x14ac:dyDescent="0.35">
      <c r="B1073" t="s">
        <v>2117</v>
      </c>
      <c r="C1073" t="s">
        <v>2118</v>
      </c>
      <c r="D1073" t="str">
        <f t="shared" si="48"/>
        <v>msgid 'To Org Id'</v>
      </c>
      <c r="E1073" t="str">
        <f t="shared" si="49"/>
        <v>msgstr 'Org Id करने के लिए'</v>
      </c>
      <c r="F1073" t="str">
        <f t="shared" si="50"/>
        <v>msgid 'To Org Id'|msgstr 'Org Id करने के लिए'||</v>
      </c>
    </row>
    <row r="1074" spans="2:6" x14ac:dyDescent="0.35">
      <c r="B1074" t="s">
        <v>2119</v>
      </c>
      <c r="C1074" t="s">
        <v>2120</v>
      </c>
      <c r="D1074" t="str">
        <f t="shared" si="48"/>
        <v>msgid 'Transfer To Gl'</v>
      </c>
      <c r="E1074" t="str">
        <f t="shared" si="49"/>
        <v>msgstr 'Gl करने के लिए स्थानांतरण'</v>
      </c>
      <c r="F1074" t="str">
        <f t="shared" si="50"/>
        <v>msgid 'Transfer To Gl'|msgstr 'Gl करने के लिए स्थानांतरण'||</v>
      </c>
    </row>
    <row r="1075" spans="2:6" x14ac:dyDescent="0.35">
      <c r="B1075" t="s">
        <v>2121</v>
      </c>
      <c r="C1075" t="s">
        <v>2122</v>
      </c>
      <c r="D1075" t="str">
        <f t="shared" si="48"/>
        <v>msgid 'Transaction Date'</v>
      </c>
      <c r="E1075" t="str">
        <f t="shared" si="49"/>
        <v>msgstr 'लेनदेन की तारीख'</v>
      </c>
      <c r="F1075" t="str">
        <f t="shared" si="50"/>
        <v>msgid 'Transaction Date'|msgstr 'लेनदेन की तारीख'||</v>
      </c>
    </row>
    <row r="1076" spans="2:6" x14ac:dyDescent="0.35">
      <c r="B1076" t="s">
        <v>2123</v>
      </c>
      <c r="C1076" t="s">
        <v>2124</v>
      </c>
      <c r="D1076" t="str">
        <f t="shared" si="48"/>
        <v>msgid 'Carrier'</v>
      </c>
      <c r="E1076" t="str">
        <f t="shared" si="49"/>
        <v>msgstr 'वाहक'</v>
      </c>
      <c r="F1076" t="str">
        <f t="shared" si="50"/>
        <v>msgid 'Carrier'|msgstr 'वाहक'||</v>
      </c>
    </row>
    <row r="1077" spans="2:6" x14ac:dyDescent="0.35">
      <c r="B1077" t="s">
        <v>2125</v>
      </c>
      <c r="C1077" t="s">
        <v>2126</v>
      </c>
      <c r="D1077" t="str">
        <f t="shared" si="48"/>
        <v>msgid 'Vechile Number'</v>
      </c>
      <c r="E1077" t="str">
        <f t="shared" si="49"/>
        <v>msgstr 'Vechile संख्या'</v>
      </c>
      <c r="F1077" t="str">
        <f t="shared" si="50"/>
        <v>msgid 'Vechile Number'|msgstr 'Vechile संख्या'||</v>
      </c>
    </row>
    <row r="1078" spans="2:6" x14ac:dyDescent="0.35">
      <c r="B1078" t="s">
        <v>2127</v>
      </c>
      <c r="C1078" t="s">
        <v>2128</v>
      </c>
      <c r="D1078" t="str">
        <f t="shared" si="48"/>
        <v>msgid 'Waybill'</v>
      </c>
      <c r="E1078" t="str">
        <f t="shared" si="49"/>
        <v>msgstr 'बीजक'</v>
      </c>
      <c r="F1078" t="str">
        <f t="shared" si="50"/>
        <v>msgid 'Waybill'|msgstr 'बीजक'||</v>
      </c>
    </row>
    <row r="1079" spans="2:6" x14ac:dyDescent="0.35">
      <c r="B1079" t="s">
        <v>2129</v>
      </c>
      <c r="C1079" t="s">
        <v>2130</v>
      </c>
      <c r="D1079" t="str">
        <f t="shared" si="48"/>
        <v>msgid 'Inv Interorg Transfer Line Id'</v>
      </c>
      <c r="E1079" t="str">
        <f t="shared" si="49"/>
        <v>msgstr 'Inv Interorg हस्तांतरण लाइन आईडी'</v>
      </c>
      <c r="F1079" t="str">
        <f t="shared" si="50"/>
        <v>msgid 'Inv Interorg Transfer Line Id'|msgstr 'Inv Interorg हस्तांतरण लाइन आईडी'||</v>
      </c>
    </row>
    <row r="1080" spans="2:6" x14ac:dyDescent="0.35">
      <c r="B1080" t="s">
        <v>2131</v>
      </c>
      <c r="C1080" t="s">
        <v>2132</v>
      </c>
      <c r="D1080" t="str">
        <f t="shared" si="48"/>
        <v>msgid 'From Subinventory Id'</v>
      </c>
      <c r="E1080" t="str">
        <f t="shared" si="49"/>
        <v>msgstr 'Subinventory Id से'</v>
      </c>
      <c r="F1080" t="str">
        <f t="shared" si="50"/>
        <v>msgid 'From Subinventory Id'|msgstr 'Subinventory Id से'||</v>
      </c>
    </row>
    <row r="1081" spans="2:6" x14ac:dyDescent="0.35">
      <c r="B1081" t="s">
        <v>2133</v>
      </c>
      <c r="C1081" t="s">
        <v>2134</v>
      </c>
      <c r="D1081" t="str">
        <f t="shared" si="48"/>
        <v>msgid 'From Locator Id'</v>
      </c>
      <c r="E1081" t="str">
        <f t="shared" si="49"/>
        <v>msgstr 'लोकेटर आईडी से'</v>
      </c>
      <c r="F1081" t="str">
        <f t="shared" si="50"/>
        <v>msgid 'From Locator Id'|msgstr 'लोकेटर आईडी से'||</v>
      </c>
    </row>
    <row r="1082" spans="2:6" x14ac:dyDescent="0.35">
      <c r="B1082" t="s">
        <v>2135</v>
      </c>
      <c r="C1082" t="s">
        <v>2136</v>
      </c>
      <c r="D1082" t="str">
        <f t="shared" si="48"/>
        <v>msgid 'Revision Name'</v>
      </c>
      <c r="E1082" t="str">
        <f t="shared" si="49"/>
        <v>msgstr 'संशोधन का नाम'</v>
      </c>
      <c r="F1082" t="str">
        <f t="shared" si="50"/>
        <v>msgid 'Revision Name'|msgstr 'संशोधन का नाम'||</v>
      </c>
    </row>
    <row r="1083" spans="2:6" x14ac:dyDescent="0.35">
      <c r="B1083" t="s">
        <v>2137</v>
      </c>
      <c r="C1083" t="s">
        <v>2138</v>
      </c>
      <c r="D1083" t="str">
        <f t="shared" si="48"/>
        <v>msgid 'To Subinventory Id'</v>
      </c>
      <c r="E1083" t="str">
        <f t="shared" si="49"/>
        <v>msgstr 'करने के लिए Subinventory Id'</v>
      </c>
      <c r="F1083" t="str">
        <f t="shared" si="50"/>
        <v>msgid 'To Subinventory Id'|msgstr 'करने के लिए Subinventory Id'||</v>
      </c>
    </row>
    <row r="1084" spans="2:6" x14ac:dyDescent="0.35">
      <c r="B1084" t="s">
        <v>2139</v>
      </c>
      <c r="C1084" t="s">
        <v>2140</v>
      </c>
      <c r="D1084" t="str">
        <f t="shared" si="48"/>
        <v>msgid 'To Locator Id'</v>
      </c>
      <c r="E1084" t="str">
        <f t="shared" si="49"/>
        <v>msgstr 'लोकेटर Id करने के लिए'</v>
      </c>
      <c r="F1084" t="str">
        <f t="shared" si="50"/>
        <v>msgid 'To Locator Id'|msgstr 'लोकेटर Id करने के लिए'||</v>
      </c>
    </row>
    <row r="1085" spans="2:6" x14ac:dyDescent="0.35">
      <c r="B1085" t="s">
        <v>2141</v>
      </c>
      <c r="C1085" t="s">
        <v>2142</v>
      </c>
      <c r="D1085" t="str">
        <f t="shared" si="48"/>
        <v>msgid 'Transaction Quantity'</v>
      </c>
      <c r="E1085" t="str">
        <f t="shared" si="49"/>
        <v>msgstr 'लेन-देन मात्रा'</v>
      </c>
      <c r="F1085" t="str">
        <f t="shared" si="50"/>
        <v>msgid 'Transaction Quantity'|msgstr 'लेन-देन मात्रा'||</v>
      </c>
    </row>
    <row r="1086" spans="2:6" x14ac:dyDescent="0.35">
      <c r="B1086" t="s">
        <v>2143</v>
      </c>
      <c r="C1086" t="s">
        <v>2144</v>
      </c>
      <c r="D1086" t="str">
        <f t="shared" si="48"/>
        <v>msgid 'Inv Item Revision Id'</v>
      </c>
      <c r="E1086" t="str">
        <f t="shared" si="49"/>
        <v>msgstr 'Inv मद संशोधन आईडी'</v>
      </c>
      <c r="F1086" t="str">
        <f t="shared" si="50"/>
        <v>msgid 'Inv Item Revision Id'|msgstr 'Inv मद संशोधन आईडी'||</v>
      </c>
    </row>
    <row r="1087" spans="2:6" x14ac:dyDescent="0.35">
      <c r="B1087" t="s">
        <v>2145</v>
      </c>
      <c r="C1087" t="s">
        <v>2146</v>
      </c>
      <c r="D1087" t="str">
        <f t="shared" si="48"/>
        <v>msgid 'Implementation Date'</v>
      </c>
      <c r="E1087" t="str">
        <f t="shared" si="49"/>
        <v>msgstr 'कार्यान्वयन की तारीख'</v>
      </c>
      <c r="F1087" t="str">
        <f t="shared" si="50"/>
        <v>msgid 'Implementation Date'|msgstr 'कार्यान्वयन की तारीख'||</v>
      </c>
    </row>
    <row r="1088" spans="2:6" x14ac:dyDescent="0.35">
      <c r="B1088" t="s">
        <v>2147</v>
      </c>
      <c r="C1088" t="s">
        <v>2148</v>
      </c>
      <c r="D1088" t="str">
        <f t="shared" si="48"/>
        <v>msgid 'Inv Location Default Id'</v>
      </c>
      <c r="E1088" t="str">
        <f t="shared" si="49"/>
        <v>msgstr 'Inv स्थान डिफ़ॉल्ट Id'</v>
      </c>
      <c r="F1088" t="str">
        <f t="shared" si="50"/>
        <v>msgid 'Inv Location Default Id'|msgstr 'Inv स्थान डिफ़ॉल्ट Id'||</v>
      </c>
    </row>
    <row r="1089" spans="2:6" x14ac:dyDescent="0.35">
      <c r="B1089" t="s">
        <v>2149</v>
      </c>
      <c r="C1089" t="s">
        <v>2150</v>
      </c>
      <c r="D1089" t="str">
        <f t="shared" si="48"/>
        <v>msgid 'Default Type'</v>
      </c>
      <c r="E1089" t="str">
        <f t="shared" si="49"/>
        <v>msgstr 'डिफ़ॉल्ट प्रकार'</v>
      </c>
      <c r="F1089" t="str">
        <f t="shared" si="50"/>
        <v>msgid 'Default Type'|msgstr 'डिफ़ॉल्ट प्रकार'||</v>
      </c>
    </row>
    <row r="1090" spans="2:6" x14ac:dyDescent="0.35">
      <c r="B1090" t="s">
        <v>2151</v>
      </c>
      <c r="C1090" t="s">
        <v>2152</v>
      </c>
      <c r="D1090" t="str">
        <f t="shared" ref="D1090:D1153" si="51">CONCATENATE("msgid", " ", "'",B1090,"'")</f>
        <v>msgid 'Inv Lot Number Id'</v>
      </c>
      <c r="E1090" t="str">
        <f t="shared" ref="E1090:E1153" si="52">CONCATENATE("msgstr", " ", "'",C1090,"'")</f>
        <v>msgstr 'Inv बहुत संख्या आईडी'</v>
      </c>
      <c r="F1090" t="str">
        <f t="shared" ref="F1090:F1153" si="53">CONCATENATE(D1090,"|",E1090,"||")</f>
        <v>msgid 'Inv Lot Number Id'|msgstr 'Inv बहुत संख्या आईडी'||</v>
      </c>
    </row>
    <row r="1091" spans="2:6" x14ac:dyDescent="0.35">
      <c r="B1091" t="s">
        <v>2153</v>
      </c>
      <c r="C1091" t="s">
        <v>2154</v>
      </c>
      <c r="D1091" t="str">
        <f t="shared" si="51"/>
        <v>msgid 'Generation'</v>
      </c>
      <c r="E1091" t="str">
        <f t="shared" si="52"/>
        <v>msgstr 'पीढ़ी'</v>
      </c>
      <c r="F1091" t="str">
        <f t="shared" si="53"/>
        <v>msgid 'Generation'|msgstr 'पीढ़ी'||</v>
      </c>
    </row>
    <row r="1092" spans="2:6" x14ac:dyDescent="0.35">
      <c r="B1092" t="s">
        <v>2155</v>
      </c>
      <c r="C1092" t="s">
        <v>2156</v>
      </c>
      <c r="D1092" t="str">
        <f t="shared" si="51"/>
        <v>msgid 'Lock Cb'</v>
      </c>
      <c r="E1092" t="str">
        <f t="shared" si="52"/>
        <v>msgstr 'ताला सीबी'</v>
      </c>
      <c r="F1092" t="str">
        <f t="shared" si="53"/>
        <v>msgid 'Lock Cb'|msgstr 'ताला सीबी'||</v>
      </c>
    </row>
    <row r="1093" spans="2:6" x14ac:dyDescent="0.35">
      <c r="B1093" t="s">
        <v>2157</v>
      </c>
      <c r="C1093" t="s">
        <v>2158</v>
      </c>
      <c r="D1093" t="str">
        <f t="shared" si="51"/>
        <v>msgid 'First Inv Transaction Id'</v>
      </c>
      <c r="E1093" t="str">
        <f t="shared" si="52"/>
        <v>msgstr 'पहली Inv लेनदेन आईडी'</v>
      </c>
      <c r="F1093" t="str">
        <f t="shared" si="53"/>
        <v>msgid 'First Inv Transaction Id'|msgstr 'पहली Inv लेनदेन आईडी'||</v>
      </c>
    </row>
    <row r="1094" spans="2:6" x14ac:dyDescent="0.35">
      <c r="B1094" t="s">
        <v>2159</v>
      </c>
      <c r="C1094" t="s">
        <v>2160</v>
      </c>
      <c r="D1094" t="str">
        <f t="shared" si="51"/>
        <v>msgid 'Origination Type'</v>
      </c>
      <c r="E1094" t="str">
        <f t="shared" si="52"/>
        <v>msgstr 'व्युत्पत्ति प्रकार'</v>
      </c>
      <c r="F1094" t="str">
        <f t="shared" si="53"/>
        <v>msgid 'Origination Type'|msgstr 'व्युत्पत्ति प्रकार'||</v>
      </c>
    </row>
    <row r="1095" spans="2:6" x14ac:dyDescent="0.35">
      <c r="B1095" t="s">
        <v>2161</v>
      </c>
      <c r="C1095" t="s">
        <v>2162</v>
      </c>
      <c r="D1095" t="str">
        <f t="shared" si="51"/>
        <v>msgid 'Activation Date'</v>
      </c>
      <c r="E1095" t="str">
        <f t="shared" si="52"/>
        <v>msgstr 'सक्रियण के दिनांक'</v>
      </c>
      <c r="F1095" t="str">
        <f t="shared" si="53"/>
        <v>msgid 'Activation Date'|msgstr 'सक्रियण के दिनांक'||</v>
      </c>
    </row>
    <row r="1096" spans="2:6" x14ac:dyDescent="0.35">
      <c r="B1096" t="s">
        <v>2163</v>
      </c>
      <c r="C1096" t="s">
        <v>2164</v>
      </c>
      <c r="D1096" t="str">
        <f t="shared" si="51"/>
        <v>msgid 'Expiration Date'</v>
      </c>
      <c r="E1096" t="str">
        <f t="shared" si="52"/>
        <v>msgstr 'समय सीमा समाप्ति दिनांक'</v>
      </c>
      <c r="F1096" t="str">
        <f t="shared" si="53"/>
        <v>msgid 'Expiration Date'|msgstr 'समय सीमा समाप्ति दिनांक'||</v>
      </c>
    </row>
    <row r="1097" spans="2:6" x14ac:dyDescent="0.35">
      <c r="B1097" t="s">
        <v>2165</v>
      </c>
      <c r="C1097" t="s">
        <v>2166</v>
      </c>
      <c r="D1097" t="str">
        <f t="shared" si="51"/>
        <v>msgid 'Supplier Sn'</v>
      </c>
      <c r="E1097" t="str">
        <f t="shared" si="52"/>
        <v>msgstr 'आपूर्तिकर्ता Sn'</v>
      </c>
      <c r="F1097" t="str">
        <f t="shared" si="53"/>
        <v>msgid 'Supplier Sn'|msgstr 'आपूर्तिकर्ता Sn'||</v>
      </c>
    </row>
    <row r="1098" spans="2:6" x14ac:dyDescent="0.35">
      <c r="B1098" t="s">
        <v>2167</v>
      </c>
      <c r="C1098" t="s">
        <v>2168</v>
      </c>
      <c r="D1098" t="str">
        <f t="shared" si="51"/>
        <v>msgid 'Supplier Ln'</v>
      </c>
      <c r="E1098" t="str">
        <f t="shared" si="52"/>
        <v>msgstr 'आपूर्तिकर्ता Ln'</v>
      </c>
      <c r="F1098" t="str">
        <f t="shared" si="53"/>
        <v>msgid 'Supplier Ln'|msgstr 'आपूर्तिकर्ता Ln'||</v>
      </c>
    </row>
    <row r="1099" spans="2:6" x14ac:dyDescent="0.35">
      <c r="B1099" t="s">
        <v>2169</v>
      </c>
      <c r="C1099" t="s">
        <v>2170</v>
      </c>
      <c r="D1099" t="str">
        <f t="shared" si="51"/>
        <v>msgid 'Expiration Action'</v>
      </c>
      <c r="E1099" t="str">
        <f t="shared" si="52"/>
        <v>msgstr 'समय सीमा समाप्ति कार्रवाई'</v>
      </c>
      <c r="F1099" t="str">
        <f t="shared" si="53"/>
        <v>msgid 'Expiration Action'|msgstr 'समय सीमा समाप्ति कार्रवाई'||</v>
      </c>
    </row>
    <row r="1100" spans="2:6" x14ac:dyDescent="0.35">
      <c r="B1100" t="s">
        <v>2171</v>
      </c>
      <c r="C1100" t="s">
        <v>2172</v>
      </c>
      <c r="D1100" t="str">
        <f t="shared" si="51"/>
        <v>msgid 'Item Revision'</v>
      </c>
      <c r="E1100" t="str">
        <f t="shared" si="52"/>
        <v>msgstr 'मद संशोधन'</v>
      </c>
      <c r="F1100" t="str">
        <f t="shared" si="53"/>
        <v>msgid 'Item Revision'|msgstr 'मद संशोधन'||</v>
      </c>
    </row>
    <row r="1101" spans="2:6" x14ac:dyDescent="0.35">
      <c r="B1101" t="s">
        <v>2173</v>
      </c>
      <c r="C1101" t="s">
        <v>2174</v>
      </c>
      <c r="D1101" t="str">
        <f t="shared" si="51"/>
        <v>msgid 'Parent Lot Number Id'</v>
      </c>
      <c r="E1101" t="str">
        <f t="shared" si="52"/>
        <v>msgstr 'माता-पिता बहुत संख्या आईडी'</v>
      </c>
      <c r="F1101" t="str">
        <f t="shared" si="53"/>
        <v>msgid 'Parent Lot Number Id'|msgstr 'माता-पिता बहुत संख्या आईडी'||</v>
      </c>
    </row>
    <row r="1102" spans="2:6" x14ac:dyDescent="0.35">
      <c r="B1102" t="s">
        <v>2175</v>
      </c>
      <c r="C1102" t="s">
        <v>2176</v>
      </c>
      <c r="D1102" t="str">
        <f t="shared" si="51"/>
        <v>msgid 'Original Wip Wo Header Id'</v>
      </c>
      <c r="E1102" t="str">
        <f t="shared" si="52"/>
        <v>msgstr 'मूल Wip Wo हैडर Id'</v>
      </c>
      <c r="F1102" t="str">
        <f t="shared" si="53"/>
        <v>msgid 'Original Wip Wo Header Id'|msgstr 'मूल Wip Wo हैडर Id'||</v>
      </c>
    </row>
    <row r="1103" spans="2:6" x14ac:dyDescent="0.35">
      <c r="B1103" t="s">
        <v>2177</v>
      </c>
      <c r="C1103" t="s">
        <v>2178</v>
      </c>
      <c r="D1103" t="str">
        <f t="shared" si="51"/>
        <v>msgid 'Last Inv Transaction Id'</v>
      </c>
      <c r="E1103" t="str">
        <f t="shared" si="52"/>
        <v>msgstr 'पिछले Inv लेनदेन आईडी'</v>
      </c>
      <c r="F1103" t="str">
        <f t="shared" si="53"/>
        <v>msgid 'Last Inv Transaction Id'|msgstr 'पिछले Inv लेनदेन आईडी'||</v>
      </c>
    </row>
    <row r="1104" spans="2:6" x14ac:dyDescent="0.35">
      <c r="B1104" t="s">
        <v>2179</v>
      </c>
      <c r="C1104" t="s">
        <v>2180</v>
      </c>
      <c r="D1104" t="str">
        <f t="shared" si="51"/>
        <v>msgid 'Inv Lot Onhand Id'</v>
      </c>
      <c r="E1104" t="str">
        <f t="shared" si="52"/>
        <v>msgstr 'Inv बहुत Onhand Id'</v>
      </c>
      <c r="F1104" t="str">
        <f t="shared" si="53"/>
        <v>msgid 'Inv Lot Onhand Id'|msgstr 'Inv बहुत Onhand Id'||</v>
      </c>
    </row>
    <row r="1105" spans="2:6" x14ac:dyDescent="0.35">
      <c r="B1105" t="s">
        <v>2181</v>
      </c>
      <c r="C1105" t="s">
        <v>2181</v>
      </c>
      <c r="D1105" t="str">
        <f t="shared" si="51"/>
        <v>msgid 'Onhand Id'</v>
      </c>
      <c r="E1105" t="str">
        <f t="shared" si="52"/>
        <v>msgstr 'Onhand Id'</v>
      </c>
      <c r="F1105" t="str">
        <f t="shared" si="53"/>
        <v>msgid 'Onhand Id'|msgstr 'Onhand Id'||</v>
      </c>
    </row>
    <row r="1106" spans="2:6" x14ac:dyDescent="0.35">
      <c r="B1106" t="s">
        <v>2182</v>
      </c>
      <c r="C1106" t="s">
        <v>2183</v>
      </c>
      <c r="D1106" t="str">
        <f t="shared" si="51"/>
        <v>msgid 'Lot Quantity'</v>
      </c>
      <c r="E1106" t="str">
        <f t="shared" si="52"/>
        <v>msgstr 'बहुत कुछ मात्रा'</v>
      </c>
      <c r="F1106" t="str">
        <f t="shared" si="53"/>
        <v>msgid 'Lot Quantity'|msgstr 'बहुत कुछ मात्रा'||</v>
      </c>
    </row>
    <row r="1107" spans="2:6" x14ac:dyDescent="0.35">
      <c r="B1107" t="s">
        <v>2184</v>
      </c>
      <c r="C1107" t="s">
        <v>2185</v>
      </c>
      <c r="D1107" t="str">
        <f t="shared" si="51"/>
        <v>msgid 'Inv Lot Transaction Id'</v>
      </c>
      <c r="E1107" t="str">
        <f t="shared" si="52"/>
        <v>msgstr 'Inv बहुत लेनदेन आईडी'</v>
      </c>
      <c r="F1107" t="str">
        <f t="shared" si="53"/>
        <v>msgid 'Inv Lot Transaction Id'|msgstr 'Inv बहुत लेनदेन आईडी'||</v>
      </c>
    </row>
    <row r="1108" spans="2:6" x14ac:dyDescent="0.35">
      <c r="B1108" t="s">
        <v>2186</v>
      </c>
      <c r="C1108" t="s">
        <v>2187</v>
      </c>
      <c r="D1108" t="str">
        <f t="shared" si="51"/>
        <v>msgid 'Inv Transaction Id'</v>
      </c>
      <c r="E1108" t="str">
        <f t="shared" si="52"/>
        <v>msgstr 'Inv लेनदेन आईडी'</v>
      </c>
      <c r="F1108" t="str">
        <f t="shared" si="53"/>
        <v>msgid 'Inv Transaction Id'|msgstr 'Inv लेनदेन आईडी'||</v>
      </c>
    </row>
    <row r="1109" spans="2:6" x14ac:dyDescent="0.35">
      <c r="B1109" t="s">
        <v>2188</v>
      </c>
      <c r="C1109" t="s">
        <v>2189</v>
      </c>
      <c r="D1109" t="str">
        <f t="shared" si="51"/>
        <v>msgid 'From Subinventory'</v>
      </c>
      <c r="E1109" t="str">
        <f t="shared" si="52"/>
        <v>msgstr 'Subinventory से'</v>
      </c>
      <c r="F1109" t="str">
        <f t="shared" si="53"/>
        <v>msgid 'From Subinventory'|msgstr 'Subinventory से'||</v>
      </c>
    </row>
    <row r="1110" spans="2:6" x14ac:dyDescent="0.35">
      <c r="B1110" t="s">
        <v>2190</v>
      </c>
      <c r="C1110" t="s">
        <v>2191</v>
      </c>
      <c r="D1110" t="str">
        <f t="shared" si="51"/>
        <v>msgid 'To Subinventory'</v>
      </c>
      <c r="E1110" t="str">
        <f t="shared" si="52"/>
        <v>msgstr 'Subinventory करना'</v>
      </c>
      <c r="F1110" t="str">
        <f t="shared" si="53"/>
        <v>msgid 'To Subinventory'|msgstr 'Subinventory करना'||</v>
      </c>
    </row>
    <row r="1111" spans="2:6" x14ac:dyDescent="0.35">
      <c r="B1111" t="s">
        <v>2192</v>
      </c>
      <c r="C1111" t="s">
        <v>2193</v>
      </c>
      <c r="D1111" t="str">
        <f t="shared" si="51"/>
        <v>msgid 'From Locator'</v>
      </c>
      <c r="E1111" t="str">
        <f t="shared" si="52"/>
        <v>msgstr 'से लोकेटर'</v>
      </c>
      <c r="F1111" t="str">
        <f t="shared" si="53"/>
        <v>msgid 'From Locator'|msgstr 'से लोकेटर'||</v>
      </c>
    </row>
    <row r="1112" spans="2:6" x14ac:dyDescent="0.35">
      <c r="B1112" t="s">
        <v>2194</v>
      </c>
      <c r="C1112" t="s">
        <v>2195</v>
      </c>
      <c r="D1112" t="str">
        <f t="shared" si="51"/>
        <v>msgid 'To Locator'</v>
      </c>
      <c r="E1112" t="str">
        <f t="shared" si="52"/>
        <v>msgstr 'करने के लिए लोकेटर'</v>
      </c>
      <c r="F1112" t="str">
        <f t="shared" si="53"/>
        <v>msgid 'To Locator'|msgstr 'करने के लिए लोकेटर'||</v>
      </c>
    </row>
    <row r="1113" spans="2:6" x14ac:dyDescent="0.35">
      <c r="B1113" t="s">
        <v>2196</v>
      </c>
      <c r="C1113" t="s">
        <v>2197</v>
      </c>
      <c r="D1113" t="str">
        <f t="shared" si="51"/>
        <v>msgid 'Lot Number Id'</v>
      </c>
      <c r="E1113" t="str">
        <f t="shared" si="52"/>
        <v>msgstr 'बहुत कुछ संख्या आईडी'</v>
      </c>
      <c r="F1113" t="str">
        <f t="shared" si="53"/>
        <v>msgid 'Lot Number Id'|msgstr 'बहुत कुछ संख्या आईडी'||</v>
      </c>
    </row>
    <row r="1114" spans="2:6" x14ac:dyDescent="0.35">
      <c r="B1114" t="s">
        <v>2198</v>
      </c>
      <c r="C1114" t="s">
        <v>2199</v>
      </c>
      <c r="D1114" t="str">
        <f t="shared" si="51"/>
        <v>msgid 'Inv Receipt Header Id'</v>
      </c>
      <c r="E1114" t="str">
        <f t="shared" si="52"/>
        <v>msgstr 'Inv रसीद हैडर Id'</v>
      </c>
      <c r="F1114" t="str">
        <f t="shared" si="53"/>
        <v>msgid 'Inv Receipt Header Id'|msgstr 'Inv रसीद हैडर Id'||</v>
      </c>
    </row>
    <row r="1115" spans="2:6" x14ac:dyDescent="0.35">
      <c r="B1115" t="s">
        <v>2200</v>
      </c>
      <c r="C1115" t="s">
        <v>2201</v>
      </c>
      <c r="D1115" t="str">
        <f t="shared" si="51"/>
        <v>msgid 'Receipt Date'</v>
      </c>
      <c r="E1115" t="str">
        <f t="shared" si="52"/>
        <v>msgstr 'प्राप्ति दिनांक'</v>
      </c>
      <c r="F1115" t="str">
        <f t="shared" si="53"/>
        <v>msgid 'Receipt Date'|msgstr 'प्राप्ति दिनांक'||</v>
      </c>
    </row>
    <row r="1116" spans="2:6" x14ac:dyDescent="0.35">
      <c r="B1116" t="s">
        <v>2202</v>
      </c>
      <c r="C1116" t="s">
        <v>2203</v>
      </c>
      <c r="D1116" t="str">
        <f t="shared" si="51"/>
        <v>msgid 'Received By'</v>
      </c>
      <c r="E1116" t="str">
        <f t="shared" si="52"/>
        <v>msgstr 'द्वारा प्राप्त'</v>
      </c>
      <c r="F1116" t="str">
        <f t="shared" si="53"/>
        <v>msgid 'Received By'|msgstr 'द्वारा प्राप्त'||</v>
      </c>
    </row>
    <row r="1117" spans="2:6" x14ac:dyDescent="0.35">
      <c r="B1117" t="s">
        <v>2204</v>
      </c>
      <c r="C1117" t="s">
        <v>2205</v>
      </c>
      <c r="D1117" t="str">
        <f t="shared" si="51"/>
        <v>msgid 'Inv Receipt Line Id'</v>
      </c>
      <c r="E1117" t="str">
        <f t="shared" si="52"/>
        <v>msgstr 'Inv रसीद लाइन आईडी'</v>
      </c>
      <c r="F1117" t="str">
        <f t="shared" si="53"/>
        <v>msgid 'Inv Receipt Line Id'|msgstr 'Inv रसीद लाइन आईडी'||</v>
      </c>
    </row>
    <row r="1118" spans="2:6" x14ac:dyDescent="0.35">
      <c r="B1118" t="s">
        <v>2206</v>
      </c>
      <c r="C1118" t="s">
        <v>2207</v>
      </c>
      <c r="D1118" t="str">
        <f t="shared" si="51"/>
        <v>msgid 'Receving Account Id'</v>
      </c>
      <c r="E1118" t="str">
        <f t="shared" si="52"/>
        <v>msgstr 'Receving खाता Id'</v>
      </c>
      <c r="F1118" t="str">
        <f t="shared" si="53"/>
        <v>msgid 'Receving Account Id'|msgstr 'Receving खाता Id'||</v>
      </c>
    </row>
    <row r="1119" spans="2:6" x14ac:dyDescent="0.35">
      <c r="B1119" t="s">
        <v>2208</v>
      </c>
      <c r="C1119" t="s">
        <v>2209</v>
      </c>
      <c r="D1119" t="str">
        <f t="shared" si="51"/>
        <v>msgid 'Accrual Account Id'</v>
      </c>
      <c r="E1119" t="str">
        <f t="shared" si="52"/>
        <v>msgstr 'प्रोद्भवन खाता Id'</v>
      </c>
      <c r="F1119" t="str">
        <f t="shared" si="53"/>
        <v>msgid 'Accrual Account Id'|msgstr 'प्रोद्भवन खाता Id'||</v>
      </c>
    </row>
    <row r="1120" spans="2:6" x14ac:dyDescent="0.35">
      <c r="B1120" t="s">
        <v>2210</v>
      </c>
      <c r="C1120" t="s">
        <v>2211</v>
      </c>
      <c r="D1120" t="str">
        <f t="shared" si="51"/>
        <v>msgid 'Ref Doc Type'</v>
      </c>
      <c r="E1120" t="str">
        <f t="shared" si="52"/>
        <v>msgstr 'रेफरी डॉक्टर प्रकार'</v>
      </c>
      <c r="F1120" t="str">
        <f t="shared" si="53"/>
        <v>msgid 'Ref Doc Type'|msgstr 'रेफरी डॉक्टर प्रकार'||</v>
      </c>
    </row>
    <row r="1121" spans="2:6" x14ac:dyDescent="0.35">
      <c r="B1121" t="s">
        <v>2212</v>
      </c>
      <c r="C1121" t="s">
        <v>2213</v>
      </c>
      <c r="D1121" t="str">
        <f t="shared" si="51"/>
        <v>msgid 'Ref Doc Number'</v>
      </c>
      <c r="E1121" t="str">
        <f t="shared" si="52"/>
        <v>msgstr 'रेफरी डॉक्टर संख्या'</v>
      </c>
      <c r="F1121" t="str">
        <f t="shared" si="53"/>
        <v>msgid 'Ref Doc Number'|msgstr 'रेफरी डॉक्टर संख्या'||</v>
      </c>
    </row>
    <row r="1122" spans="2:6" x14ac:dyDescent="0.35">
      <c r="B1122" t="s">
        <v>2214</v>
      </c>
      <c r="C1122" t="s">
        <v>2215</v>
      </c>
      <c r="D1122" t="str">
        <f t="shared" si="51"/>
        <v>msgid 'Inv Serial Number Id'</v>
      </c>
      <c r="E1122" t="str">
        <f t="shared" si="52"/>
        <v>msgstr 'Inv क्रम संख्या आईडी'</v>
      </c>
      <c r="F1122" t="str">
        <f t="shared" si="53"/>
        <v>msgid 'Inv Serial Number Id'|msgstr 'Inv क्रम संख्या आईडी'||</v>
      </c>
    </row>
    <row r="1123" spans="2:6" x14ac:dyDescent="0.35">
      <c r="B1123" t="s">
        <v>2216</v>
      </c>
      <c r="C1123" t="s">
        <v>2217</v>
      </c>
      <c r="D1123" t="str">
        <f t="shared" si="51"/>
        <v>msgid 'Current Org Id'</v>
      </c>
      <c r="E1123" t="str">
        <f t="shared" si="52"/>
        <v>msgstr 'वर्तमान Org आईडी'</v>
      </c>
      <c r="F1123" t="str">
        <f t="shared" si="53"/>
        <v>msgid 'Current Org Id'|msgstr 'वर्तमान Org आईडी'||</v>
      </c>
    </row>
    <row r="1124" spans="2:6" x14ac:dyDescent="0.35">
      <c r="B1124" t="s">
        <v>2218</v>
      </c>
      <c r="C1124" t="s">
        <v>2219</v>
      </c>
      <c r="D1124" t="str">
        <f t="shared" si="51"/>
        <v>msgid 'Current Subinventory Id'</v>
      </c>
      <c r="E1124" t="str">
        <f t="shared" si="52"/>
        <v>msgstr 'वर्तमान Subinventory Id'</v>
      </c>
      <c r="F1124" t="str">
        <f t="shared" si="53"/>
        <v>msgid 'Current Subinventory Id'|msgstr 'वर्तमान Subinventory Id'||</v>
      </c>
    </row>
    <row r="1125" spans="2:6" x14ac:dyDescent="0.35">
      <c r="B1125" t="s">
        <v>2220</v>
      </c>
      <c r="C1125" t="s">
        <v>2221</v>
      </c>
      <c r="D1125" t="str">
        <f t="shared" si="51"/>
        <v>msgid 'Current Locator Id'</v>
      </c>
      <c r="E1125" t="str">
        <f t="shared" si="52"/>
        <v>msgstr 'वर्तमान लोकेटर आईडी'</v>
      </c>
      <c r="F1125" t="str">
        <f t="shared" si="53"/>
        <v>msgid 'Current Locator Id'|msgstr 'वर्तमान लोकेटर आईडी'||</v>
      </c>
    </row>
    <row r="1126" spans="2:6" x14ac:dyDescent="0.35">
      <c r="B1126" t="s">
        <v>2222</v>
      </c>
      <c r="C1126" t="s">
        <v>2223</v>
      </c>
      <c r="D1126" t="str">
        <f t="shared" si="51"/>
        <v>msgid 'Parent Serial Number Id'</v>
      </c>
      <c r="E1126" t="str">
        <f t="shared" si="52"/>
        <v>msgstr 'पैरेंट Id क्रमांक'</v>
      </c>
      <c r="F1126" t="str">
        <f t="shared" si="53"/>
        <v>msgid 'Parent Serial Number Id'|msgstr 'पैरेंट Id क्रमांक'||</v>
      </c>
    </row>
    <row r="1127" spans="2:6" x14ac:dyDescent="0.35">
      <c r="B1127" t="s">
        <v>2224</v>
      </c>
      <c r="C1127" t="s">
        <v>2225</v>
      </c>
      <c r="D1127" t="str">
        <f t="shared" si="51"/>
        <v>msgid 'Current Wip Wo Header Id'</v>
      </c>
      <c r="E1127" t="str">
        <f t="shared" si="52"/>
        <v>msgstr 'वर्तमान Wip Wo हैडर Id'</v>
      </c>
      <c r="F1127" t="str">
        <f t="shared" si="53"/>
        <v>msgid 'Current Wip Wo Header Id'|msgstr 'वर्तमान Wip Wo हैडर Id'||</v>
      </c>
    </row>
    <row r="1128" spans="2:6" x14ac:dyDescent="0.35">
      <c r="B1128" t="s">
        <v>2226</v>
      </c>
      <c r="C1128" t="s">
        <v>2227</v>
      </c>
      <c r="D1128" t="str">
        <f t="shared" si="51"/>
        <v>msgid 'Fixed Asset Cb'</v>
      </c>
      <c r="E1128" t="str">
        <f t="shared" si="52"/>
        <v>msgstr 'स्थायी संपत्ति सीबी'</v>
      </c>
      <c r="F1128" t="str">
        <f t="shared" si="53"/>
        <v>msgid 'Fixed Asset Cb'|msgstr 'स्थायी संपत्ति सीबी'||</v>
      </c>
    </row>
    <row r="1129" spans="2:6" x14ac:dyDescent="0.35">
      <c r="B1129" t="s">
        <v>2228</v>
      </c>
      <c r="C1129" t="s">
        <v>2229</v>
      </c>
      <c r="D1129" t="str">
        <f t="shared" si="51"/>
        <v>msgid 'Inv Serial Transaction Id'</v>
      </c>
      <c r="E1129" t="str">
        <f t="shared" si="52"/>
        <v>msgstr 'Inv सीरियल लेनदेन आईडी'</v>
      </c>
      <c r="F1129" t="str">
        <f t="shared" si="53"/>
        <v>msgid 'Inv Serial Transaction Id'|msgstr 'Inv सीरियल लेनदेन आईडी'||</v>
      </c>
    </row>
    <row r="1130" spans="2:6" x14ac:dyDescent="0.35">
      <c r="B1130" t="s">
        <v>2230</v>
      </c>
      <c r="C1130" t="s">
        <v>2231</v>
      </c>
      <c r="D1130" t="str">
        <f t="shared" si="51"/>
        <v>msgid 'Receipt Line Id'</v>
      </c>
      <c r="E1130" t="str">
        <f t="shared" si="52"/>
        <v>msgstr 'रसीद लाइन आईडी'</v>
      </c>
      <c r="F1130" t="str">
        <f t="shared" si="53"/>
        <v>msgid 'Receipt Line Id'|msgstr 'रसीद लाइन आईडी'||</v>
      </c>
    </row>
    <row r="1131" spans="2:6" x14ac:dyDescent="0.35">
      <c r="B1131" t="s">
        <v>2232</v>
      </c>
      <c r="C1131" t="s">
        <v>2233</v>
      </c>
      <c r="D1131" t="str">
        <f t="shared" si="51"/>
        <v>msgid 'Logical Transaction Cb'</v>
      </c>
      <c r="E1131" t="str">
        <f t="shared" si="52"/>
        <v>msgstr 'तार्किक लेनदेन सीबी'</v>
      </c>
      <c r="F1131" t="str">
        <f t="shared" si="53"/>
        <v>msgid 'Logical Transaction Cb'|msgstr 'तार्किक लेनदेन सीबी'||</v>
      </c>
    </row>
    <row r="1132" spans="2:6" x14ac:dyDescent="0.35">
      <c r="B1132" t="s">
        <v>2234</v>
      </c>
      <c r="C1132" t="s">
        <v>2235</v>
      </c>
      <c r="D1132" t="str">
        <f t="shared" si="51"/>
        <v>msgid 'Wip Wo Bom Id'</v>
      </c>
      <c r="E1132" t="str">
        <f t="shared" si="52"/>
        <v>msgstr 'Wip Wo Bom आईडी'</v>
      </c>
      <c r="F1132" t="str">
        <f t="shared" si="53"/>
        <v>msgid 'Wip Wo Bom Id'|msgstr 'Wip Wo Bom आईडी'||</v>
      </c>
    </row>
    <row r="1133" spans="2:6" x14ac:dyDescent="0.35">
      <c r="B1133" t="s">
        <v>2236</v>
      </c>
      <c r="C1133" t="s">
        <v>2237</v>
      </c>
      <c r="D1133" t="str">
        <f t="shared" si="51"/>
        <v>msgid 'From Account Id'</v>
      </c>
      <c r="E1133" t="str">
        <f t="shared" si="52"/>
        <v>msgstr 'खाता Id से'</v>
      </c>
      <c r="F1133" t="str">
        <f t="shared" si="53"/>
        <v>msgid 'From Account Id'|msgstr 'खाता Id से'||</v>
      </c>
    </row>
    <row r="1134" spans="2:6" x14ac:dyDescent="0.35">
      <c r="B1134" t="s">
        <v>2238</v>
      </c>
      <c r="C1134" t="s">
        <v>2239</v>
      </c>
      <c r="D1134" t="str">
        <f t="shared" si="51"/>
        <v>msgid 'To Account Id'</v>
      </c>
      <c r="E1134" t="str">
        <f t="shared" si="52"/>
        <v>msgstr 'खाता Id के लिए'</v>
      </c>
      <c r="F1134" t="str">
        <f t="shared" si="53"/>
        <v>msgid 'To Account Id'|msgstr 'खाता Id के लिए'||</v>
      </c>
    </row>
    <row r="1135" spans="2:6" x14ac:dyDescent="0.35">
      <c r="B1135" t="s">
        <v>2240</v>
      </c>
      <c r="C1135" t="s">
        <v>2241</v>
      </c>
      <c r="D1135" t="str">
        <f t="shared" si="51"/>
        <v>msgid 'Unit Cost'</v>
      </c>
      <c r="E1135" t="str">
        <f t="shared" si="52"/>
        <v>msgstr 'इकाई लागत'</v>
      </c>
      <c r="F1135" t="str">
        <f t="shared" si="53"/>
        <v>msgid 'Unit Cost'|msgstr 'इकाई लागत'||</v>
      </c>
    </row>
    <row r="1136" spans="2:6" x14ac:dyDescent="0.35">
      <c r="B1136" t="s">
        <v>2242</v>
      </c>
      <c r="C1136" t="s">
        <v>2243</v>
      </c>
      <c r="D1136" t="str">
        <f t="shared" si="51"/>
        <v>msgid 'Costed Amount'</v>
      </c>
      <c r="E1136" t="str">
        <f t="shared" si="52"/>
        <v>msgstr 'Costed राशि'</v>
      </c>
      <c r="F1136" t="str">
        <f t="shared" si="53"/>
        <v>msgid 'Costed Amount'|msgstr 'Costed राशि'||</v>
      </c>
    </row>
    <row r="1137" spans="2:6" x14ac:dyDescent="0.35">
      <c r="B1137" t="s">
        <v>2244</v>
      </c>
      <c r="C1137" t="s">
        <v>2245</v>
      </c>
      <c r="D1137" t="str">
        <f t="shared" si="51"/>
        <v>msgid 'Transaction Rev Enabled Cb'</v>
      </c>
      <c r="E1137" t="str">
        <f t="shared" si="52"/>
        <v>msgstr 'लेन-देन Rev सीबी सक्षम किया गया'</v>
      </c>
      <c r="F1137" t="str">
        <f t="shared" si="53"/>
        <v>msgid 'Transaction Rev Enabled Cb'|msgstr 'लेन-देन Rev सीबी सक्षम किया गया'||</v>
      </c>
    </row>
    <row r="1138" spans="2:6" x14ac:dyDescent="0.35">
      <c r="B1138" t="s">
        <v>2246</v>
      </c>
      <c r="C1138" t="s">
        <v>2247</v>
      </c>
      <c r="D1138" t="str">
        <f t="shared" si="51"/>
        <v>msgid 'Rev Start Number'</v>
      </c>
      <c r="E1138" t="str">
        <f t="shared" si="52"/>
        <v>msgstr 'रेव प्रारंभ संख्या'</v>
      </c>
      <c r="F1138" t="str">
        <f t="shared" si="53"/>
        <v>msgid 'Rev Start Number'|msgstr 'रेव प्रारंभ संख्या'||</v>
      </c>
    </row>
    <row r="1139" spans="2:6" x14ac:dyDescent="0.35">
      <c r="B1139" t="s">
        <v>2248</v>
      </c>
      <c r="C1139" t="s">
        <v>2249</v>
      </c>
      <c r="D1139" t="str">
        <f t="shared" si="51"/>
        <v>msgid 'Inventory Id'</v>
      </c>
      <c r="E1139" t="str">
        <f t="shared" si="52"/>
        <v>msgstr 'इन्वेंटरी आईडी'</v>
      </c>
      <c r="F1139" t="str">
        <f t="shared" si="53"/>
        <v>msgid 'Inventory Id'|msgstr 'इन्वेंटरी आईडी'||</v>
      </c>
    </row>
    <row r="1140" spans="2:6" x14ac:dyDescent="0.35">
      <c r="B1140" t="s">
        <v>2250</v>
      </c>
      <c r="C1140" t="s">
        <v>2251</v>
      </c>
      <c r="D1140" t="str">
        <f t="shared" si="51"/>
        <v>msgid 'Item Master Cb'</v>
      </c>
      <c r="E1140" t="str">
        <f t="shared" si="52"/>
        <v>msgstr 'आइटम मास्टर सीबी'</v>
      </c>
      <c r="F1140" t="str">
        <f t="shared" si="53"/>
        <v>msgid 'Item Master Cb'|msgstr 'आइटम मास्टर सीबी'||</v>
      </c>
    </row>
    <row r="1141" spans="2:6" x14ac:dyDescent="0.35">
      <c r="B1141" t="s">
        <v>2252</v>
      </c>
      <c r="C1141" t="s">
        <v>2253</v>
      </c>
      <c r="D1141" t="str">
        <f t="shared" si="51"/>
        <v>msgid 'Master Org Id'</v>
      </c>
      <c r="E1141" t="str">
        <f t="shared" si="52"/>
        <v>msgstr 'मास्टर Org आईडी'</v>
      </c>
      <c r="F1141" t="str">
        <f t="shared" si="53"/>
        <v>msgid 'Master Org Id'|msgstr 'मास्टर Org आईडी'||</v>
      </c>
    </row>
    <row r="1142" spans="2:6" x14ac:dyDescent="0.35">
      <c r="B1142" t="s">
        <v>2254</v>
      </c>
      <c r="C1142" t="s">
        <v>2255</v>
      </c>
      <c r="D1142" t="str">
        <f t="shared" si="51"/>
        <v>msgid 'Calendar'</v>
      </c>
      <c r="E1142" t="str">
        <f t="shared" si="52"/>
        <v>msgstr 'कैलेंडर'</v>
      </c>
      <c r="F1142" t="str">
        <f t="shared" si="53"/>
        <v>msgid 'Calendar'|msgstr 'कैलेंडर'||</v>
      </c>
    </row>
    <row r="1143" spans="2:6" x14ac:dyDescent="0.35">
      <c r="B1143" t="s">
        <v>2256</v>
      </c>
      <c r="C1143" t="s">
        <v>2257</v>
      </c>
      <c r="D1143" t="str">
        <f t="shared" si="51"/>
        <v>msgid 'Locator Control'</v>
      </c>
      <c r="E1143" t="str">
        <f t="shared" si="52"/>
        <v>msgstr 'लोकेटर नियंत्रण'</v>
      </c>
      <c r="F1143" t="str">
        <f t="shared" si="53"/>
        <v>msgid 'Locator Control'|msgstr 'लोकेटर नियंत्रण'||</v>
      </c>
    </row>
    <row r="1144" spans="2:6" x14ac:dyDescent="0.35">
      <c r="B1144" t="s">
        <v>2258</v>
      </c>
      <c r="C1144" t="s">
        <v>2259</v>
      </c>
      <c r="D1144" t="str">
        <f t="shared" si="51"/>
        <v>msgid 'Allow Negative Balance Cb'</v>
      </c>
      <c r="E1144" t="str">
        <f t="shared" si="52"/>
        <v>msgstr 'नकारात्मक शेष सीबी की अनुमति दें'</v>
      </c>
      <c r="F1144" t="str">
        <f t="shared" si="53"/>
        <v>msgid 'Allow Negative Balance Cb'|msgstr 'नकारात्मक शेष सीबी की अनुमति दें'||</v>
      </c>
    </row>
    <row r="1145" spans="2:6" x14ac:dyDescent="0.35">
      <c r="B1145" t="s">
        <v>2260</v>
      </c>
      <c r="C1145" t="s">
        <v>2261</v>
      </c>
      <c r="D1145" t="str">
        <f t="shared" si="51"/>
        <v>msgid 'Costing Org'</v>
      </c>
      <c r="E1145" t="str">
        <f t="shared" si="52"/>
        <v>msgstr 'Org की लागत'</v>
      </c>
      <c r="F1145" t="str">
        <f t="shared" si="53"/>
        <v>msgid 'Costing Org'|msgstr 'Org की लागत'||</v>
      </c>
    </row>
    <row r="1146" spans="2:6" x14ac:dyDescent="0.35">
      <c r="B1146" t="s">
        <v>2262</v>
      </c>
      <c r="C1146" t="s">
        <v>2263</v>
      </c>
      <c r="D1146" t="str">
        <f t="shared" si="51"/>
        <v>msgid 'Pos Price List Header Id'</v>
      </c>
      <c r="E1146" t="str">
        <f t="shared" si="52"/>
        <v>msgstr 'Pos मूल्य सूची हैडर Id'</v>
      </c>
      <c r="F1146" t="str">
        <f t="shared" si="53"/>
        <v>msgid 'Pos Price List Header Id'|msgstr 'Pos मूल्य सूची हैडर Id'||</v>
      </c>
    </row>
    <row r="1147" spans="2:6" x14ac:dyDescent="0.35">
      <c r="B1147" t="s">
        <v>2264</v>
      </c>
      <c r="C1147" t="s">
        <v>2265</v>
      </c>
      <c r="D1147" t="str">
        <f t="shared" si="51"/>
        <v>msgid 'Costing Method'</v>
      </c>
      <c r="E1147" t="str">
        <f t="shared" si="52"/>
        <v>msgstr 'लागत विधि'</v>
      </c>
      <c r="F1147" t="str">
        <f t="shared" si="53"/>
        <v>msgid 'Costing Method'|msgstr 'लागत विधि'||</v>
      </c>
    </row>
    <row r="1148" spans="2:6" x14ac:dyDescent="0.35">
      <c r="B1148" t="s">
        <v>2266</v>
      </c>
      <c r="C1148" t="s">
        <v>2267</v>
      </c>
      <c r="D1148" t="str">
        <f t="shared" si="51"/>
        <v>msgid 'Transfer To Gl Cb'</v>
      </c>
      <c r="E1148" t="str">
        <f t="shared" si="52"/>
        <v>msgstr 'Gl सीबी करने के लिए स्थानांतरण'</v>
      </c>
      <c r="F1148" t="str">
        <f t="shared" si="53"/>
        <v>msgid 'Transfer To Gl Cb'|msgstr 'Gl सीबी करने के लिए स्थानांतरण'||</v>
      </c>
    </row>
    <row r="1149" spans="2:6" x14ac:dyDescent="0.35">
      <c r="B1149" t="s">
        <v>2268</v>
      </c>
      <c r="C1149" t="s">
        <v>2269</v>
      </c>
      <c r="D1149" t="str">
        <f t="shared" si="51"/>
        <v>msgid 'Default Cost Group'</v>
      </c>
      <c r="E1149" t="str">
        <f t="shared" si="52"/>
        <v>msgstr 'डिफ़ॉल्ट लागत समूह'</v>
      </c>
      <c r="F1149" t="str">
        <f t="shared" si="53"/>
        <v>msgid 'Default Cost Group'|msgstr 'डिफ़ॉल्ट लागत समूह'||</v>
      </c>
    </row>
    <row r="1150" spans="2:6" x14ac:dyDescent="0.35">
      <c r="B1150" t="s">
        <v>2270</v>
      </c>
      <c r="C1150" t="s">
        <v>2271</v>
      </c>
      <c r="D1150" t="str">
        <f t="shared" si="51"/>
        <v>msgid 'Material Ac Id'</v>
      </c>
      <c r="E1150" t="str">
        <f t="shared" si="52"/>
        <v>msgstr 'सामग्री एसी आईडी'</v>
      </c>
      <c r="F1150" t="str">
        <f t="shared" si="53"/>
        <v>msgid 'Material Ac Id'|msgstr 'सामग्री एसी आईडी'||</v>
      </c>
    </row>
    <row r="1151" spans="2:6" x14ac:dyDescent="0.35">
      <c r="B1151" t="s">
        <v>2272</v>
      </c>
      <c r="C1151" t="s">
        <v>2273</v>
      </c>
      <c r="D1151" t="str">
        <f t="shared" si="51"/>
        <v>msgid 'Material Oh Ac Id'</v>
      </c>
      <c r="E1151" t="str">
        <f t="shared" si="52"/>
        <v>msgstr 'माल ओह एसी आईडी'</v>
      </c>
      <c r="F1151" t="str">
        <f t="shared" si="53"/>
        <v>msgid 'Material Oh Ac Id'|msgstr 'माल ओह एसी आईडी'||</v>
      </c>
    </row>
    <row r="1152" spans="2:6" x14ac:dyDescent="0.35">
      <c r="B1152" t="s">
        <v>2274</v>
      </c>
      <c r="C1152" t="s">
        <v>2275</v>
      </c>
      <c r="D1152" t="str">
        <f t="shared" si="51"/>
        <v>msgid 'Overhead Ac Id'</v>
      </c>
      <c r="E1152" t="str">
        <f t="shared" si="52"/>
        <v>msgstr 'उपरि एसी आईडी'</v>
      </c>
      <c r="F1152" t="str">
        <f t="shared" si="53"/>
        <v>msgid 'Overhead Ac Id'|msgstr 'उपरि एसी आईडी'||</v>
      </c>
    </row>
    <row r="1153" spans="2:6" x14ac:dyDescent="0.35">
      <c r="B1153" t="s">
        <v>2276</v>
      </c>
      <c r="C1153" t="s">
        <v>2277</v>
      </c>
      <c r="D1153" t="str">
        <f t="shared" si="51"/>
        <v>msgid 'Resource Ac Id'</v>
      </c>
      <c r="E1153" t="str">
        <f t="shared" si="52"/>
        <v>msgstr 'संसाधन एसी आईडी'</v>
      </c>
      <c r="F1153" t="str">
        <f t="shared" si="53"/>
        <v>msgid 'Resource Ac Id'|msgstr 'संसाधन एसी आईडी'||</v>
      </c>
    </row>
    <row r="1154" spans="2:6" x14ac:dyDescent="0.35">
      <c r="B1154" t="s">
        <v>2278</v>
      </c>
      <c r="C1154" t="s">
        <v>2279</v>
      </c>
      <c r="D1154" t="str">
        <f t="shared" ref="D1154:D1217" si="54">CONCATENATE("msgid", " ", "'",B1154,"'")</f>
        <v>msgid 'Lot Uniqueness'</v>
      </c>
      <c r="E1154" t="str">
        <f t="shared" ref="E1154:E1217" si="55">CONCATENATE("msgstr", " ", "'",C1154,"'")</f>
        <v>msgstr 'बहुत कुछ विशिष्टता'</v>
      </c>
      <c r="F1154" t="str">
        <f t="shared" ref="F1154:F1217" si="56">CONCATENATE(D1154,"|",E1154,"||")</f>
        <v>msgid 'Lot Uniqueness'|msgstr 'बहुत कुछ विशिष्टता'||</v>
      </c>
    </row>
    <row r="1155" spans="2:6" x14ac:dyDescent="0.35">
      <c r="B1155" t="s">
        <v>2280</v>
      </c>
      <c r="C1155" t="s">
        <v>2281</v>
      </c>
      <c r="D1155" t="str">
        <f t="shared" si="54"/>
        <v>msgid 'Lot Generation'</v>
      </c>
      <c r="E1155" t="str">
        <f t="shared" si="55"/>
        <v>msgstr 'बहुत कुछ पीढ़ी'</v>
      </c>
      <c r="F1155" t="str">
        <f t="shared" si="56"/>
        <v>msgid 'Lot Generation'|msgstr 'बहुत कुछ पीढ़ी'||</v>
      </c>
    </row>
    <row r="1156" spans="2:6" x14ac:dyDescent="0.35">
      <c r="B1156" t="s">
        <v>2282</v>
      </c>
      <c r="C1156" t="s">
        <v>2283</v>
      </c>
      <c r="D1156" t="str">
        <f t="shared" si="54"/>
        <v>msgid 'Lot Prefix'</v>
      </c>
      <c r="E1156" t="str">
        <f t="shared" si="55"/>
        <v>msgstr 'बहुत कुछ उपसर्ग'</v>
      </c>
      <c r="F1156" t="str">
        <f t="shared" si="56"/>
        <v>msgid 'Lot Prefix'|msgstr 'बहुत कुछ उपसर्ग'||</v>
      </c>
    </row>
    <row r="1157" spans="2:6" x14ac:dyDescent="0.35">
      <c r="B1157" t="s">
        <v>2284</v>
      </c>
      <c r="C1157" t="s">
        <v>2285</v>
      </c>
      <c r="D1157" t="str">
        <f t="shared" si="54"/>
        <v>msgid 'Lot Starting Number'</v>
      </c>
      <c r="E1157" t="str">
        <f t="shared" si="55"/>
        <v>msgstr 'बहुत संख्या शुरू'</v>
      </c>
      <c r="F1157" t="str">
        <f t="shared" si="56"/>
        <v>msgid 'Lot Starting Number'|msgstr 'बहुत संख्या शुरू'||</v>
      </c>
    </row>
    <row r="1158" spans="2:6" x14ac:dyDescent="0.35">
      <c r="B1158" t="s">
        <v>2286</v>
      </c>
      <c r="C1158" t="s">
        <v>2287</v>
      </c>
      <c r="D1158" t="str">
        <f t="shared" si="54"/>
        <v>msgid 'Serial Uniqueness'</v>
      </c>
      <c r="E1158" t="str">
        <f t="shared" si="55"/>
        <v>msgstr 'धारावाहिक विशिष्टता'</v>
      </c>
      <c r="F1158" t="str">
        <f t="shared" si="56"/>
        <v>msgid 'Serial Uniqueness'|msgstr 'धारावाहिक विशिष्टता'||</v>
      </c>
    </row>
    <row r="1159" spans="2:6" x14ac:dyDescent="0.35">
      <c r="B1159" t="s">
        <v>2288</v>
      </c>
      <c r="C1159" t="s">
        <v>2289</v>
      </c>
      <c r="D1159" t="str">
        <f t="shared" si="54"/>
        <v>msgid 'Serial Generation'</v>
      </c>
      <c r="E1159" t="str">
        <f t="shared" si="55"/>
        <v>msgstr 'धारावाहिक पीढ़ी'</v>
      </c>
      <c r="F1159" t="str">
        <f t="shared" si="56"/>
        <v>msgid 'Serial Generation'|msgstr 'धारावाहिक पीढ़ी'||</v>
      </c>
    </row>
    <row r="1160" spans="2:6" x14ac:dyDescent="0.35">
      <c r="B1160" t="s">
        <v>2290</v>
      </c>
      <c r="C1160" t="s">
        <v>2291</v>
      </c>
      <c r="D1160" t="str">
        <f t="shared" si="54"/>
        <v>msgid 'Serial Prefix'</v>
      </c>
      <c r="E1160" t="str">
        <f t="shared" si="55"/>
        <v>msgstr 'धारावाहिक उपसर्ग'</v>
      </c>
      <c r="F1160" t="str">
        <f t="shared" si="56"/>
        <v>msgid 'Serial Prefix'|msgstr 'धारावाहिक उपसर्ग'||</v>
      </c>
    </row>
    <row r="1161" spans="2:6" x14ac:dyDescent="0.35">
      <c r="B1161" t="s">
        <v>2292</v>
      </c>
      <c r="C1161" t="s">
        <v>2293</v>
      </c>
      <c r="D1161" t="str">
        <f t="shared" si="54"/>
        <v>msgid 'Serial Starting Number'</v>
      </c>
      <c r="E1161" t="str">
        <f t="shared" si="55"/>
        <v>msgstr 'सीरियल नंबर शुरू'</v>
      </c>
      <c r="F1161" t="str">
        <f t="shared" si="56"/>
        <v>msgid 'Serial Starting Number'|msgstr 'सीरियल नंबर शुरू'||</v>
      </c>
    </row>
    <row r="1162" spans="2:6" x14ac:dyDescent="0.35">
      <c r="B1162" t="s">
        <v>2294</v>
      </c>
      <c r="C1162" t="s">
        <v>2295</v>
      </c>
      <c r="D1162" t="str">
        <f t="shared" si="54"/>
        <v>msgid 'Atp'</v>
      </c>
      <c r="E1162" t="str">
        <f t="shared" si="55"/>
        <v>msgstr 'एटीपी'</v>
      </c>
      <c r="F1162" t="str">
        <f t="shared" si="56"/>
        <v>msgid 'Atp'|msgstr 'एटीपी'||</v>
      </c>
    </row>
    <row r="1163" spans="2:6" x14ac:dyDescent="0.35">
      <c r="B1163" t="s">
        <v>2296</v>
      </c>
      <c r="C1163" t="s">
        <v>2297</v>
      </c>
      <c r="D1163" t="str">
        <f t="shared" si="54"/>
        <v>msgid 'Picking Rule'</v>
      </c>
      <c r="E1163" t="str">
        <f t="shared" si="55"/>
        <v>msgstr 'नियम उठा'</v>
      </c>
      <c r="F1163" t="str">
        <f t="shared" si="56"/>
        <v>msgid 'Picking Rule'|msgstr 'नियम उठा'||</v>
      </c>
    </row>
    <row r="1164" spans="2:6" x14ac:dyDescent="0.35">
      <c r="B1164" t="s">
        <v>2298</v>
      </c>
      <c r="C1164" t="s">
        <v>2299</v>
      </c>
      <c r="D1164" t="str">
        <f t="shared" si="54"/>
        <v>msgid 'Sourcing Rule'</v>
      </c>
      <c r="E1164" t="str">
        <f t="shared" si="55"/>
        <v>msgstr 'नियम सोर्सिंग'</v>
      </c>
      <c r="F1164" t="str">
        <f t="shared" si="56"/>
        <v>msgid 'Sourcing Rule'|msgstr 'नियम सोर्सिंग'||</v>
      </c>
    </row>
    <row r="1165" spans="2:6" x14ac:dyDescent="0.35">
      <c r="B1165" t="s">
        <v>2300</v>
      </c>
      <c r="C1165" t="s">
        <v>2301</v>
      </c>
      <c r="D1165" t="str">
        <f t="shared" si="54"/>
        <v>msgid 'Inter Org Ppv Ac Id'</v>
      </c>
      <c r="E1165" t="str">
        <f t="shared" si="55"/>
        <v>msgstr 'Org Ppv एसी आईडी इंटर'</v>
      </c>
      <c r="F1165" t="str">
        <f t="shared" si="56"/>
        <v>msgid 'Inter Org Ppv Ac Id'|msgstr 'Org Ppv एसी आईडी इंटर'||</v>
      </c>
    </row>
    <row r="1166" spans="2:6" x14ac:dyDescent="0.35">
      <c r="B1166" t="s">
        <v>2302</v>
      </c>
      <c r="C1166" t="s">
        <v>2303</v>
      </c>
      <c r="D1166" t="str">
        <f t="shared" si="54"/>
        <v>msgid 'Inter Org Receivable Ac Id'</v>
      </c>
      <c r="E1166" t="str">
        <f t="shared" si="55"/>
        <v>msgstr 'Org प्राप्य एसी आईडी इंटर'</v>
      </c>
      <c r="F1166" t="str">
        <f t="shared" si="56"/>
        <v>msgid 'Inter Org Receivable Ac Id'|msgstr 'Org प्राप्य एसी आईडी इंटर'||</v>
      </c>
    </row>
    <row r="1167" spans="2:6" x14ac:dyDescent="0.35">
      <c r="B1167" t="s">
        <v>2304</v>
      </c>
      <c r="C1167" t="s">
        <v>2305</v>
      </c>
      <c r="D1167" t="str">
        <f t="shared" si="54"/>
        <v>msgid 'Inter Org Payable Ac Id'</v>
      </c>
      <c r="E1167" t="str">
        <f t="shared" si="55"/>
        <v>msgstr 'Org देय एसी आईडी इंटर'</v>
      </c>
      <c r="F1167" t="str">
        <f t="shared" si="56"/>
        <v>msgid 'Inter Org Payable Ac Id'|msgstr 'Org देय एसी आईडी इंटर'||</v>
      </c>
    </row>
    <row r="1168" spans="2:6" x14ac:dyDescent="0.35">
      <c r="B1168" t="s">
        <v>2306</v>
      </c>
      <c r="C1168" t="s">
        <v>2307</v>
      </c>
      <c r="D1168" t="str">
        <f t="shared" si="54"/>
        <v>msgid 'Inter Org Intransit Ac Id'</v>
      </c>
      <c r="E1168" t="str">
        <f t="shared" si="55"/>
        <v>msgstr 'Org Intransit एसी आईडी इंटर'</v>
      </c>
      <c r="F1168" t="str">
        <f t="shared" si="56"/>
        <v>msgid 'Inter Org Intransit Ac Id'|msgstr 'Org Intransit एसी आईडी इंटर'||</v>
      </c>
    </row>
    <row r="1169" spans="2:6" x14ac:dyDescent="0.35">
      <c r="B1169" t="s">
        <v>2308</v>
      </c>
      <c r="C1169" t="s">
        <v>2309</v>
      </c>
      <c r="D1169" t="str">
        <f t="shared" si="54"/>
        <v>msgid 'Inv Ap Accrual Ac Id'</v>
      </c>
      <c r="E1169" t="str">
        <f t="shared" si="55"/>
        <v>msgstr 'Inv एपी प्रोद्भवन एसी आईडी'</v>
      </c>
      <c r="F1169" t="str">
        <f t="shared" si="56"/>
        <v>msgid 'Inv Ap Accrual Ac Id'|msgstr 'Inv एपी प्रोद्भवन एसी आईडी'||</v>
      </c>
    </row>
    <row r="1170" spans="2:6" x14ac:dyDescent="0.35">
      <c r="B1170" t="s">
        <v>2310</v>
      </c>
      <c r="C1170" t="s">
        <v>2311</v>
      </c>
      <c r="D1170" t="str">
        <f t="shared" si="54"/>
        <v>msgid 'Inv Ap Exp Accrual Ac Id'</v>
      </c>
      <c r="E1170" t="str">
        <f t="shared" si="55"/>
        <v>msgstr 'Inv एपी ऍक्स्प प्रोद्भवन एसी आईडी'</v>
      </c>
      <c r="F1170" t="str">
        <f t="shared" si="56"/>
        <v>msgid 'Inv Ap Exp Accrual Ac Id'|msgstr 'Inv एपी ऍक्स्प प्रोद्भवन एसी आईडी'||</v>
      </c>
    </row>
    <row r="1171" spans="2:6" x14ac:dyDescent="0.35">
      <c r="B1171" t="s">
        <v>2312</v>
      </c>
      <c r="C1171" t="s">
        <v>2313</v>
      </c>
      <c r="D1171" t="str">
        <f t="shared" si="54"/>
        <v>msgid 'Inv Ppv Ac Id'</v>
      </c>
      <c r="E1171" t="str">
        <f t="shared" si="55"/>
        <v>msgstr 'Inv Ppv एसी आईडी'</v>
      </c>
      <c r="F1171" t="str">
        <f t="shared" si="56"/>
        <v>msgid 'Inv Ppv Ac Id'|msgstr 'Inv Ppv एसी आईडी'||</v>
      </c>
    </row>
    <row r="1172" spans="2:6" x14ac:dyDescent="0.35">
      <c r="B1172" t="s">
        <v>2314</v>
      </c>
      <c r="C1172" t="s">
        <v>2315</v>
      </c>
      <c r="D1172" t="str">
        <f t="shared" si="54"/>
        <v>msgid 'Inv Ipv Ac Id'</v>
      </c>
      <c r="E1172" t="str">
        <f t="shared" si="55"/>
        <v>msgstr 'Inv Ipv एसी आईडी'</v>
      </c>
      <c r="F1172" t="str">
        <f t="shared" si="56"/>
        <v>msgid 'Inv Ipv Ac Id'|msgstr 'Inv Ipv एसी आईडी'||</v>
      </c>
    </row>
    <row r="1173" spans="2:6" x14ac:dyDescent="0.35">
      <c r="B1173" t="s">
        <v>2316</v>
      </c>
      <c r="C1173" t="s">
        <v>2317</v>
      </c>
      <c r="D1173" t="str">
        <f t="shared" si="54"/>
        <v>msgid 'Sales Ac Id'</v>
      </c>
      <c r="E1173" t="str">
        <f t="shared" si="55"/>
        <v>msgstr 'विक्रय एसी आईडी'</v>
      </c>
      <c r="F1173" t="str">
        <f t="shared" si="56"/>
        <v>msgid 'Sales Ac Id'|msgstr 'विक्रय एसी आईडी'||</v>
      </c>
    </row>
    <row r="1174" spans="2:6" x14ac:dyDescent="0.35">
      <c r="B1174" t="s">
        <v>2318</v>
      </c>
      <c r="C1174" t="s">
        <v>2319</v>
      </c>
      <c r="D1174" t="str">
        <f t="shared" si="54"/>
        <v>msgid 'Cogs Ac Id'</v>
      </c>
      <c r="E1174" t="str">
        <f t="shared" si="55"/>
        <v>msgstr 'Cogs एसी आईडी'</v>
      </c>
      <c r="F1174" t="str">
        <f t="shared" si="56"/>
        <v>msgid 'Cogs Ac Id'|msgstr 'Cogs एसी आईडी'||</v>
      </c>
    </row>
    <row r="1175" spans="2:6" x14ac:dyDescent="0.35">
      <c r="B1175" t="s">
        <v>2320</v>
      </c>
      <c r="C1175" t="s">
        <v>2321</v>
      </c>
      <c r="D1175" t="str">
        <f t="shared" si="54"/>
        <v>msgid 'Deferred Cogs Ac Id'</v>
      </c>
      <c r="E1175" t="str">
        <f t="shared" si="55"/>
        <v>msgstr 'आस्थगित Cogs एसी आईडी'</v>
      </c>
      <c r="F1175" t="str">
        <f t="shared" si="56"/>
        <v>msgid 'Deferred Cogs Ac Id'|msgstr 'आस्थगित Cogs एसी आईडी'||</v>
      </c>
    </row>
    <row r="1176" spans="2:6" x14ac:dyDescent="0.35">
      <c r="B1176" t="s">
        <v>2322</v>
      </c>
      <c r="C1176" t="s">
        <v>2323</v>
      </c>
      <c r="D1176" t="str">
        <f t="shared" si="54"/>
        <v>msgid 'Item Rev Enabled Cb'</v>
      </c>
      <c r="E1176" t="str">
        <f t="shared" si="55"/>
        <v>msgstr 'आइटम Rev सीबी सक्षम किया गया'</v>
      </c>
      <c r="F1176" t="str">
        <f t="shared" si="56"/>
        <v>msgid 'Item Rev Enabled Cb'|msgstr 'आइटम Rev सीबी सक्षम किया गया'||</v>
      </c>
    </row>
    <row r="1177" spans="2:6" x14ac:dyDescent="0.35">
      <c r="B1177" t="s">
        <v>2324</v>
      </c>
      <c r="C1177" t="s">
        <v>2325</v>
      </c>
      <c r="D1177" t="str">
        <f t="shared" si="54"/>
        <v>msgid 'Item Id'</v>
      </c>
      <c r="E1177" t="str">
        <f t="shared" si="55"/>
        <v>msgstr 'आइटम Id'</v>
      </c>
      <c r="F1177" t="str">
        <f t="shared" si="56"/>
        <v>msgid 'Item Id'|msgstr 'आइटम Id'||</v>
      </c>
    </row>
    <row r="1178" spans="2:6" x14ac:dyDescent="0.35">
      <c r="B1178" t="s">
        <v>2326</v>
      </c>
      <c r="C1178" t="s">
        <v>2327</v>
      </c>
      <c r="D1178" t="str">
        <f t="shared" si="54"/>
        <v>msgid 'Product Line Percentage'</v>
      </c>
      <c r="E1178" t="str">
        <f t="shared" si="55"/>
        <v>msgstr 'उत्पाद लाइन प्रतिशत'</v>
      </c>
      <c r="F1178" t="str">
        <f t="shared" si="56"/>
        <v>msgid 'Product Line Percentage'|msgstr 'उत्पाद लाइन प्रतिशत'||</v>
      </c>
    </row>
    <row r="1179" spans="2:6" x14ac:dyDescent="0.35">
      <c r="B1179" t="s">
        <v>2328</v>
      </c>
      <c r="C1179" t="s">
        <v>2329</v>
      </c>
      <c r="D1179" t="str">
        <f t="shared" si="54"/>
        <v>msgid 'Long Description'</v>
      </c>
      <c r="E1179" t="str">
        <f t="shared" si="55"/>
        <v>msgstr 'दीर्घ वर्णन'</v>
      </c>
      <c r="F1179" t="str">
        <f t="shared" si="56"/>
        <v>msgid 'Long Description'|msgstr 'दीर्घ वर्णन'||</v>
      </c>
    </row>
    <row r="1180" spans="2:6" x14ac:dyDescent="0.35">
      <c r="B1180" t="s">
        <v>2330</v>
      </c>
      <c r="C1180" t="s">
        <v>2331</v>
      </c>
      <c r="D1180" t="str">
        <f t="shared" si="54"/>
        <v>msgid 'Inventory Item Cb'</v>
      </c>
      <c r="E1180" t="str">
        <f t="shared" si="55"/>
        <v>msgstr 'सूची आइटम सीबी'</v>
      </c>
      <c r="F1180" t="str">
        <f t="shared" si="56"/>
        <v>msgid 'Inventory Item Cb'|msgstr 'सूची आइटम सीबी'||</v>
      </c>
    </row>
    <row r="1181" spans="2:6" x14ac:dyDescent="0.35">
      <c r="B1181" t="s">
        <v>2332</v>
      </c>
      <c r="C1181" t="s">
        <v>2333</v>
      </c>
      <c r="D1181" t="str">
        <f t="shared" si="54"/>
        <v>msgid 'Stockable Cb'</v>
      </c>
      <c r="E1181" t="str">
        <f t="shared" si="55"/>
        <v>msgstr 'Stockable सीबी'</v>
      </c>
      <c r="F1181" t="str">
        <f t="shared" si="56"/>
        <v>msgid 'Stockable Cb'|msgstr 'Stockable सीबी'||</v>
      </c>
    </row>
    <row r="1182" spans="2:6" x14ac:dyDescent="0.35">
      <c r="B1182" t="s">
        <v>2334</v>
      </c>
      <c r="C1182" t="s">
        <v>2335</v>
      </c>
      <c r="D1182" t="str">
        <f t="shared" si="54"/>
        <v>msgid 'Transactable Cb'</v>
      </c>
      <c r="E1182" t="str">
        <f t="shared" si="55"/>
        <v>msgstr 'Transactable सीबी'</v>
      </c>
      <c r="F1182" t="str">
        <f t="shared" si="56"/>
        <v>msgid 'Transactable Cb'|msgstr 'Transactable सीबी'||</v>
      </c>
    </row>
    <row r="1183" spans="2:6" x14ac:dyDescent="0.35">
      <c r="B1183" t="s">
        <v>2336</v>
      </c>
      <c r="C1183" t="s">
        <v>2337</v>
      </c>
      <c r="D1183" t="str">
        <f t="shared" si="54"/>
        <v>msgid 'Reservable Cb'</v>
      </c>
      <c r="E1183" t="str">
        <f t="shared" si="55"/>
        <v>msgstr 'Reservable सीबी'</v>
      </c>
      <c r="F1183" t="str">
        <f t="shared" si="56"/>
        <v>msgid 'Reservable Cb'|msgstr 'Reservable सीबी'||</v>
      </c>
    </row>
    <row r="1184" spans="2:6" x14ac:dyDescent="0.35">
      <c r="B1184" t="s">
        <v>2338</v>
      </c>
      <c r="C1184" t="s">
        <v>2339</v>
      </c>
      <c r="D1184" t="str">
        <f t="shared" si="54"/>
        <v>msgid 'Cycle Count Enabled Cb'</v>
      </c>
      <c r="E1184" t="str">
        <f t="shared" si="55"/>
        <v>msgstr 'सीबी चक्र गणना सक्षम किया गया'</v>
      </c>
      <c r="F1184" t="str">
        <f t="shared" si="56"/>
        <v>msgid 'Cycle Count Enabled Cb'|msgstr 'सीबी चक्र गणना सक्षम किया गया'||</v>
      </c>
    </row>
    <row r="1185" spans="2:6" x14ac:dyDescent="0.35">
      <c r="B1185" t="s">
        <v>2340</v>
      </c>
      <c r="C1185" t="s">
        <v>2341</v>
      </c>
      <c r="D1185" t="str">
        <f t="shared" si="54"/>
        <v>msgid 'Kit Cb'</v>
      </c>
      <c r="E1185" t="str">
        <f t="shared" si="55"/>
        <v>msgstr 'किट सीबी'</v>
      </c>
      <c r="F1185" t="str">
        <f t="shared" si="56"/>
        <v>msgid 'Kit Cb'|msgstr 'किट सीबी'||</v>
      </c>
    </row>
    <row r="1186" spans="2:6" x14ac:dyDescent="0.35">
      <c r="B1186" t="s">
        <v>2342</v>
      </c>
      <c r="C1186" t="s">
        <v>2343</v>
      </c>
      <c r="D1186" t="str">
        <f t="shared" si="54"/>
        <v>msgid 'Bom Enabled Cb'</v>
      </c>
      <c r="E1186" t="str">
        <f t="shared" si="55"/>
        <v>msgstr 'सीबी Bom सक्षम किया गया'</v>
      </c>
      <c r="F1186" t="str">
        <f t="shared" si="56"/>
        <v>msgid 'Bom Enabled Cb'|msgstr 'सीबी Bom सक्षम किया गया'||</v>
      </c>
    </row>
    <row r="1187" spans="2:6" x14ac:dyDescent="0.35">
      <c r="B1187" t="s">
        <v>2344</v>
      </c>
      <c r="C1187" t="s">
        <v>2345</v>
      </c>
      <c r="D1187" t="str">
        <f t="shared" si="54"/>
        <v>msgid 'Inventory Asset Cb'</v>
      </c>
      <c r="E1187" t="str">
        <f t="shared" si="55"/>
        <v>msgstr 'इन्वेंटरी परिसंपत्ति सीबी'</v>
      </c>
      <c r="F1187" t="str">
        <f t="shared" si="56"/>
        <v>msgid 'Inventory Asset Cb'|msgstr 'इन्वेंटरी परिसंपत्ति सीबी'||</v>
      </c>
    </row>
    <row r="1188" spans="2:6" x14ac:dyDescent="0.35">
      <c r="B1188" t="s">
        <v>2346</v>
      </c>
      <c r="C1188" t="s">
        <v>2347</v>
      </c>
      <c r="D1188" t="str">
        <f t="shared" si="54"/>
        <v>msgid 'Osp Ac Id'</v>
      </c>
      <c r="E1188" t="str">
        <f t="shared" si="55"/>
        <v>msgstr 'Osp एसी आईडी'</v>
      </c>
      <c r="F1188" t="str">
        <f t="shared" si="56"/>
        <v>msgid 'Osp Ac Id'|msgstr 'Osp एसी आईडी'||</v>
      </c>
    </row>
    <row r="1189" spans="2:6" x14ac:dyDescent="0.35">
      <c r="B1189" t="s">
        <v>2348</v>
      </c>
      <c r="C1189" t="s">
        <v>2349</v>
      </c>
      <c r="D1189" t="str">
        <f t="shared" si="54"/>
        <v>msgid 'Purchased Cb'</v>
      </c>
      <c r="E1189" t="str">
        <f t="shared" si="55"/>
        <v>msgstr 'खरीदा गया सीबी'</v>
      </c>
      <c r="F1189" t="str">
        <f t="shared" si="56"/>
        <v>msgid 'Purchased Cb'|msgstr 'खरीदा गया सीबी'||</v>
      </c>
    </row>
    <row r="1190" spans="2:6" x14ac:dyDescent="0.35">
      <c r="B1190" t="s">
        <v>2350</v>
      </c>
      <c r="C1190" t="s">
        <v>2351</v>
      </c>
      <c r="D1190" t="str">
        <f t="shared" si="54"/>
        <v>msgid 'Use Asl Cb'</v>
      </c>
      <c r="E1190" t="str">
        <f t="shared" si="55"/>
        <v>msgstr 'Asl सीबी का उपयोग करें'</v>
      </c>
      <c r="F1190" t="str">
        <f t="shared" si="56"/>
        <v>msgid 'Use Asl Cb'|msgstr 'Asl सीबी का उपयोग करें'||</v>
      </c>
    </row>
    <row r="1191" spans="2:6" x14ac:dyDescent="0.35">
      <c r="B1191" t="s">
        <v>2352</v>
      </c>
      <c r="C1191" t="s">
        <v>2353</v>
      </c>
      <c r="D1191" t="str">
        <f t="shared" si="54"/>
        <v>msgid 'Invoice Matching'</v>
      </c>
      <c r="E1191" t="str">
        <f t="shared" si="55"/>
        <v>msgstr 'मिलान के चालान'</v>
      </c>
      <c r="F1191" t="str">
        <f t="shared" si="56"/>
        <v>msgid 'Invoice Matching'|msgstr 'मिलान के चालान'||</v>
      </c>
    </row>
    <row r="1192" spans="2:6" x14ac:dyDescent="0.35">
      <c r="B1192" t="s">
        <v>2354</v>
      </c>
      <c r="C1192" t="s">
        <v>2355</v>
      </c>
      <c r="D1192" t="str">
        <f t="shared" si="54"/>
        <v>msgid 'Default Buyer'</v>
      </c>
      <c r="E1192" t="str">
        <f t="shared" si="55"/>
        <v>msgstr 'डिफ़ॉल्ट खरीदार'</v>
      </c>
      <c r="F1192" t="str">
        <f t="shared" si="56"/>
        <v>msgid 'Default Buyer'|msgstr 'डिफ़ॉल्ट खरीदार'||</v>
      </c>
    </row>
    <row r="1193" spans="2:6" x14ac:dyDescent="0.35">
      <c r="B1193" t="s">
        <v>2356</v>
      </c>
      <c r="C1193" t="s">
        <v>2357</v>
      </c>
      <c r="D1193" t="str">
        <f t="shared" si="54"/>
        <v>msgid 'List Price'</v>
      </c>
      <c r="E1193" t="str">
        <f t="shared" si="55"/>
        <v>msgstr 'सूची मूल्य'</v>
      </c>
      <c r="F1193" t="str">
        <f t="shared" si="56"/>
        <v>msgid 'List Price'|msgstr 'सूची मूल्य'||</v>
      </c>
    </row>
    <row r="1194" spans="2:6" x14ac:dyDescent="0.35">
      <c r="B1194" t="s">
        <v>2358</v>
      </c>
      <c r="C1194" t="s">
        <v>2359</v>
      </c>
      <c r="D1194" t="str">
        <f t="shared" si="54"/>
        <v>msgid 'Un Number'</v>
      </c>
      <c r="E1194" t="str">
        <f t="shared" si="55"/>
        <v>msgstr 'संयुक्त राष्ट्र संख्या'</v>
      </c>
      <c r="F1194" t="str">
        <f t="shared" si="56"/>
        <v>msgid 'Un Number'|msgstr 'संयुक्त राष्ट्र संख्या'||</v>
      </c>
    </row>
    <row r="1195" spans="2:6" x14ac:dyDescent="0.35">
      <c r="B1195" t="s">
        <v>2360</v>
      </c>
      <c r="C1195" t="s">
        <v>2361</v>
      </c>
      <c r="D1195" t="str">
        <f t="shared" si="54"/>
        <v>msgid 'Hazard Classs'</v>
      </c>
      <c r="E1195" t="str">
        <f t="shared" si="55"/>
        <v>msgstr 'हैज़र्ड Classs'</v>
      </c>
      <c r="F1195" t="str">
        <f t="shared" si="56"/>
        <v>msgid 'Hazard Classs'|msgstr 'हैज़र्ड Classs'||</v>
      </c>
    </row>
    <row r="1196" spans="2:6" x14ac:dyDescent="0.35">
      <c r="B1196" t="s">
        <v>2362</v>
      </c>
      <c r="C1196" t="s">
        <v>2363</v>
      </c>
      <c r="D1196" t="str">
        <f t="shared" si="54"/>
        <v>msgid 'Receipt Sub Inventory'</v>
      </c>
      <c r="E1196" t="str">
        <f t="shared" si="55"/>
        <v>msgstr 'रसीद उप सूची'</v>
      </c>
      <c r="F1196" t="str">
        <f t="shared" si="56"/>
        <v>msgid 'Receipt Sub Inventory'|msgstr 'रसीद उप सूची'||</v>
      </c>
    </row>
    <row r="1197" spans="2:6" x14ac:dyDescent="0.35">
      <c r="B1197" t="s">
        <v>2364</v>
      </c>
      <c r="C1197" t="s">
        <v>2365</v>
      </c>
      <c r="D1197" t="str">
        <f t="shared" si="54"/>
        <v>msgid 'Over Receipt Percentage'</v>
      </c>
      <c r="E1197" t="str">
        <f t="shared" si="55"/>
        <v>msgstr 'रसीद प्रतिशत से अधिक'</v>
      </c>
      <c r="F1197" t="str">
        <f t="shared" si="56"/>
        <v>msgid 'Over Receipt Percentage'|msgstr 'रसीद प्रतिशत से अधिक'||</v>
      </c>
    </row>
    <row r="1198" spans="2:6" x14ac:dyDescent="0.35">
      <c r="B1198" t="s">
        <v>2366</v>
      </c>
      <c r="C1198" t="s">
        <v>2367</v>
      </c>
      <c r="D1198" t="str">
        <f t="shared" si="54"/>
        <v>msgid 'Over Receipt Action'</v>
      </c>
      <c r="E1198" t="str">
        <f t="shared" si="55"/>
        <v>msgstr 'प्राप्ति सूचना पर कार्रवाई'</v>
      </c>
      <c r="F1198" t="str">
        <f t="shared" si="56"/>
        <v>msgid 'Over Receipt Action'|msgstr 'प्राप्ति सूचना पर कार्रवाई'||</v>
      </c>
    </row>
    <row r="1199" spans="2:6" x14ac:dyDescent="0.35">
      <c r="B1199" t="s">
        <v>2368</v>
      </c>
      <c r="C1199" t="s">
        <v>2369</v>
      </c>
      <c r="D1199" t="str">
        <f t="shared" si="54"/>
        <v>msgid 'Receipt Days Early'</v>
      </c>
      <c r="E1199" t="str">
        <f t="shared" si="55"/>
        <v>msgstr 'प्राप्ति सूचना दिन जल्दी'</v>
      </c>
      <c r="F1199" t="str">
        <f t="shared" si="56"/>
        <v>msgid 'Receipt Days Early'|msgstr 'प्राप्ति सूचना दिन जल्दी'||</v>
      </c>
    </row>
    <row r="1200" spans="2:6" x14ac:dyDescent="0.35">
      <c r="B1200" t="s">
        <v>2370</v>
      </c>
      <c r="C1200" t="s">
        <v>2371</v>
      </c>
      <c r="D1200" t="str">
        <f t="shared" si="54"/>
        <v>msgid 'Receipt Days Late'</v>
      </c>
      <c r="E1200" t="str">
        <f t="shared" si="55"/>
        <v>msgstr 'प्राप्ति सूचना दिन देर'</v>
      </c>
      <c r="F1200" t="str">
        <f t="shared" si="56"/>
        <v>msgid 'Receipt Days Late'|msgstr 'प्राप्ति सूचना दिन देर'||</v>
      </c>
    </row>
    <row r="1201" spans="2:6" x14ac:dyDescent="0.35">
      <c r="B1201" t="s">
        <v>2372</v>
      </c>
      <c r="C1201" t="s">
        <v>2373</v>
      </c>
      <c r="D1201" t="str">
        <f t="shared" si="54"/>
        <v>msgid 'Receipt Day Action'</v>
      </c>
      <c r="E1201" t="str">
        <f t="shared" si="55"/>
        <v>msgstr 'रसीद कार्य दिवस'</v>
      </c>
      <c r="F1201" t="str">
        <f t="shared" si="56"/>
        <v>msgid 'Receipt Day Action'|msgstr 'रसीद कार्य दिवस'||</v>
      </c>
    </row>
    <row r="1202" spans="2:6" x14ac:dyDescent="0.35">
      <c r="B1202" t="s">
        <v>2374</v>
      </c>
      <c r="C1202" t="s">
        <v>2375</v>
      </c>
      <c r="D1202" t="str">
        <f t="shared" si="54"/>
        <v>msgid 'Receipt Routing'</v>
      </c>
      <c r="E1202" t="str">
        <f t="shared" si="55"/>
        <v>msgstr 'रसीद रूटिंग'</v>
      </c>
      <c r="F1202" t="str">
        <f t="shared" si="56"/>
        <v>msgid 'Receipt Routing'|msgstr 'रसीद रूटिंग'||</v>
      </c>
    </row>
    <row r="1203" spans="2:6" x14ac:dyDescent="0.35">
      <c r="B1203" t="s">
        <v>2376</v>
      </c>
      <c r="C1203" t="s">
        <v>2377</v>
      </c>
      <c r="D1203" t="str">
        <f t="shared" si="54"/>
        <v>msgid 'Weight Uom Id'</v>
      </c>
      <c r="E1203" t="str">
        <f t="shared" si="55"/>
        <v>msgstr 'वजन Uom आईडी'</v>
      </c>
      <c r="F1203" t="str">
        <f t="shared" si="56"/>
        <v>msgid 'Weight Uom Id'|msgstr 'वजन Uom आईडी'||</v>
      </c>
    </row>
    <row r="1204" spans="2:6" x14ac:dyDescent="0.35">
      <c r="B1204" t="s">
        <v>2378</v>
      </c>
      <c r="C1204" t="s">
        <v>2379</v>
      </c>
      <c r="D1204" t="str">
        <f t="shared" si="54"/>
        <v>msgid 'Volume Uom Id'</v>
      </c>
      <c r="E1204" t="str">
        <f t="shared" si="55"/>
        <v>msgstr 'वॉल्यूम Uom आईडी'</v>
      </c>
      <c r="F1204" t="str">
        <f t="shared" si="56"/>
        <v>msgid 'Volume Uom Id'|msgstr 'वॉल्यूम Uom आईडी'||</v>
      </c>
    </row>
    <row r="1205" spans="2:6" x14ac:dyDescent="0.35">
      <c r="B1205" t="s">
        <v>2380</v>
      </c>
      <c r="C1205" t="s">
        <v>2381</v>
      </c>
      <c r="D1205" t="str">
        <f t="shared" si="54"/>
        <v>msgid 'Volume'</v>
      </c>
      <c r="E1205" t="str">
        <f t="shared" si="55"/>
        <v>msgstr 'वॉल्यूम'</v>
      </c>
      <c r="F1205" t="str">
        <f t="shared" si="56"/>
        <v>msgid 'Volume'|msgstr 'वॉल्यूम'||</v>
      </c>
    </row>
    <row r="1206" spans="2:6" x14ac:dyDescent="0.35">
      <c r="B1206" t="s">
        <v>2382</v>
      </c>
      <c r="C1206" t="s">
        <v>2383</v>
      </c>
      <c r="D1206" t="str">
        <f t="shared" si="54"/>
        <v>msgid 'Dimension Uom Id'</v>
      </c>
      <c r="E1206" t="str">
        <f t="shared" si="55"/>
        <v>msgstr 'आयाम Uom आईडी'</v>
      </c>
      <c r="F1206" t="str">
        <f t="shared" si="56"/>
        <v>msgid 'Dimension Uom Id'|msgstr 'आयाम Uom आईडी'||</v>
      </c>
    </row>
    <row r="1207" spans="2:6" x14ac:dyDescent="0.35">
      <c r="B1207" t="s">
        <v>2384</v>
      </c>
      <c r="C1207" t="s">
        <v>2385</v>
      </c>
      <c r="D1207" t="str">
        <f t="shared" si="54"/>
        <v>msgid 'Width'</v>
      </c>
      <c r="E1207" t="str">
        <f t="shared" si="55"/>
        <v>msgstr 'चौड़ाई'</v>
      </c>
      <c r="F1207" t="str">
        <f t="shared" si="56"/>
        <v>msgid 'Width'|msgstr 'चौड़ाई'||</v>
      </c>
    </row>
    <row r="1208" spans="2:6" x14ac:dyDescent="0.35">
      <c r="B1208" t="s">
        <v>2386</v>
      </c>
      <c r="C1208" t="s">
        <v>2387</v>
      </c>
      <c r="D1208" t="str">
        <f t="shared" si="54"/>
        <v>msgid 'Equipment Cb'</v>
      </c>
      <c r="E1208" t="str">
        <f t="shared" si="55"/>
        <v>msgstr 'उपकरण सीबी'</v>
      </c>
      <c r="F1208" t="str">
        <f t="shared" si="56"/>
        <v>msgid 'Equipment Cb'|msgstr 'उपकरण सीबी'||</v>
      </c>
    </row>
    <row r="1209" spans="2:6" x14ac:dyDescent="0.35">
      <c r="B1209" t="s">
        <v>2388</v>
      </c>
      <c r="C1209" t="s">
        <v>2389</v>
      </c>
      <c r="D1209" t="str">
        <f t="shared" si="54"/>
        <v>msgid 'Electronic Format Cb'</v>
      </c>
      <c r="E1209" t="str">
        <f t="shared" si="55"/>
        <v>msgstr 'इलेक्ट्रॉनिक स्वरूप सीबी'</v>
      </c>
      <c r="F1209" t="str">
        <f t="shared" si="56"/>
        <v>msgid 'Electronic Format Cb'|msgstr 'इलेक्ट्रॉनिक स्वरूप सीबी'||</v>
      </c>
    </row>
    <row r="1210" spans="2:6" x14ac:dyDescent="0.35">
      <c r="B1210" t="s">
        <v>2390</v>
      </c>
      <c r="C1210" t="s">
        <v>2391</v>
      </c>
      <c r="D1210" t="str">
        <f t="shared" si="54"/>
        <v>msgid 'Planning Method'</v>
      </c>
      <c r="E1210" t="str">
        <f t="shared" si="55"/>
        <v>msgstr 'विधि की योजना बना'</v>
      </c>
      <c r="F1210" t="str">
        <f t="shared" si="56"/>
        <v>msgid 'Planning Method'|msgstr 'विधि की योजना बना'||</v>
      </c>
    </row>
    <row r="1211" spans="2:6" x14ac:dyDescent="0.35">
      <c r="B1211" t="s">
        <v>2392</v>
      </c>
      <c r="C1211" t="s">
        <v>2393</v>
      </c>
      <c r="D1211" t="str">
        <f t="shared" si="54"/>
        <v>msgid 'Wip Supply Subinventory'</v>
      </c>
      <c r="E1211" t="str">
        <f t="shared" si="55"/>
        <v>msgstr 'Wip आपूर्ति Subinventory'</v>
      </c>
      <c r="F1211" t="str">
        <f t="shared" si="56"/>
        <v>msgid 'Wip Supply Subinventory'|msgstr 'Wip आपूर्ति Subinventory'||</v>
      </c>
    </row>
    <row r="1212" spans="2:6" x14ac:dyDescent="0.35">
      <c r="B1212" t="s">
        <v>2394</v>
      </c>
      <c r="C1212" t="s">
        <v>2395</v>
      </c>
      <c r="D1212" t="str">
        <f t="shared" si="54"/>
        <v>msgid 'Wip Supply Locator'</v>
      </c>
      <c r="E1212" t="str">
        <f t="shared" si="55"/>
        <v>msgstr 'Wip आपूर्ति लोकेटर'</v>
      </c>
      <c r="F1212" t="str">
        <f t="shared" si="56"/>
        <v>msgid 'Wip Supply Locator'|msgstr 'Wip आपूर्ति लोकेटर'||</v>
      </c>
    </row>
    <row r="1213" spans="2:6" x14ac:dyDescent="0.35">
      <c r="B1213" t="s">
        <v>2396</v>
      </c>
      <c r="C1213" t="s">
        <v>2397</v>
      </c>
      <c r="D1213" t="str">
        <f t="shared" si="54"/>
        <v>msgid 'Fix Order Quantity'</v>
      </c>
      <c r="E1213" t="str">
        <f t="shared" si="55"/>
        <v>msgstr 'आदेश मात्रा ठीक करें'</v>
      </c>
      <c r="F1213" t="str">
        <f t="shared" si="56"/>
        <v>msgid 'Fix Order Quantity'|msgstr 'आदेश मात्रा ठीक करें'||</v>
      </c>
    </row>
    <row r="1214" spans="2:6" x14ac:dyDescent="0.35">
      <c r="B1214" t="s">
        <v>2398</v>
      </c>
      <c r="C1214" t="s">
        <v>2399</v>
      </c>
      <c r="D1214" t="str">
        <f t="shared" si="54"/>
        <v>msgid 'Saftey Stock Percentage'</v>
      </c>
      <c r="E1214" t="str">
        <f t="shared" si="55"/>
        <v>msgstr 'प्रतिशत के सुरक्षा स्टॉक'</v>
      </c>
      <c r="F1214" t="str">
        <f t="shared" si="56"/>
        <v>msgid 'Saftey Stock Percentage'|msgstr 'प्रतिशत के सुरक्षा स्टॉक'||</v>
      </c>
    </row>
    <row r="1215" spans="2:6" x14ac:dyDescent="0.35">
      <c r="B1215" t="s">
        <v>2400</v>
      </c>
      <c r="C1215" t="s">
        <v>2401</v>
      </c>
      <c r="D1215" t="str">
        <f t="shared" si="54"/>
        <v>msgid 'Fix Lot Multiplier'</v>
      </c>
      <c r="E1215" t="str">
        <f t="shared" si="55"/>
        <v>msgstr 'बहुत कुछ गुणक ठीक करें'</v>
      </c>
      <c r="F1215" t="str">
        <f t="shared" si="56"/>
        <v>msgid 'Fix Lot Multiplier'|msgstr 'बहुत कुछ गुणक ठीक करें'||</v>
      </c>
    </row>
    <row r="1216" spans="2:6" x14ac:dyDescent="0.35">
      <c r="B1216" t="s">
        <v>2402</v>
      </c>
      <c r="C1216" t="s">
        <v>2403</v>
      </c>
      <c r="D1216" t="str">
        <f t="shared" si="54"/>
        <v>msgid 'Minimum Order Quantity'</v>
      </c>
      <c r="E1216" t="str">
        <f t="shared" si="55"/>
        <v>msgstr 'न्यूनतम आदेश मात्रा'</v>
      </c>
      <c r="F1216" t="str">
        <f t="shared" si="56"/>
        <v>msgid 'Minimum Order Quantity'|msgstr 'न्यूनतम आदेश मात्रा'||</v>
      </c>
    </row>
    <row r="1217" spans="2:6" x14ac:dyDescent="0.35">
      <c r="B1217" t="s">
        <v>2404</v>
      </c>
      <c r="C1217" t="s">
        <v>2405</v>
      </c>
      <c r="D1217" t="str">
        <f t="shared" si="54"/>
        <v>msgid 'Maximum Order Quantity'</v>
      </c>
      <c r="E1217" t="str">
        <f t="shared" si="55"/>
        <v>msgstr 'अधिकतम आदेश मात्रा'</v>
      </c>
      <c r="F1217" t="str">
        <f t="shared" si="56"/>
        <v>msgid 'Maximum Order Quantity'|msgstr 'अधिकतम आदेश मात्रा'||</v>
      </c>
    </row>
    <row r="1218" spans="2:6" x14ac:dyDescent="0.35">
      <c r="B1218" t="s">
        <v>2406</v>
      </c>
      <c r="C1218" t="s">
        <v>2407</v>
      </c>
      <c r="D1218" t="str">
        <f t="shared" ref="D1218:D1281" si="57">CONCATENATE("msgid", " ", "'",B1218,"'")</f>
        <v>msgid 'Minmax Min Quantity'</v>
      </c>
      <c r="E1218" t="str">
        <f t="shared" ref="E1218:E1281" si="58">CONCATENATE("msgstr", " ", "'",C1218,"'")</f>
        <v>msgstr 'Minmax मिन मात्रा'</v>
      </c>
      <c r="F1218" t="str">
        <f t="shared" ref="F1218:F1281" si="59">CONCATENATE(D1218,"|",E1218,"||")</f>
        <v>msgid 'Minmax Min Quantity'|msgstr 'Minmax मिन मात्रा'||</v>
      </c>
    </row>
    <row r="1219" spans="2:6" x14ac:dyDescent="0.35">
      <c r="B1219" t="s">
        <v>2408</v>
      </c>
      <c r="C1219" t="s">
        <v>2409</v>
      </c>
      <c r="D1219" t="str">
        <f t="shared" si="57"/>
        <v>msgid 'Minmax Max Quantity'</v>
      </c>
      <c r="E1219" t="str">
        <f t="shared" si="58"/>
        <v>msgstr 'Minmax अधिकतम मात्रा'</v>
      </c>
      <c r="F1219" t="str">
        <f t="shared" si="59"/>
        <v>msgid 'Minmax Max Quantity'|msgstr 'Minmax अधिकतम मात्रा'||</v>
      </c>
    </row>
    <row r="1220" spans="2:6" x14ac:dyDescent="0.35">
      <c r="B1220" t="s">
        <v>2410</v>
      </c>
      <c r="C1220" t="s">
        <v>2411</v>
      </c>
      <c r="D1220" t="str">
        <f t="shared" si="57"/>
        <v>msgid 'Forecast Method'</v>
      </c>
      <c r="E1220" t="str">
        <f t="shared" si="58"/>
        <v>msgstr 'विधि की भविष्यवाणी'</v>
      </c>
      <c r="F1220" t="str">
        <f t="shared" si="59"/>
        <v>msgid 'Forecast Method'|msgstr 'विधि की भविष्यवाणी'||</v>
      </c>
    </row>
    <row r="1221" spans="2:6" x14ac:dyDescent="0.35">
      <c r="B1221" t="s">
        <v>2412</v>
      </c>
      <c r="C1221" t="s">
        <v>2413</v>
      </c>
      <c r="D1221" t="str">
        <f t="shared" si="57"/>
        <v>msgid 'Forecast Control'</v>
      </c>
      <c r="E1221" t="str">
        <f t="shared" si="58"/>
        <v>msgstr 'नियंत्रण की भविष्यवाणी'</v>
      </c>
      <c r="F1221" t="str">
        <f t="shared" si="59"/>
        <v>msgid 'Forecast Control'|msgstr 'नियंत्रण की भविष्यवाणी'||</v>
      </c>
    </row>
    <row r="1222" spans="2:6" x14ac:dyDescent="0.35">
      <c r="B1222" t="s">
        <v>2414</v>
      </c>
      <c r="C1222" t="s">
        <v>2415</v>
      </c>
      <c r="D1222" t="str">
        <f t="shared" si="57"/>
        <v>msgid 'Demand Timefence'</v>
      </c>
      <c r="E1222" t="str">
        <f t="shared" si="58"/>
        <v>msgstr 'मांग Timefence'</v>
      </c>
      <c r="F1222" t="str">
        <f t="shared" si="59"/>
        <v>msgid 'Demand Timefence'|msgstr 'मांग Timefence'||</v>
      </c>
    </row>
    <row r="1223" spans="2:6" x14ac:dyDescent="0.35">
      <c r="B1223" t="s">
        <v>2416</v>
      </c>
      <c r="C1223" t="s">
        <v>2417</v>
      </c>
      <c r="D1223" t="str">
        <f t="shared" si="57"/>
        <v>msgid 'Planning Timefence'</v>
      </c>
      <c r="E1223" t="str">
        <f t="shared" si="58"/>
        <v>msgstr 'Timefence योजना'</v>
      </c>
      <c r="F1223" t="str">
        <f t="shared" si="59"/>
        <v>msgid 'Planning Timefence'|msgstr 'Timefence योजना'||</v>
      </c>
    </row>
    <row r="1224" spans="2:6" x14ac:dyDescent="0.35">
      <c r="B1224" t="s">
        <v>2418</v>
      </c>
      <c r="C1224" t="s">
        <v>2419</v>
      </c>
      <c r="D1224" t="str">
        <f t="shared" si="57"/>
        <v>msgid 'Release Timefence'</v>
      </c>
      <c r="E1224" t="str">
        <f t="shared" si="58"/>
        <v>msgstr 'Timefence जारी'</v>
      </c>
      <c r="F1224" t="str">
        <f t="shared" si="59"/>
        <v>msgid 'Release Timefence'|msgstr 'Timefence जारी'||</v>
      </c>
    </row>
    <row r="1225" spans="2:6" x14ac:dyDescent="0.35">
      <c r="B1225" t="s">
        <v>2420</v>
      </c>
      <c r="C1225" t="s">
        <v>2421</v>
      </c>
      <c r="D1225" t="str">
        <f t="shared" si="57"/>
        <v>msgid 'Pre Processing Lt'</v>
      </c>
      <c r="E1225" t="str">
        <f t="shared" si="58"/>
        <v>msgstr 'पूर्व प्रोसेसिंग लेफ्टिनेंट'</v>
      </c>
      <c r="F1225" t="str">
        <f t="shared" si="59"/>
        <v>msgid 'Pre Processing Lt'|msgstr 'पूर्व प्रोसेसिंग लेफ्टिनेंट'||</v>
      </c>
    </row>
    <row r="1226" spans="2:6" x14ac:dyDescent="0.35">
      <c r="B1226" t="s">
        <v>2422</v>
      </c>
      <c r="C1226" t="s">
        <v>2423</v>
      </c>
      <c r="D1226" t="str">
        <f t="shared" si="57"/>
        <v>msgid 'Post Processing Lt'</v>
      </c>
      <c r="E1226" t="str">
        <f t="shared" si="58"/>
        <v>msgstr 'प्रसंस्करण लेफ्टिनेंट पद'</v>
      </c>
      <c r="F1226" t="str">
        <f t="shared" si="59"/>
        <v>msgid 'Post Processing Lt'|msgstr 'प्रसंस्करण लेफ्टिनेंट पद'||</v>
      </c>
    </row>
    <row r="1227" spans="2:6" x14ac:dyDescent="0.35">
      <c r="B1227" t="s">
        <v>2424</v>
      </c>
      <c r="C1227" t="s">
        <v>2425</v>
      </c>
      <c r="D1227" t="str">
        <f t="shared" si="57"/>
        <v>msgid 'Processing Lt'</v>
      </c>
      <c r="E1227" t="str">
        <f t="shared" si="58"/>
        <v>msgstr 'लेफ्टिनेंट प्रसंस्करण'</v>
      </c>
      <c r="F1227" t="str">
        <f t="shared" si="59"/>
        <v>msgid 'Processing Lt'|msgstr 'लेफ्टिनेंट प्रसंस्करण'||</v>
      </c>
    </row>
    <row r="1228" spans="2:6" x14ac:dyDescent="0.35">
      <c r="B1228" t="s">
        <v>2426</v>
      </c>
      <c r="C1228" t="s">
        <v>2427</v>
      </c>
      <c r="D1228" t="str">
        <f t="shared" si="57"/>
        <v>msgid 'Cumulative Mfg Lt'</v>
      </c>
      <c r="E1228" t="str">
        <f t="shared" si="58"/>
        <v>msgstr 'संचयी Mfg लेफ्टिनेंट'</v>
      </c>
      <c r="F1228" t="str">
        <f t="shared" si="59"/>
        <v>msgid 'Cumulative Mfg Lt'|msgstr 'संचयी Mfg लेफ्टिनेंट'||</v>
      </c>
    </row>
    <row r="1229" spans="2:6" x14ac:dyDescent="0.35">
      <c r="B1229" t="s">
        <v>2428</v>
      </c>
      <c r="C1229" t="s">
        <v>2429</v>
      </c>
      <c r="D1229" t="str">
        <f t="shared" si="57"/>
        <v>msgid 'Cumulative Total Lt'</v>
      </c>
      <c r="E1229" t="str">
        <f t="shared" si="58"/>
        <v>msgstr 'संचयी कुल लेफ्टिनेंट'</v>
      </c>
      <c r="F1229" t="str">
        <f t="shared" si="59"/>
        <v>msgid 'Cumulative Total Lt'|msgstr 'संचयी कुल लेफ्टिनेंट'||</v>
      </c>
    </row>
    <row r="1230" spans="2:6" x14ac:dyDescent="0.35">
      <c r="B1230" t="s">
        <v>2430</v>
      </c>
      <c r="C1230" t="s">
        <v>2431</v>
      </c>
      <c r="D1230" t="str">
        <f t="shared" si="57"/>
        <v>msgid 'Lt Lot Size'</v>
      </c>
      <c r="E1230" t="str">
        <f t="shared" si="58"/>
        <v>msgstr 'Lt बहुत आकार'</v>
      </c>
      <c r="F1230" t="str">
        <f t="shared" si="59"/>
        <v>msgid 'Lt Lot Size'|msgstr 'Lt बहुत आकार'||</v>
      </c>
    </row>
    <row r="1231" spans="2:6" x14ac:dyDescent="0.35">
      <c r="B1231" t="s">
        <v>2432</v>
      </c>
      <c r="C1231" t="s">
        <v>2433</v>
      </c>
      <c r="D1231" t="str">
        <f t="shared" si="57"/>
        <v>msgid 'Build In Wip Cb'</v>
      </c>
      <c r="E1231" t="str">
        <f t="shared" si="58"/>
        <v>msgstr 'Wip सीबी में निर्माण'</v>
      </c>
      <c r="F1231" t="str">
        <f t="shared" si="59"/>
        <v>msgid 'Build In Wip Cb'|msgstr 'Wip सीबी में निर्माण'||</v>
      </c>
    </row>
    <row r="1232" spans="2:6" x14ac:dyDescent="0.35">
      <c r="B1232" t="s">
        <v>2434</v>
      </c>
      <c r="C1232" t="s">
        <v>2435</v>
      </c>
      <c r="D1232" t="str">
        <f t="shared" si="57"/>
        <v>msgid 'Customer Ordered Cb'</v>
      </c>
      <c r="E1232" t="str">
        <f t="shared" si="58"/>
        <v>msgstr 'ग्राहक सीबी के आदेश दिए'</v>
      </c>
      <c r="F1232" t="str">
        <f t="shared" si="59"/>
        <v>msgid 'Customer Ordered Cb'|msgstr 'ग्राहक सीबी के आदेश दिए'||</v>
      </c>
    </row>
    <row r="1233" spans="2:6" x14ac:dyDescent="0.35">
      <c r="B1233" t="s">
        <v>2436</v>
      </c>
      <c r="C1233" t="s">
        <v>2437</v>
      </c>
      <c r="D1233" t="str">
        <f t="shared" si="57"/>
        <v>msgid 'Internal Ordered Cb'</v>
      </c>
      <c r="E1233" t="str">
        <f t="shared" si="58"/>
        <v>msgstr 'आंतरिक आदेश दिया सीबी'</v>
      </c>
      <c r="F1233" t="str">
        <f t="shared" si="59"/>
        <v>msgid 'Internal Ordered Cb'|msgstr 'आंतरिक आदेश दिया सीबी'||</v>
      </c>
    </row>
    <row r="1234" spans="2:6" x14ac:dyDescent="0.35">
      <c r="B1234" t="s">
        <v>2438</v>
      </c>
      <c r="C1234" t="s">
        <v>2439</v>
      </c>
      <c r="D1234" t="str">
        <f t="shared" si="57"/>
        <v>msgid 'Shippable Cb'</v>
      </c>
      <c r="E1234" t="str">
        <f t="shared" si="58"/>
        <v>msgstr 'Shippable सीबी'</v>
      </c>
      <c r="F1234" t="str">
        <f t="shared" si="59"/>
        <v>msgid 'Shippable Cb'|msgstr 'Shippable सीबी'||</v>
      </c>
    </row>
    <row r="1235" spans="2:6" x14ac:dyDescent="0.35">
      <c r="B1235" t="s">
        <v>2440</v>
      </c>
      <c r="C1235" t="s">
        <v>2441</v>
      </c>
      <c r="D1235" t="str">
        <f t="shared" si="57"/>
        <v>msgid 'Returnable Cb'</v>
      </c>
      <c r="E1235" t="str">
        <f t="shared" si="58"/>
        <v>msgstr 'Returnable सीबी'</v>
      </c>
      <c r="F1235" t="str">
        <f t="shared" si="59"/>
        <v>msgid 'Returnable Cb'|msgstr 'Returnable सीबी'||</v>
      </c>
    </row>
    <row r="1236" spans="2:6" x14ac:dyDescent="0.35">
      <c r="B1236" t="s">
        <v>2442</v>
      </c>
      <c r="C1236" t="s">
        <v>2443</v>
      </c>
      <c r="D1236" t="str">
        <f t="shared" si="57"/>
        <v>msgid 'Invoiceable Cb'</v>
      </c>
      <c r="E1236" t="str">
        <f t="shared" si="58"/>
        <v>msgstr 'Invoiceable सीबी'</v>
      </c>
      <c r="F1236" t="str">
        <f t="shared" si="59"/>
        <v>msgid 'Invoiceable Cb'|msgstr 'Invoiceable सीबी'||</v>
      </c>
    </row>
    <row r="1237" spans="2:6" x14ac:dyDescent="0.35">
      <c r="B1237" t="s">
        <v>2444</v>
      </c>
      <c r="C1237" t="s">
        <v>2444</v>
      </c>
      <c r="D1237" t="str">
        <f t="shared" si="57"/>
        <v>msgid 'Ef1'</v>
      </c>
      <c r="E1237" t="str">
        <f t="shared" si="58"/>
        <v>msgstr 'Ef1'</v>
      </c>
      <c r="F1237" t="str">
        <f t="shared" si="59"/>
        <v>msgid 'Ef1'|msgstr 'Ef1'||</v>
      </c>
    </row>
    <row r="1238" spans="2:6" x14ac:dyDescent="0.35">
      <c r="B1238" t="s">
        <v>2445</v>
      </c>
      <c r="C1238" t="s">
        <v>2445</v>
      </c>
      <c r="D1238" t="str">
        <f t="shared" si="57"/>
        <v>msgid 'Ef2'</v>
      </c>
      <c r="E1238" t="str">
        <f t="shared" si="58"/>
        <v>msgstr 'Ef2'</v>
      </c>
      <c r="F1238" t="str">
        <f t="shared" si="59"/>
        <v>msgid 'Ef2'|msgstr 'Ef2'||</v>
      </c>
    </row>
    <row r="1239" spans="2:6" x14ac:dyDescent="0.35">
      <c r="B1239" t="s">
        <v>2446</v>
      </c>
      <c r="C1239" t="s">
        <v>2447</v>
      </c>
      <c r="D1239" t="str">
        <f t="shared" si="57"/>
        <v>msgid 'Deffered Cogs Ac Id'</v>
      </c>
      <c r="E1239" t="str">
        <f t="shared" si="58"/>
        <v>msgstr 'वसूली आस्थागित Cogs एसी आईडी'</v>
      </c>
      <c r="F1239" t="str">
        <f t="shared" si="59"/>
        <v>msgid 'Deffered Cogs Ac Id'|msgstr 'वसूली आस्थागित Cogs एसी आईडी'||</v>
      </c>
    </row>
    <row r="1240" spans="2:6" x14ac:dyDescent="0.35">
      <c r="B1240" t="s">
        <v>2448</v>
      </c>
      <c r="C1240" t="s">
        <v>2449</v>
      </c>
      <c r="D1240" t="str">
        <f t="shared" si="57"/>
        <v>msgid 'Ip Tax Class'</v>
      </c>
      <c r="E1240" t="str">
        <f t="shared" si="58"/>
        <v>msgstr 'Ip टैक्स वर्ग'</v>
      </c>
      <c r="F1240" t="str">
        <f t="shared" si="59"/>
        <v>msgid 'Ip Tax Class'|msgstr 'Ip टैक्स वर्ग'||</v>
      </c>
    </row>
    <row r="1241" spans="2:6" x14ac:dyDescent="0.35">
      <c r="B1241" t="s">
        <v>2450</v>
      </c>
      <c r="C1241" t="s">
        <v>2451</v>
      </c>
      <c r="D1241" t="str">
        <f t="shared" si="57"/>
        <v>msgid 'Op Tax Class'</v>
      </c>
      <c r="E1241" t="str">
        <f t="shared" si="58"/>
        <v>msgstr 'सेशन कर क्लास'</v>
      </c>
      <c r="F1241" t="str">
        <f t="shared" si="59"/>
        <v>msgid 'Op Tax Class'|msgstr 'सेशन कर क्लास'||</v>
      </c>
    </row>
    <row r="1242" spans="2:6" x14ac:dyDescent="0.35">
      <c r="B1242" t="s">
        <v>2452</v>
      </c>
      <c r="C1242" t="s">
        <v>2453</v>
      </c>
      <c r="D1242" t="str">
        <f t="shared" si="57"/>
        <v>msgid 'Ap Payment Term'</v>
      </c>
      <c r="E1242" t="str">
        <f t="shared" si="58"/>
        <v>msgstr 'एपी भुगतान शब्द'</v>
      </c>
      <c r="F1242" t="str">
        <f t="shared" si="59"/>
        <v>msgid 'Ap Payment Term'|msgstr 'एपी भुगतान शब्द'||</v>
      </c>
    </row>
    <row r="1243" spans="2:6" x14ac:dyDescent="0.35">
      <c r="B1243" t="s">
        <v>2454</v>
      </c>
      <c r="C1243" t="s">
        <v>2455</v>
      </c>
      <c r="D1243" t="str">
        <f t="shared" si="57"/>
        <v>msgid 'Ar Payment Term'</v>
      </c>
      <c r="E1243" t="str">
        <f t="shared" si="58"/>
        <v>msgstr 'ए. आर. भुगतान शब्द'</v>
      </c>
      <c r="F1243" t="str">
        <f t="shared" si="59"/>
        <v>msgid 'Ar Payment Term'|msgstr 'ए. आर. भुगतान शब्द'||</v>
      </c>
    </row>
    <row r="1244" spans="2:6" x14ac:dyDescent="0.35">
      <c r="B1244" t="s">
        <v>2456</v>
      </c>
      <c r="C1244" t="s">
        <v>2457</v>
      </c>
      <c r="D1244" t="str">
        <f t="shared" si="57"/>
        <v>msgid 'Rounding Option'</v>
      </c>
      <c r="E1244" t="str">
        <f t="shared" si="58"/>
        <v>msgstr 'घुमाव विकल्प'</v>
      </c>
      <c r="F1244" t="str">
        <f t="shared" si="59"/>
        <v>msgid 'Rounding Option'|msgstr 'घुमाव विकल्प'||</v>
      </c>
    </row>
    <row r="1245" spans="2:6" x14ac:dyDescent="0.35">
      <c r="B1245" t="s">
        <v>2458</v>
      </c>
      <c r="C1245" t="s">
        <v>2459</v>
      </c>
      <c r="D1245" t="str">
        <f t="shared" si="57"/>
        <v>msgid 'Onhand With Rev Cb'</v>
      </c>
      <c r="E1245" t="str">
        <f t="shared" si="58"/>
        <v>msgstr 'रेव सीबी के साथ Onhand'</v>
      </c>
      <c r="F1245" t="str">
        <f t="shared" si="59"/>
        <v>msgid 'Onhand With Rev Cb'|msgstr 'रेव सीबी के साथ Onhand'||</v>
      </c>
    </row>
    <row r="1246" spans="2:6" x14ac:dyDescent="0.35">
      <c r="B1246" t="s">
        <v>2460</v>
      </c>
      <c r="C1246" t="s">
        <v>2461</v>
      </c>
      <c r="D1246" t="str">
        <f t="shared" si="57"/>
        <v>msgid 'Item Rev Number'</v>
      </c>
      <c r="E1246" t="str">
        <f t="shared" si="58"/>
        <v>msgstr 'आइटम Rev संख्या'</v>
      </c>
      <c r="F1246" t="str">
        <f t="shared" si="59"/>
        <v>msgid 'Item Rev Number'|msgstr 'आइटम Rev संख्या'||</v>
      </c>
    </row>
    <row r="1247" spans="2:6" x14ac:dyDescent="0.35">
      <c r="B1247" t="s">
        <v>2462</v>
      </c>
      <c r="C1247" t="s">
        <v>2463</v>
      </c>
      <c r="D1247" t="str">
        <f t="shared" si="57"/>
        <v>msgid 'Am Asset Type'</v>
      </c>
      <c r="E1247" t="str">
        <f t="shared" si="58"/>
        <v>msgstr 'संपत्ति प्रकार रहा हूँ'</v>
      </c>
      <c r="F1247" t="str">
        <f t="shared" si="59"/>
        <v>msgid 'Am Asset Type'|msgstr 'संपत्ति प्रकार रहा हूँ'||</v>
      </c>
    </row>
    <row r="1248" spans="2:6" x14ac:dyDescent="0.35">
      <c r="B1248" t="s">
        <v>2464</v>
      </c>
      <c r="C1248" t="s">
        <v>2465</v>
      </c>
      <c r="D1248" t="str">
        <f t="shared" si="57"/>
        <v>msgid 'Am Activity Cause'</v>
      </c>
      <c r="E1248" t="str">
        <f t="shared" si="58"/>
        <v>msgstr 'गतिविधि कारण हूँ'</v>
      </c>
      <c r="F1248" t="str">
        <f t="shared" si="59"/>
        <v>msgid 'Am Activity Cause'|msgstr 'गतिविधि कारण हूँ'||</v>
      </c>
    </row>
    <row r="1249" spans="2:6" x14ac:dyDescent="0.35">
      <c r="B1249" t="s">
        <v>2466</v>
      </c>
      <c r="C1249" t="s">
        <v>2467</v>
      </c>
      <c r="D1249" t="str">
        <f t="shared" si="57"/>
        <v>msgid 'Am Activity Type'</v>
      </c>
      <c r="E1249" t="str">
        <f t="shared" si="58"/>
        <v>msgstr 'गतिविधि प्रकार रहा हूँ'</v>
      </c>
      <c r="F1249" t="str">
        <f t="shared" si="59"/>
        <v>msgid 'Am Activity Type'|msgstr 'गतिविधि प्रकार रहा हूँ'||</v>
      </c>
    </row>
    <row r="1250" spans="2:6" x14ac:dyDescent="0.35">
      <c r="B1250" t="s">
        <v>2468</v>
      </c>
      <c r="C1250" t="s">
        <v>2469</v>
      </c>
      <c r="D1250" t="str">
        <f t="shared" si="57"/>
        <v>msgid 'Am Activity Source'</v>
      </c>
      <c r="E1250" t="str">
        <f t="shared" si="58"/>
        <v>msgstr 'गतिविधि स्रोत रहा हूँ'</v>
      </c>
      <c r="F1250" t="str">
        <f t="shared" si="59"/>
        <v>msgid 'Am Activity Source'|msgstr 'गतिविधि स्रोत रहा हूँ'||</v>
      </c>
    </row>
    <row r="1251" spans="2:6" x14ac:dyDescent="0.35">
      <c r="B1251" t="s">
        <v>2470</v>
      </c>
      <c r="C1251" t="s">
        <v>2471</v>
      </c>
      <c r="D1251" t="str">
        <f t="shared" si="57"/>
        <v>msgid 'Item Status Id'</v>
      </c>
      <c r="E1251" t="str">
        <f t="shared" si="58"/>
        <v>msgstr 'आइटम की स्थिति आईडी'</v>
      </c>
      <c r="F1251" t="str">
        <f t="shared" si="59"/>
        <v>msgid 'Item Status Id'|msgstr 'आइटम की स्थिति आईडी'||</v>
      </c>
    </row>
    <row r="1252" spans="2:6" x14ac:dyDescent="0.35">
      <c r="B1252" t="s">
        <v>2472</v>
      </c>
      <c r="C1252" t="s">
        <v>2473</v>
      </c>
      <c r="D1252" t="str">
        <f t="shared" si="57"/>
        <v>msgid 'Active'</v>
      </c>
      <c r="E1252" t="str">
        <f t="shared" si="58"/>
        <v>msgstr 'सक्रिय'</v>
      </c>
      <c r="F1252" t="str">
        <f t="shared" si="59"/>
        <v>msgid 'Active'|msgstr 'सक्रिय'||</v>
      </c>
    </row>
    <row r="1253" spans="2:6" x14ac:dyDescent="0.35">
      <c r="B1253" t="s">
        <v>2474</v>
      </c>
      <c r="C1253" t="s">
        <v>2475</v>
      </c>
      <c r="D1253" t="str">
        <f t="shared" si="57"/>
        <v>msgid 'Inventory Item'</v>
      </c>
      <c r="E1253" t="str">
        <f t="shared" si="58"/>
        <v>msgstr 'सूची आइटम'</v>
      </c>
      <c r="F1253" t="str">
        <f t="shared" si="59"/>
        <v>msgid 'Inventory Item'|msgstr 'सूची आइटम'||</v>
      </c>
    </row>
    <row r="1254" spans="2:6" x14ac:dyDescent="0.35">
      <c r="B1254" t="s">
        <v>2476</v>
      </c>
      <c r="C1254" t="s">
        <v>2476</v>
      </c>
      <c r="D1254" t="str">
        <f t="shared" si="57"/>
        <v>msgid 'Transactable'</v>
      </c>
      <c r="E1254" t="str">
        <f t="shared" si="58"/>
        <v>msgstr 'Transactable'</v>
      </c>
      <c r="F1254" t="str">
        <f t="shared" si="59"/>
        <v>msgid 'Transactable'|msgstr 'Transactable'||</v>
      </c>
    </row>
    <row r="1255" spans="2:6" x14ac:dyDescent="0.35">
      <c r="B1255" t="s">
        <v>2477</v>
      </c>
      <c r="C1255" t="s">
        <v>2477</v>
      </c>
      <c r="D1255" t="str">
        <f t="shared" si="57"/>
        <v>msgid 'Reservable'</v>
      </c>
      <c r="E1255" t="str">
        <f t="shared" si="58"/>
        <v>msgstr 'Reservable'</v>
      </c>
      <c r="F1255" t="str">
        <f t="shared" si="59"/>
        <v>msgid 'Reservable'|msgstr 'Reservable'||</v>
      </c>
    </row>
    <row r="1256" spans="2:6" x14ac:dyDescent="0.35">
      <c r="B1256" t="s">
        <v>2478</v>
      </c>
      <c r="C1256" t="s">
        <v>2479</v>
      </c>
      <c r="D1256" t="str">
        <f t="shared" si="57"/>
        <v>msgid 'Costing Enabled'</v>
      </c>
      <c r="E1256" t="str">
        <f t="shared" si="58"/>
        <v>msgstr 'सक्षम की लागत'</v>
      </c>
      <c r="F1256" t="str">
        <f t="shared" si="59"/>
        <v>msgid 'Costing Enabled'|msgstr 'सक्षम की लागत'||</v>
      </c>
    </row>
    <row r="1257" spans="2:6" x14ac:dyDescent="0.35">
      <c r="B1257" t="s">
        <v>2480</v>
      </c>
      <c r="C1257" t="s">
        <v>2481</v>
      </c>
      <c r="D1257" t="str">
        <f t="shared" si="57"/>
        <v>msgid 'Customer Ordered'</v>
      </c>
      <c r="E1257" t="str">
        <f t="shared" si="58"/>
        <v>msgstr 'ग्राहक के आदेश दिए'</v>
      </c>
      <c r="F1257" t="str">
        <f t="shared" si="59"/>
        <v>msgid 'Customer Ordered'|msgstr 'ग्राहक के आदेश दिए'||</v>
      </c>
    </row>
    <row r="1258" spans="2:6" x14ac:dyDescent="0.35">
      <c r="B1258" t="s">
        <v>2482</v>
      </c>
      <c r="C1258" t="s">
        <v>2483</v>
      </c>
      <c r="D1258" t="str">
        <f t="shared" si="57"/>
        <v>msgid 'Purchased'</v>
      </c>
      <c r="E1258" t="str">
        <f t="shared" si="58"/>
        <v>msgstr 'खरीदी'</v>
      </c>
      <c r="F1258" t="str">
        <f t="shared" si="59"/>
        <v>msgid 'Purchased'|msgstr 'खरीदी'||</v>
      </c>
    </row>
    <row r="1259" spans="2:6" x14ac:dyDescent="0.35">
      <c r="B1259" t="s">
        <v>2484</v>
      </c>
      <c r="C1259" t="s">
        <v>2485</v>
      </c>
      <c r="D1259" t="str">
        <f t="shared" si="57"/>
        <v>msgid 'Build In Wip'</v>
      </c>
      <c r="E1259" t="str">
        <f t="shared" si="58"/>
        <v>msgstr 'Wip में निर्माण'</v>
      </c>
      <c r="F1259" t="str">
        <f t="shared" si="59"/>
        <v>msgid 'Build In Wip'|msgstr 'Wip में निर्माण'||</v>
      </c>
    </row>
    <row r="1260" spans="2:6" x14ac:dyDescent="0.35">
      <c r="B1260" t="s">
        <v>2486</v>
      </c>
      <c r="C1260" t="s">
        <v>2487</v>
      </c>
      <c r="D1260" t="str">
        <f t="shared" si="57"/>
        <v>msgid 'Legal Id'</v>
      </c>
      <c r="E1260" t="str">
        <f t="shared" si="58"/>
        <v>msgstr 'कानूनी आईडी'</v>
      </c>
      <c r="F1260" t="str">
        <f t="shared" si="59"/>
        <v>msgid 'Legal Id'|msgstr 'कानूनी आईडी'||</v>
      </c>
    </row>
    <row r="1261" spans="2:6" x14ac:dyDescent="0.35">
      <c r="B1261" t="s">
        <v>2488</v>
      </c>
      <c r="C1261" t="s">
        <v>2489</v>
      </c>
      <c r="D1261" t="str">
        <f t="shared" si="57"/>
        <v>msgid 'Legal Org Type'</v>
      </c>
      <c r="E1261" t="str">
        <f t="shared" si="58"/>
        <v>msgstr 'कानूनी Org प्रकार'</v>
      </c>
      <c r="F1261" t="str">
        <f t="shared" si="59"/>
        <v>msgid 'Legal Org Type'|msgstr 'कानूनी Org प्रकार'||</v>
      </c>
    </row>
    <row r="1262" spans="2:6" x14ac:dyDescent="0.35">
      <c r="B1262" t="s">
        <v>2490</v>
      </c>
      <c r="C1262" t="s">
        <v>2491</v>
      </c>
      <c r="D1262" t="str">
        <f t="shared" si="57"/>
        <v>msgid 'Registration Number'</v>
      </c>
      <c r="E1262" t="str">
        <f t="shared" si="58"/>
        <v>msgstr 'पंजीकरण संख्या'</v>
      </c>
      <c r="F1262" t="str">
        <f t="shared" si="59"/>
        <v>msgid 'Registration Number'|msgstr 'पंजीकरण संख्या'||</v>
      </c>
    </row>
    <row r="1263" spans="2:6" x14ac:dyDescent="0.35">
      <c r="B1263" t="s">
        <v>2492</v>
      </c>
      <c r="C1263" t="s">
        <v>2493</v>
      </c>
      <c r="D1263" t="str">
        <f t="shared" si="57"/>
        <v>msgid 'Place Of Registration'</v>
      </c>
      <c r="E1263" t="str">
        <f t="shared" si="58"/>
        <v>msgstr 'पंजीकरण की जगह'</v>
      </c>
      <c r="F1263" t="str">
        <f t="shared" si="59"/>
        <v>msgid 'Place Of Registration'|msgstr 'पंजीकरण की जगह'||</v>
      </c>
    </row>
    <row r="1264" spans="2:6" x14ac:dyDescent="0.35">
      <c r="B1264" t="s">
        <v>2494</v>
      </c>
      <c r="C1264" t="s">
        <v>2495</v>
      </c>
      <c r="D1264" t="str">
        <f t="shared" si="57"/>
        <v>msgid 'Country Of Registration'</v>
      </c>
      <c r="E1264" t="str">
        <f t="shared" si="58"/>
        <v>msgstr 'पंजीकरण का देश'</v>
      </c>
      <c r="F1264" t="str">
        <f t="shared" si="59"/>
        <v>msgid 'Country Of Registration'|msgstr 'पंजीकरण का देश'||</v>
      </c>
    </row>
    <row r="1265" spans="2:6" x14ac:dyDescent="0.35">
      <c r="B1265" t="s">
        <v>2496</v>
      </c>
      <c r="C1265" t="s">
        <v>2497</v>
      </c>
      <c r="D1265" t="str">
        <f t="shared" si="57"/>
        <v>msgid 'Identification Number'</v>
      </c>
      <c r="E1265" t="str">
        <f t="shared" si="58"/>
        <v>msgstr 'पहचान संख्या'</v>
      </c>
      <c r="F1265" t="str">
        <f t="shared" si="59"/>
        <v>msgid 'Identification Number'|msgstr 'पहचान संख्या'||</v>
      </c>
    </row>
    <row r="1266" spans="2:6" x14ac:dyDescent="0.35">
      <c r="B1266" t="s">
        <v>2498</v>
      </c>
      <c r="C1266" t="s">
        <v>2499</v>
      </c>
      <c r="D1266" t="str">
        <f t="shared" si="57"/>
        <v>msgid 'Ein Tin Tan'</v>
      </c>
      <c r="E1266" t="str">
        <f t="shared" si="58"/>
        <v>msgstr 'ईआईऍन टिन तन'</v>
      </c>
      <c r="F1266" t="str">
        <f t="shared" si="59"/>
        <v>msgid 'Ein Tin Tan'|msgstr 'ईआईऍन टिन तन'||</v>
      </c>
    </row>
    <row r="1267" spans="2:6" x14ac:dyDescent="0.35">
      <c r="B1267" t="s">
        <v>2500</v>
      </c>
      <c r="C1267" t="s">
        <v>2501</v>
      </c>
      <c r="D1267" t="str">
        <f t="shared" si="57"/>
        <v>msgid 'Balancing Segments'</v>
      </c>
      <c r="E1267" t="str">
        <f t="shared" si="58"/>
        <v>msgstr 'खंडों संतुलन साधने'</v>
      </c>
      <c r="F1267" t="str">
        <f t="shared" si="59"/>
        <v>msgid 'Balancing Segments'|msgstr 'खंडों संतुलन साधने'||</v>
      </c>
    </row>
    <row r="1268" spans="2:6" x14ac:dyDescent="0.35">
      <c r="B1268" t="s">
        <v>2502</v>
      </c>
      <c r="C1268" t="s">
        <v>2503</v>
      </c>
      <c r="D1268" t="str">
        <f t="shared" si="57"/>
        <v>msgid 'Locator Structure'</v>
      </c>
      <c r="E1268" t="str">
        <f t="shared" si="58"/>
        <v>msgstr 'लोकेटर संरचना'</v>
      </c>
      <c r="F1268" t="str">
        <f t="shared" si="59"/>
        <v>msgid 'Locator Structure'|msgstr 'लोकेटर संरचना'||</v>
      </c>
    </row>
    <row r="1269" spans="2:6" x14ac:dyDescent="0.35">
      <c r="B1269" t="s">
        <v>2504</v>
      </c>
      <c r="C1269" t="s">
        <v>2505</v>
      </c>
      <c r="D1269" t="str">
        <f t="shared" si="57"/>
        <v>msgid 'X Coordinate'</v>
      </c>
      <c r="E1269" t="str">
        <f t="shared" si="58"/>
        <v>msgstr 'समन्वय x'</v>
      </c>
      <c r="F1269" t="str">
        <f t="shared" si="59"/>
        <v>msgid 'X Coordinate'|msgstr 'समन्वय x'||</v>
      </c>
    </row>
    <row r="1270" spans="2:6" x14ac:dyDescent="0.35">
      <c r="B1270" t="s">
        <v>2506</v>
      </c>
      <c r="C1270" t="s">
        <v>2507</v>
      </c>
      <c r="D1270" t="str">
        <f t="shared" si="57"/>
        <v>msgid 'Y Coordinate'</v>
      </c>
      <c r="E1270" t="str">
        <f t="shared" si="58"/>
        <v>msgstr 'Y समन्वय'</v>
      </c>
      <c r="F1270" t="str">
        <f t="shared" si="59"/>
        <v>msgid 'Y Coordinate'|msgstr 'Y समन्वय'||</v>
      </c>
    </row>
    <row r="1271" spans="2:6" x14ac:dyDescent="0.35">
      <c r="B1271" t="s">
        <v>2508</v>
      </c>
      <c r="C1271" t="s">
        <v>2509</v>
      </c>
      <c r="D1271" t="str">
        <f t="shared" si="57"/>
        <v>msgid 'Z Coordinate'</v>
      </c>
      <c r="E1271" t="str">
        <f t="shared" si="58"/>
        <v>msgstr 'Z समन्वय'</v>
      </c>
      <c r="F1271" t="str">
        <f t="shared" si="59"/>
        <v>msgid 'Z Coordinate'|msgstr 'Z समन्वय'||</v>
      </c>
    </row>
    <row r="1272" spans="2:6" x14ac:dyDescent="0.35">
      <c r="B1272" t="s">
        <v>2510</v>
      </c>
      <c r="C1272" t="s">
        <v>2511</v>
      </c>
      <c r="D1272" t="str">
        <f t="shared" si="57"/>
        <v>msgid 'Max Units'</v>
      </c>
      <c r="E1272" t="str">
        <f t="shared" si="58"/>
        <v>msgstr 'मैक्स इकाइयों'</v>
      </c>
      <c r="F1272" t="str">
        <f t="shared" si="59"/>
        <v>msgid 'Max Units'|msgstr 'मैक्स इकाइयों'||</v>
      </c>
    </row>
    <row r="1273" spans="2:6" x14ac:dyDescent="0.35">
      <c r="B1273" t="s">
        <v>2512</v>
      </c>
      <c r="C1273" t="s">
        <v>2513</v>
      </c>
      <c r="D1273" t="str">
        <f t="shared" si="57"/>
        <v>msgid 'Max Volume Uom Id'</v>
      </c>
      <c r="E1273" t="str">
        <f t="shared" si="58"/>
        <v>msgstr 'अधिकतम वॉल्यूम Uom आईडी'</v>
      </c>
      <c r="F1273" t="str">
        <f t="shared" si="59"/>
        <v>msgid 'Max Volume Uom Id'|msgstr 'अधिकतम वॉल्यूम Uom आईडी'||</v>
      </c>
    </row>
    <row r="1274" spans="2:6" x14ac:dyDescent="0.35">
      <c r="B1274" t="s">
        <v>2514</v>
      </c>
      <c r="C1274" t="s">
        <v>1444</v>
      </c>
      <c r="D1274" t="str">
        <f t="shared" si="57"/>
        <v>msgid 'Max Volume'</v>
      </c>
      <c r="E1274" t="str">
        <f t="shared" si="58"/>
        <v>msgstr 'अधिकतम मात्रा'</v>
      </c>
      <c r="F1274" t="str">
        <f t="shared" si="59"/>
        <v>msgid 'Max Volume'|msgstr 'अधिकतम मात्रा'||</v>
      </c>
    </row>
    <row r="1275" spans="2:6" x14ac:dyDescent="0.35">
      <c r="B1275" t="s">
        <v>2515</v>
      </c>
      <c r="C1275" t="s">
        <v>2516</v>
      </c>
      <c r="D1275" t="str">
        <f t="shared" si="57"/>
        <v>msgid 'Max Weight Uom Id'</v>
      </c>
      <c r="E1275" t="str">
        <f t="shared" si="58"/>
        <v>msgstr 'अधिकतम वजन Uom आईडी'</v>
      </c>
      <c r="F1275" t="str">
        <f t="shared" si="59"/>
        <v>msgid 'Max Weight Uom Id'|msgstr 'अधिकतम वजन Uom आईडी'||</v>
      </c>
    </row>
    <row r="1276" spans="2:6" x14ac:dyDescent="0.35">
      <c r="B1276" t="s">
        <v>2517</v>
      </c>
      <c r="C1276" t="s">
        <v>2518</v>
      </c>
      <c r="D1276" t="str">
        <f t="shared" si="57"/>
        <v>msgid 'Max Weight'</v>
      </c>
      <c r="E1276" t="str">
        <f t="shared" si="58"/>
        <v>msgstr 'अधिकतम वजन'</v>
      </c>
      <c r="F1276" t="str">
        <f t="shared" si="59"/>
        <v>msgid 'Max Weight'|msgstr 'अधिकतम वजन'||</v>
      </c>
    </row>
    <row r="1277" spans="2:6" x14ac:dyDescent="0.35">
      <c r="B1277" t="s">
        <v>2519</v>
      </c>
      <c r="C1277" t="s">
        <v>2520</v>
      </c>
      <c r="D1277" t="str">
        <f t="shared" si="57"/>
        <v>msgid 'Sub Description'</v>
      </c>
      <c r="E1277" t="str">
        <f t="shared" si="58"/>
        <v>msgstr 'उप विवरण'</v>
      </c>
      <c r="F1277" t="str">
        <f t="shared" si="59"/>
        <v>msgid 'Sub Description'|msgstr 'उप विवरण'||</v>
      </c>
    </row>
    <row r="1278" spans="2:6" x14ac:dyDescent="0.35">
      <c r="B1278" t="s">
        <v>2521</v>
      </c>
      <c r="C1278" t="s">
        <v>2522</v>
      </c>
      <c r="D1278" t="str">
        <f t="shared" si="57"/>
        <v>msgid 'Business Org Id'</v>
      </c>
      <c r="E1278" t="str">
        <f t="shared" si="58"/>
        <v>msgstr 'व्यापार Org आईडी'</v>
      </c>
      <c r="F1278" t="str">
        <f t="shared" si="59"/>
        <v>msgid 'Business Org Id'|msgstr 'व्यापार Org आईडी'||</v>
      </c>
    </row>
    <row r="1279" spans="2:6" x14ac:dyDescent="0.35">
      <c r="B1279" t="s">
        <v>2523</v>
      </c>
      <c r="C1279" t="s">
        <v>2524</v>
      </c>
      <c r="D1279" t="str">
        <f t="shared" si="57"/>
        <v>msgid 'Inventory Org Id'</v>
      </c>
      <c r="E1279" t="str">
        <f t="shared" si="58"/>
        <v>msgstr 'इन्वेंटरी Org आईडी'</v>
      </c>
      <c r="F1279" t="str">
        <f t="shared" si="59"/>
        <v>msgid 'Inventory Org Id'|msgstr 'इन्वेंटरी Org आईडी'||</v>
      </c>
    </row>
    <row r="1280" spans="2:6" x14ac:dyDescent="0.35">
      <c r="B1280" t="s">
        <v>2525</v>
      </c>
      <c r="C1280" t="s">
        <v>2526</v>
      </c>
      <c r="D1280" t="str">
        <f t="shared" si="57"/>
        <v>msgid 'Mdm Bank Account Id'</v>
      </c>
      <c r="E1280" t="str">
        <f t="shared" si="58"/>
        <v>msgstr 'मध्याह्न भोजन बैंक खाता Id'</v>
      </c>
      <c r="F1280" t="str">
        <f t="shared" si="59"/>
        <v>msgid 'Mdm Bank Account Id'|msgstr 'मध्याह्न भोजन बैंक खाता Id'||</v>
      </c>
    </row>
    <row r="1281" spans="2:6" x14ac:dyDescent="0.35">
      <c r="B1281" t="s">
        <v>2527</v>
      </c>
      <c r="C1281" t="s">
        <v>2528</v>
      </c>
      <c r="D1281" t="str">
        <f t="shared" si="57"/>
        <v>msgid 'Mdm Bank Header Id'</v>
      </c>
      <c r="E1281" t="str">
        <f t="shared" si="58"/>
        <v>msgstr 'मध्याह्न भोजन बैंक हैडर Id'</v>
      </c>
      <c r="F1281" t="str">
        <f t="shared" si="59"/>
        <v>msgid 'Mdm Bank Header Id'|msgstr 'मध्याह्न भोजन बैंक हैडर Id'||</v>
      </c>
    </row>
    <row r="1282" spans="2:6" x14ac:dyDescent="0.35">
      <c r="B1282" t="s">
        <v>2529</v>
      </c>
      <c r="C1282" t="s">
        <v>2530</v>
      </c>
      <c r="D1282" t="str">
        <f t="shared" ref="D1282:D1345" si="60">CONCATENATE("msgid", " ", "'",B1282,"'")</f>
        <v>msgid 'Mdm Bank Site Id'</v>
      </c>
      <c r="E1282" t="str">
        <f t="shared" ref="E1282:E1345" si="61">CONCATENATE("msgstr", " ", "'",C1282,"'")</f>
        <v>msgstr 'मध्याह्न भोजन बैंक साइट Id'</v>
      </c>
      <c r="F1282" t="str">
        <f t="shared" ref="F1282:F1345" si="62">CONCATENATE(D1282,"|",E1282,"||")</f>
        <v>msgid 'Mdm Bank Site Id'|msgstr 'मध्याह्न भोजन बैंक साइट Id'||</v>
      </c>
    </row>
    <row r="1283" spans="2:6" x14ac:dyDescent="0.35">
      <c r="B1283" t="s">
        <v>2531</v>
      </c>
      <c r="C1283" t="s">
        <v>2532</v>
      </c>
      <c r="D1283" t="str">
        <f t="shared" si="60"/>
        <v>msgid 'Account Number'</v>
      </c>
      <c r="E1283" t="str">
        <f t="shared" si="61"/>
        <v>msgstr 'खाता संख्या'</v>
      </c>
      <c r="F1283" t="str">
        <f t="shared" si="62"/>
        <v>msgid 'Account Number'|msgstr 'खाता संख्या'||</v>
      </c>
    </row>
    <row r="1284" spans="2:6" x14ac:dyDescent="0.35">
      <c r="B1284" t="s">
        <v>2533</v>
      </c>
      <c r="C1284" t="s">
        <v>2534</v>
      </c>
      <c r="D1284" t="str">
        <f t="shared" si="60"/>
        <v>msgid 'Account Usage'</v>
      </c>
      <c r="E1284" t="str">
        <f t="shared" si="61"/>
        <v>msgstr 'खाता उपयोग'</v>
      </c>
      <c r="F1284" t="str">
        <f t="shared" si="62"/>
        <v>msgid 'Account Usage'|msgstr 'खाता उपयोग'||</v>
      </c>
    </row>
    <row r="1285" spans="2:6" x14ac:dyDescent="0.35">
      <c r="B1285" t="s">
        <v>2535</v>
      </c>
      <c r="C1285" t="s">
        <v>2536</v>
      </c>
      <c r="D1285" t="str">
        <f t="shared" si="60"/>
        <v>msgid 'Cash Clearing Ac Id'</v>
      </c>
      <c r="E1285" t="str">
        <f t="shared" si="61"/>
        <v>msgstr 'कैश समाशोधन एसी आईडी'</v>
      </c>
      <c r="F1285" t="str">
        <f t="shared" si="62"/>
        <v>msgid 'Cash Clearing Ac Id'|msgstr 'कैश समाशोधन एसी आईडी'||</v>
      </c>
    </row>
    <row r="1286" spans="2:6" x14ac:dyDescent="0.35">
      <c r="B1286" t="s">
        <v>2537</v>
      </c>
      <c r="C1286" t="s">
        <v>2538</v>
      </c>
      <c r="D1286" t="str">
        <f t="shared" si="60"/>
        <v>msgid 'Exchange Gl Ac Id'</v>
      </c>
      <c r="E1286" t="str">
        <f t="shared" si="61"/>
        <v>msgstr 'Exchange Gl एसी आईडी'</v>
      </c>
      <c r="F1286" t="str">
        <f t="shared" si="62"/>
        <v>msgid 'Exchange Gl Ac Id'|msgstr 'Exchange Gl एसी आईडी'||</v>
      </c>
    </row>
    <row r="1287" spans="2:6" x14ac:dyDescent="0.35">
      <c r="B1287" t="s">
        <v>2539</v>
      </c>
      <c r="C1287" t="s">
        <v>2540</v>
      </c>
      <c r="D1287" t="str">
        <f t="shared" si="60"/>
        <v>msgid 'Hr Cash Ac Id'</v>
      </c>
      <c r="E1287" t="str">
        <f t="shared" si="61"/>
        <v>msgstr 'एचआर नकद एसी आईडी'</v>
      </c>
      <c r="F1287" t="str">
        <f t="shared" si="62"/>
        <v>msgid 'Hr Cash Ac Id'|msgstr 'एचआर नकद एसी आईडी'||</v>
      </c>
    </row>
    <row r="1288" spans="2:6" x14ac:dyDescent="0.35">
      <c r="B1288" t="s">
        <v>2541</v>
      </c>
      <c r="C1288" t="s">
        <v>2542</v>
      </c>
      <c r="D1288" t="str">
        <f t="shared" si="60"/>
        <v>msgid 'Hr Cash Clearing Ac Id'</v>
      </c>
      <c r="E1288" t="str">
        <f t="shared" si="61"/>
        <v>msgstr 'मानव संसाधन कैश समाशोधन एसी आईडी'</v>
      </c>
      <c r="F1288" t="str">
        <f t="shared" si="62"/>
        <v>msgid 'Hr Cash Clearing Ac Id'|msgstr 'मानव संसाधन कैश समाशोधन एसी आईडी'||</v>
      </c>
    </row>
    <row r="1289" spans="2:6" x14ac:dyDescent="0.35">
      <c r="B1289" t="s">
        <v>2543</v>
      </c>
      <c r="C1289" t="s">
        <v>2544</v>
      </c>
      <c r="D1289" t="str">
        <f t="shared" si="60"/>
        <v>msgid 'Hr Bank Charge Ac Id'</v>
      </c>
      <c r="E1289" t="str">
        <f t="shared" si="61"/>
        <v>msgstr 'मानव संसाधन बैंक प्रभार एसी आईडी'</v>
      </c>
      <c r="F1289" t="str">
        <f t="shared" si="62"/>
        <v>msgid 'Hr Bank Charge Ac Id'|msgstr 'मानव संसाधन बैंक प्रभार एसी आईडी'||</v>
      </c>
    </row>
    <row r="1290" spans="2:6" x14ac:dyDescent="0.35">
      <c r="B1290" t="s">
        <v>2545</v>
      </c>
      <c r="C1290" t="s">
        <v>2546</v>
      </c>
      <c r="D1290" t="str">
        <f t="shared" si="60"/>
        <v>msgid 'Hr Exchange Gl Ac Id'</v>
      </c>
      <c r="E1290" t="str">
        <f t="shared" si="61"/>
        <v>msgstr 'मानव संसाधन एक्सचेंज Gl एसी आईडी'</v>
      </c>
      <c r="F1290" t="str">
        <f t="shared" si="62"/>
        <v>msgid 'Hr Exchange Gl Ac Id'|msgstr 'मानव संसाधन एक्सचेंज Gl एसी आईडी'||</v>
      </c>
    </row>
    <row r="1291" spans="2:6" x14ac:dyDescent="0.35">
      <c r="B1291" t="s">
        <v>2547</v>
      </c>
      <c r="C1291" t="s">
        <v>2548</v>
      </c>
      <c r="D1291" t="str">
        <f t="shared" si="60"/>
        <v>msgid 'Netting Ac Cb'</v>
      </c>
      <c r="E1291" t="str">
        <f t="shared" si="61"/>
        <v>msgstr 'नेटिंग एसी सीबी'</v>
      </c>
      <c r="F1291" t="str">
        <f t="shared" si="62"/>
        <v>msgid 'Netting Ac Cb'|msgstr 'नेटिंग एसी सीबी'||</v>
      </c>
    </row>
    <row r="1292" spans="2:6" x14ac:dyDescent="0.35">
      <c r="B1292" t="s">
        <v>2549</v>
      </c>
      <c r="C1292" t="s">
        <v>2550</v>
      </c>
      <c r="D1292" t="str">
        <f t="shared" si="60"/>
        <v>msgid 'Minimum Payment'</v>
      </c>
      <c r="E1292" t="str">
        <f t="shared" si="61"/>
        <v>msgstr 'न्यूनतम भुगतान'</v>
      </c>
      <c r="F1292" t="str">
        <f t="shared" si="62"/>
        <v>msgid 'Minimum Payment'|msgstr 'न्यूनतम भुगतान'||</v>
      </c>
    </row>
    <row r="1293" spans="2:6" x14ac:dyDescent="0.35">
      <c r="B1293" t="s">
        <v>2551</v>
      </c>
      <c r="C1293" t="s">
        <v>2552</v>
      </c>
      <c r="D1293" t="str">
        <f t="shared" si="60"/>
        <v>msgid 'Maximum Payment'</v>
      </c>
      <c r="E1293" t="str">
        <f t="shared" si="61"/>
        <v>msgstr 'अधिकतम भुगतान'</v>
      </c>
      <c r="F1293" t="str">
        <f t="shared" si="62"/>
        <v>msgid 'Maximum Payment'|msgstr 'अधिकतम भुगतान'||</v>
      </c>
    </row>
    <row r="1294" spans="2:6" x14ac:dyDescent="0.35">
      <c r="B1294" t="s">
        <v>2553</v>
      </c>
      <c r="C1294" t="s">
        <v>2554</v>
      </c>
      <c r="D1294" t="str">
        <f t="shared" si="60"/>
        <v>msgid 'Contact Id'</v>
      </c>
      <c r="E1294" t="str">
        <f t="shared" si="61"/>
        <v>msgstr 'संपर्क Id'</v>
      </c>
      <c r="F1294" t="str">
        <f t="shared" si="62"/>
        <v>msgid 'Contact Id'|msgstr 'संपर्क Id'||</v>
      </c>
    </row>
    <row r="1295" spans="2:6" x14ac:dyDescent="0.35">
      <c r="B1295" t="s">
        <v>2555</v>
      </c>
      <c r="C1295" t="s">
        <v>2556</v>
      </c>
      <c r="D1295" t="str">
        <f t="shared" si="60"/>
        <v>msgid 'Ap Payment Method Id'</v>
      </c>
      <c r="E1295" t="str">
        <f t="shared" si="61"/>
        <v>msgstr 'एपी भुगतान विधि आईडी'</v>
      </c>
      <c r="F1295" t="str">
        <f t="shared" si="62"/>
        <v>msgid 'Ap Payment Method Id'|msgstr 'एपी भुगतान विधि आईडी'||</v>
      </c>
    </row>
    <row r="1296" spans="2:6" x14ac:dyDescent="0.35">
      <c r="B1296" t="s">
        <v>2557</v>
      </c>
      <c r="C1296" t="s">
        <v>2558</v>
      </c>
      <c r="D1296" t="str">
        <f t="shared" si="60"/>
        <v>msgid 'Account Description'</v>
      </c>
      <c r="E1296" t="str">
        <f t="shared" si="61"/>
        <v>msgstr 'खाता विवरण'</v>
      </c>
      <c r="F1296" t="str">
        <f t="shared" si="62"/>
        <v>msgid 'Account Description'|msgstr 'खाता विवरण'||</v>
      </c>
    </row>
    <row r="1297" spans="2:6" x14ac:dyDescent="0.35">
      <c r="B1297" t="s">
        <v>2559</v>
      </c>
      <c r="C1297" t="s">
        <v>2560</v>
      </c>
      <c r="D1297" t="str">
        <f t="shared" si="60"/>
        <v>msgid 'Bank Name'</v>
      </c>
      <c r="E1297" t="str">
        <f t="shared" si="61"/>
        <v>msgstr 'बैंक का नाम'</v>
      </c>
      <c r="F1297" t="str">
        <f t="shared" si="62"/>
        <v>msgid 'Bank Name'|msgstr 'बैंक का नाम'||</v>
      </c>
    </row>
    <row r="1298" spans="2:6" x14ac:dyDescent="0.35">
      <c r="B1298" t="s">
        <v>2561</v>
      </c>
      <c r="C1298" t="s">
        <v>2562</v>
      </c>
      <c r="D1298" t="str">
        <f t="shared" si="60"/>
        <v>msgid 'Bank Number'</v>
      </c>
      <c r="E1298" t="str">
        <f t="shared" si="61"/>
        <v>msgstr 'बैंक संख्या'</v>
      </c>
      <c r="F1298" t="str">
        <f t="shared" si="62"/>
        <v>msgid 'Bank Number'|msgstr 'बैंक संख्या'||</v>
      </c>
    </row>
    <row r="1299" spans="2:6" x14ac:dyDescent="0.35">
      <c r="B1299" t="s">
        <v>2563</v>
      </c>
      <c r="C1299" t="s">
        <v>2564</v>
      </c>
      <c r="D1299" t="str">
        <f t="shared" si="60"/>
        <v>msgid 'Bank Name Short'</v>
      </c>
      <c r="E1299" t="str">
        <f t="shared" si="61"/>
        <v>msgstr 'बैंक लघु नाम दें'</v>
      </c>
      <c r="F1299" t="str">
        <f t="shared" si="62"/>
        <v>msgid 'Bank Name Short'|msgstr 'बैंक लघु नाम दें'||</v>
      </c>
    </row>
    <row r="1300" spans="2:6" x14ac:dyDescent="0.35">
      <c r="B1300" t="s">
        <v>2565</v>
      </c>
      <c r="C1300" t="s">
        <v>2566</v>
      </c>
      <c r="D1300" t="str">
        <f t="shared" si="60"/>
        <v>msgid 'Bank Name Alt'</v>
      </c>
      <c r="E1300" t="str">
        <f t="shared" si="61"/>
        <v>msgstr 'बैंक नाम Alt'</v>
      </c>
      <c r="F1300" t="str">
        <f t="shared" si="62"/>
        <v>msgid 'Bank Name Alt'|msgstr 'बैंक नाम Alt'||</v>
      </c>
    </row>
    <row r="1301" spans="2:6" x14ac:dyDescent="0.35">
      <c r="B1301" t="s">
        <v>2567</v>
      </c>
      <c r="C1301" t="s">
        <v>2568</v>
      </c>
      <c r="D1301" t="str">
        <f t="shared" si="60"/>
        <v>msgid 'Branch Name'</v>
      </c>
      <c r="E1301" t="str">
        <f t="shared" si="61"/>
        <v>msgstr 'शाखा का नाम'</v>
      </c>
      <c r="F1301" t="str">
        <f t="shared" si="62"/>
        <v>msgid 'Branch Name'|msgstr 'शाखा का नाम'||</v>
      </c>
    </row>
    <row r="1302" spans="2:6" x14ac:dyDescent="0.35">
      <c r="B1302" t="s">
        <v>2569</v>
      </c>
      <c r="C1302" t="s">
        <v>2570</v>
      </c>
      <c r="D1302" t="str">
        <f t="shared" si="60"/>
        <v>msgid 'Branch Country'</v>
      </c>
      <c r="E1302" t="str">
        <f t="shared" si="61"/>
        <v>msgstr 'शाखा देश'</v>
      </c>
      <c r="F1302" t="str">
        <f t="shared" si="62"/>
        <v>msgid 'Branch Country'|msgstr 'शाखा देश'||</v>
      </c>
    </row>
    <row r="1303" spans="2:6" x14ac:dyDescent="0.35">
      <c r="B1303" t="s">
        <v>2571</v>
      </c>
      <c r="C1303" t="s">
        <v>2572</v>
      </c>
      <c r="D1303" t="str">
        <f t="shared" si="60"/>
        <v>msgid 'Branch Number'</v>
      </c>
      <c r="E1303" t="str">
        <f t="shared" si="61"/>
        <v>msgstr 'शाखा संख्या'</v>
      </c>
      <c r="F1303" t="str">
        <f t="shared" si="62"/>
        <v>msgid 'Branch Number'|msgstr 'शाखा संख्या'||</v>
      </c>
    </row>
    <row r="1304" spans="2:6" x14ac:dyDescent="0.35">
      <c r="B1304" t="s">
        <v>2573</v>
      </c>
      <c r="C1304" t="s">
        <v>2574</v>
      </c>
      <c r="D1304" t="str">
        <f t="shared" si="60"/>
        <v>msgid 'Branch Name Short'</v>
      </c>
      <c r="E1304" t="str">
        <f t="shared" si="61"/>
        <v>msgstr 'शाखा नाम लघु'</v>
      </c>
      <c r="F1304" t="str">
        <f t="shared" si="62"/>
        <v>msgid 'Branch Name Short'|msgstr 'शाखा नाम लघु'||</v>
      </c>
    </row>
    <row r="1305" spans="2:6" x14ac:dyDescent="0.35">
      <c r="B1305" t="s">
        <v>2575</v>
      </c>
      <c r="C1305" t="s">
        <v>2576</v>
      </c>
      <c r="D1305" t="str">
        <f t="shared" si="60"/>
        <v>msgid 'Branch Name Alt'</v>
      </c>
      <c r="E1305" t="str">
        <f t="shared" si="61"/>
        <v>msgstr 'शाखा नाम Alt'</v>
      </c>
      <c r="F1305" t="str">
        <f t="shared" si="62"/>
        <v>msgid 'Branch Name Alt'|msgstr 'शाखा नाम Alt'||</v>
      </c>
    </row>
    <row r="1306" spans="2:6" x14ac:dyDescent="0.35">
      <c r="B1306" t="s">
        <v>2577</v>
      </c>
      <c r="C1306" t="s">
        <v>2578</v>
      </c>
      <c r="D1306" t="str">
        <f t="shared" si="60"/>
        <v>msgid 'Ifsc Code'</v>
      </c>
      <c r="E1306" t="str">
        <f t="shared" si="61"/>
        <v>msgstr 'आईएफएससी कोड'</v>
      </c>
      <c r="F1306" t="str">
        <f t="shared" si="62"/>
        <v>msgid 'Ifsc Code'|msgstr 'आईएफएससी कोड'||</v>
      </c>
    </row>
    <row r="1307" spans="2:6" x14ac:dyDescent="0.35">
      <c r="B1307" t="s">
        <v>2579</v>
      </c>
      <c r="C1307" t="s">
        <v>2580</v>
      </c>
      <c r="D1307" t="str">
        <f t="shared" si="60"/>
        <v>msgid 'Swift Code'</v>
      </c>
      <c r="E1307" t="str">
        <f t="shared" si="61"/>
        <v>msgstr 'स्विफ्ट कोड'</v>
      </c>
      <c r="F1307" t="str">
        <f t="shared" si="62"/>
        <v>msgid 'Swift Code'|msgstr 'स्विफ्ट कोड'||</v>
      </c>
    </row>
    <row r="1308" spans="2:6" x14ac:dyDescent="0.35">
      <c r="B1308" t="s">
        <v>2581</v>
      </c>
      <c r="C1308" t="s">
        <v>2582</v>
      </c>
      <c r="D1308" t="str">
        <f t="shared" si="60"/>
        <v>msgid 'Routing Number'</v>
      </c>
      <c r="E1308" t="str">
        <f t="shared" si="61"/>
        <v>msgstr 'Number अनुमार्गण'</v>
      </c>
      <c r="F1308" t="str">
        <f t="shared" si="62"/>
        <v>msgid 'Routing Number'|msgstr 'Number अनुमार्गण'||</v>
      </c>
    </row>
    <row r="1309" spans="2:6" x14ac:dyDescent="0.35">
      <c r="B1309" t="s">
        <v>2583</v>
      </c>
      <c r="C1309" t="s">
        <v>2584</v>
      </c>
      <c r="D1309" t="str">
        <f t="shared" si="60"/>
        <v>msgid 'Iban Code'</v>
      </c>
      <c r="E1309" t="str">
        <f t="shared" si="61"/>
        <v>msgstr 'Iban कोड'</v>
      </c>
      <c r="F1309" t="str">
        <f t="shared" si="62"/>
        <v>msgid 'Iban Code'|msgstr 'Iban कोड'||</v>
      </c>
    </row>
    <row r="1310" spans="2:6" x14ac:dyDescent="0.35">
      <c r="B1310" t="s">
        <v>2585</v>
      </c>
      <c r="C1310" t="s">
        <v>2586</v>
      </c>
      <c r="D1310" t="str">
        <f t="shared" si="60"/>
        <v>msgid 'Branch Tax Reg No'</v>
      </c>
      <c r="E1310" t="str">
        <f t="shared" si="61"/>
        <v>msgstr 'शाखा टैक्स Reg सं'</v>
      </c>
      <c r="F1310" t="str">
        <f t="shared" si="62"/>
        <v>msgid 'Branch Tax Reg No'|msgstr 'शाखा टैक्स Reg सं'||</v>
      </c>
    </row>
    <row r="1311" spans="2:6" x14ac:dyDescent="0.35">
      <c r="B1311" t="s">
        <v>2587</v>
      </c>
      <c r="C1311" t="s">
        <v>2588</v>
      </c>
      <c r="D1311" t="str">
        <f t="shared" si="60"/>
        <v>msgid 'Branch Tax Payer Id'</v>
      </c>
      <c r="E1311" t="str">
        <f t="shared" si="61"/>
        <v>msgstr 'शाखा टैक्स भुगतानकर्ता आईडी'</v>
      </c>
      <c r="F1311" t="str">
        <f t="shared" si="62"/>
        <v>msgid 'Branch Tax Payer Id'|msgstr 'शाखा टैक्स भुगतानकर्ता आईडी'||</v>
      </c>
    </row>
    <row r="1312" spans="2:6" x14ac:dyDescent="0.35">
      <c r="B1312" t="s">
        <v>2589</v>
      </c>
      <c r="C1312" t="s">
        <v>2590</v>
      </c>
      <c r="D1312" t="str">
        <f t="shared" si="60"/>
        <v>msgid 'Mdm Price List Header Id'</v>
      </c>
      <c r="E1312" t="str">
        <f t="shared" si="61"/>
        <v>msgstr 'मध्याह्न भोजन की कीमत सूची हैडर Id'</v>
      </c>
      <c r="F1312" t="str">
        <f t="shared" si="62"/>
        <v>msgid 'Mdm Price List Header Id'|msgstr 'मध्याह्न भोजन की कीमत सूची हैडर Id'||</v>
      </c>
    </row>
    <row r="1313" spans="2:6" x14ac:dyDescent="0.35">
      <c r="B1313" t="s">
        <v>2591</v>
      </c>
      <c r="C1313" t="s">
        <v>2592</v>
      </c>
      <c r="D1313" t="str">
        <f t="shared" si="60"/>
        <v>msgid 'Price List'</v>
      </c>
      <c r="E1313" t="str">
        <f t="shared" si="61"/>
        <v>msgstr 'मूल्य सूची'</v>
      </c>
      <c r="F1313" t="str">
        <f t="shared" si="62"/>
        <v>msgid 'Price List'|msgstr 'मूल्य सूची'||</v>
      </c>
    </row>
    <row r="1314" spans="2:6" x14ac:dyDescent="0.35">
      <c r="B1314" t="s">
        <v>2593</v>
      </c>
      <c r="C1314" t="s">
        <v>2594</v>
      </c>
      <c r="D1314" t="str">
        <f t="shared" si="60"/>
        <v>msgid 'Allow Mutli Currency Cb'</v>
      </c>
      <c r="E1314" t="str">
        <f t="shared" si="61"/>
        <v>msgstr 'Mutli मुद्रा सीबी की अनुमति दें'</v>
      </c>
      <c r="F1314" t="str">
        <f t="shared" si="62"/>
        <v>msgid 'Allow Mutli Currency Cb'|msgstr 'Mutli मुद्रा सीबी की अनुमति दें'||</v>
      </c>
    </row>
    <row r="1315" spans="2:6" x14ac:dyDescent="0.35">
      <c r="B1315" t="s">
        <v>2595</v>
      </c>
      <c r="C1315" t="s">
        <v>2596</v>
      </c>
      <c r="D1315" t="str">
        <f t="shared" si="60"/>
        <v>msgid 'Mdm Price List Line Id'</v>
      </c>
      <c r="E1315" t="str">
        <f t="shared" si="61"/>
        <v>msgstr 'मध्याह्न भोजन मूल्य सूची पंक्ति Id'</v>
      </c>
      <c r="F1315" t="str">
        <f t="shared" si="62"/>
        <v>msgid 'Mdm Price List Line Id'|msgstr 'मध्याह्न भोजन मूल्य सूची पंक्ति Id'||</v>
      </c>
    </row>
    <row r="1316" spans="2:6" x14ac:dyDescent="0.35">
      <c r="B1316" t="s">
        <v>2597</v>
      </c>
      <c r="C1316" t="s">
        <v>2598</v>
      </c>
      <c r="D1316" t="str">
        <f t="shared" si="60"/>
        <v>msgid 'Formula'</v>
      </c>
      <c r="E1316" t="str">
        <f t="shared" si="61"/>
        <v>msgstr 'सूत्र'</v>
      </c>
      <c r="F1316" t="str">
        <f t="shared" si="62"/>
        <v>msgid 'Formula'|msgstr 'सूत्र'||</v>
      </c>
    </row>
    <row r="1317" spans="2:6" x14ac:dyDescent="0.35">
      <c r="B1317" t="s">
        <v>2599</v>
      </c>
      <c r="C1317" t="s">
        <v>2600</v>
      </c>
      <c r="D1317" t="str">
        <f t="shared" si="60"/>
        <v>msgid 'Mdm Tax Code Id'</v>
      </c>
      <c r="E1317" t="str">
        <f t="shared" si="61"/>
        <v>msgstr 'मध्याह्न भोजन टैक्स कोड Id'</v>
      </c>
      <c r="F1317" t="str">
        <f t="shared" si="62"/>
        <v>msgid 'Mdm Tax Code Id'|msgstr 'मध्याह्न भोजन टैक्स कोड Id'||</v>
      </c>
    </row>
    <row r="1318" spans="2:6" x14ac:dyDescent="0.35">
      <c r="B1318" t="s">
        <v>2601</v>
      </c>
      <c r="C1318" t="s">
        <v>2602</v>
      </c>
      <c r="D1318" t="str">
        <f t="shared" si="60"/>
        <v>msgid 'Tax Code'</v>
      </c>
      <c r="E1318" t="str">
        <f t="shared" si="61"/>
        <v>msgstr 'कर कोड'</v>
      </c>
      <c r="F1318" t="str">
        <f t="shared" si="62"/>
        <v>msgid 'Tax Code'|msgstr 'कर कोड'||</v>
      </c>
    </row>
    <row r="1319" spans="2:6" x14ac:dyDescent="0.35">
      <c r="B1319" t="s">
        <v>2603</v>
      </c>
      <c r="C1319" t="s">
        <v>2604</v>
      </c>
      <c r="D1319" t="str">
        <f t="shared" si="60"/>
        <v>msgid 'Tax Type'</v>
      </c>
      <c r="E1319" t="str">
        <f t="shared" si="61"/>
        <v>msgstr 'टैक्स प्रकार'</v>
      </c>
      <c r="F1319" t="str">
        <f t="shared" si="62"/>
        <v>msgid 'Tax Type'|msgstr 'टैक्स प्रकार'||</v>
      </c>
    </row>
    <row r="1320" spans="2:6" x14ac:dyDescent="0.35">
      <c r="B1320" t="s">
        <v>2605</v>
      </c>
      <c r="C1320" t="s">
        <v>2606</v>
      </c>
      <c r="D1320" t="str">
        <f t="shared" si="60"/>
        <v>msgid 'Dr Cr'</v>
      </c>
      <c r="E1320" t="str">
        <f t="shared" si="61"/>
        <v>msgstr 'डॉ. सी. आर.'</v>
      </c>
      <c r="F1320" t="str">
        <f t="shared" si="62"/>
        <v>msgid 'Dr Cr'|msgstr 'डॉ. सी. आर.'||</v>
      </c>
    </row>
    <row r="1321" spans="2:6" x14ac:dyDescent="0.35">
      <c r="B1321" t="s">
        <v>2607</v>
      </c>
      <c r="C1321" t="s">
        <v>2608</v>
      </c>
      <c r="D1321" t="str">
        <f t="shared" si="60"/>
        <v>msgid 'In Out'</v>
      </c>
      <c r="E1321" t="str">
        <f t="shared" si="61"/>
        <v>msgstr 'में बाहर'</v>
      </c>
      <c r="F1321" t="str">
        <f t="shared" si="62"/>
        <v>msgid 'In Out'|msgstr 'में बाहर'||</v>
      </c>
    </row>
    <row r="1322" spans="2:6" x14ac:dyDescent="0.35">
      <c r="B1322" t="s">
        <v>2609</v>
      </c>
      <c r="C1322" t="s">
        <v>2610</v>
      </c>
      <c r="D1322" t="str">
        <f t="shared" si="60"/>
        <v>msgid 'Printed Tax Name'</v>
      </c>
      <c r="E1322" t="str">
        <f t="shared" si="61"/>
        <v>msgstr 'मुद्रित कर नाम'</v>
      </c>
      <c r="F1322" t="str">
        <f t="shared" si="62"/>
        <v>msgid 'Printed Tax Name'|msgstr 'मुद्रित कर नाम'||</v>
      </c>
    </row>
    <row r="1323" spans="2:6" x14ac:dyDescent="0.35">
      <c r="B1323" t="s">
        <v>2611</v>
      </c>
      <c r="C1323" t="s">
        <v>2612</v>
      </c>
      <c r="D1323" t="str">
        <f t="shared" si="60"/>
        <v>msgid 'Tax Regime'</v>
      </c>
      <c r="E1323" t="str">
        <f t="shared" si="61"/>
        <v>msgstr 'कर शासन'</v>
      </c>
      <c r="F1323" t="str">
        <f t="shared" si="62"/>
        <v>msgid 'Tax Regime'|msgstr 'कर शासन'||</v>
      </c>
    </row>
    <row r="1324" spans="2:6" x14ac:dyDescent="0.35">
      <c r="B1324" t="s">
        <v>2613</v>
      </c>
      <c r="C1324" t="s">
        <v>2614</v>
      </c>
      <c r="D1324" t="str">
        <f t="shared" si="60"/>
        <v>msgid 'Tax Jurisdiction'</v>
      </c>
      <c r="E1324" t="str">
        <f t="shared" si="61"/>
        <v>msgstr 'टैक्स क्षेत्राधिकार'</v>
      </c>
      <c r="F1324" t="str">
        <f t="shared" si="62"/>
        <v>msgid 'Tax Jurisdiction'|msgstr 'टैक्स क्षेत्राधिकार'||</v>
      </c>
    </row>
    <row r="1325" spans="2:6" x14ac:dyDescent="0.35">
      <c r="B1325" t="s">
        <v>2615</v>
      </c>
      <c r="C1325" t="s">
        <v>2616</v>
      </c>
      <c r="D1325" t="str">
        <f t="shared" si="60"/>
        <v>msgid 'Offset Tax Code'</v>
      </c>
      <c r="E1325" t="str">
        <f t="shared" si="61"/>
        <v>msgstr 'ऑफसेट टैक्स कोड'</v>
      </c>
      <c r="F1325" t="str">
        <f t="shared" si="62"/>
        <v>msgid 'Offset Tax Code'|msgstr 'ऑफसेट टैक्स कोड'||</v>
      </c>
    </row>
    <row r="1326" spans="2:6" x14ac:dyDescent="0.35">
      <c r="B1326" t="s">
        <v>2617</v>
      </c>
      <c r="C1326" t="s">
        <v>2618</v>
      </c>
      <c r="D1326" t="str">
        <f t="shared" si="60"/>
        <v>msgid 'Allow Adhoc Rate Cb'</v>
      </c>
      <c r="E1326" t="str">
        <f t="shared" si="61"/>
        <v>msgstr 'एडहॉक दर सीबी की अनुमति दें'</v>
      </c>
      <c r="F1326" t="str">
        <f t="shared" si="62"/>
        <v>msgid 'Allow Adhoc Rate Cb'|msgstr 'एडहॉक दर सीबी की अनुमति दें'||</v>
      </c>
    </row>
    <row r="1327" spans="2:6" x14ac:dyDescent="0.35">
      <c r="B1327" t="s">
        <v>2619</v>
      </c>
      <c r="C1327" t="s">
        <v>2620</v>
      </c>
      <c r="D1327" t="str">
        <f t="shared" si="60"/>
        <v>msgid 'Allow Tax Exemptions Cb'</v>
      </c>
      <c r="E1327" t="str">
        <f t="shared" si="61"/>
        <v>msgstr 'टैक्स में छूट सीबी की अनुमति दें'</v>
      </c>
      <c r="F1327" t="str">
        <f t="shared" si="62"/>
        <v>msgid 'Allow Tax Exemptions Cb'|msgstr 'टैक्स में छूट सीबी की अनुमति दें'||</v>
      </c>
    </row>
    <row r="1328" spans="2:6" x14ac:dyDescent="0.35">
      <c r="B1328" t="s">
        <v>2621</v>
      </c>
      <c r="C1328" t="s">
        <v>2622</v>
      </c>
      <c r="D1328" t="str">
        <f t="shared" si="60"/>
        <v>msgid 'Calculation Method'</v>
      </c>
      <c r="E1328" t="str">
        <f t="shared" si="61"/>
        <v>msgstr 'परिकलन की विधि'</v>
      </c>
      <c r="F1328" t="str">
        <f t="shared" si="62"/>
        <v>msgid 'Calculation Method'|msgstr 'परिकलन की विधि'||</v>
      </c>
    </row>
    <row r="1329" spans="2:6" x14ac:dyDescent="0.35">
      <c r="B1329" t="s">
        <v>2623</v>
      </c>
      <c r="C1329" t="s">
        <v>2624</v>
      </c>
      <c r="D1329" t="str">
        <f t="shared" si="60"/>
        <v>msgid 'Percentage'</v>
      </c>
      <c r="E1329" t="str">
        <f t="shared" si="61"/>
        <v>msgstr 'प्रतिशत'</v>
      </c>
      <c r="F1329" t="str">
        <f t="shared" si="62"/>
        <v>msgid 'Percentage'|msgstr 'प्रतिशत'||</v>
      </c>
    </row>
    <row r="1330" spans="2:6" x14ac:dyDescent="0.35">
      <c r="B1330" t="s">
        <v>2625</v>
      </c>
      <c r="C1330" t="s">
        <v>2626</v>
      </c>
      <c r="D1330" t="str">
        <f t="shared" si="60"/>
        <v>msgid 'Country Code'</v>
      </c>
      <c r="E1330" t="str">
        <f t="shared" si="61"/>
        <v>msgstr 'देश कोड'</v>
      </c>
      <c r="F1330" t="str">
        <f t="shared" si="62"/>
        <v>msgid 'Country Code'|msgstr 'देश कोड'||</v>
      </c>
    </row>
    <row r="1331" spans="2:6" x14ac:dyDescent="0.35">
      <c r="B1331" t="s">
        <v>2627</v>
      </c>
      <c r="C1331" t="s">
        <v>2628</v>
      </c>
      <c r="D1331" t="str">
        <f t="shared" si="60"/>
        <v>msgid 'State'</v>
      </c>
      <c r="E1331" t="str">
        <f t="shared" si="61"/>
        <v>msgstr 'राज्य'</v>
      </c>
      <c r="F1331" t="str">
        <f t="shared" si="62"/>
        <v>msgid 'State'|msgstr 'राज्य'||</v>
      </c>
    </row>
    <row r="1332" spans="2:6" x14ac:dyDescent="0.35">
      <c r="B1332" t="s">
        <v>2629</v>
      </c>
      <c r="C1332" t="s">
        <v>2630</v>
      </c>
      <c r="D1332" t="str">
        <f t="shared" si="60"/>
        <v>msgid 'Tax Region Name'</v>
      </c>
      <c r="E1332" t="str">
        <f t="shared" si="61"/>
        <v>msgstr 'कर क्षेत्र का नाम'</v>
      </c>
      <c r="F1332" t="str">
        <f t="shared" si="62"/>
        <v>msgid 'Tax Region Name'|msgstr 'कर क्षेत्र का नाम'||</v>
      </c>
    </row>
    <row r="1333" spans="2:6" x14ac:dyDescent="0.35">
      <c r="B1333" t="s">
        <v>2631</v>
      </c>
      <c r="C1333" t="s">
        <v>2632</v>
      </c>
      <c r="D1333" t="str">
        <f t="shared" si="60"/>
        <v>msgid 'Mdm Tax Rule Id'</v>
      </c>
      <c r="E1333" t="str">
        <f t="shared" si="61"/>
        <v>msgstr 'मध्याह्न भोजन टैक्स नियम आईडी'</v>
      </c>
      <c r="F1333" t="str">
        <f t="shared" si="62"/>
        <v>msgid 'Mdm Tax Rule Id'|msgstr 'मध्याह्न भोजन टैक्स नियम आईडी'||</v>
      </c>
    </row>
    <row r="1334" spans="2:6" x14ac:dyDescent="0.35">
      <c r="B1334" t="s">
        <v>2633</v>
      </c>
      <c r="C1334" t="s">
        <v>2634</v>
      </c>
      <c r="D1334" t="str">
        <f t="shared" si="60"/>
        <v>msgid 'Ship To Region Id'</v>
      </c>
      <c r="E1334" t="str">
        <f t="shared" si="61"/>
        <v>msgstr 'क्षेत्र आईडी के लिए जहाज'</v>
      </c>
      <c r="F1334" t="str">
        <f t="shared" si="62"/>
        <v>msgid 'Ship To Region Id'|msgstr 'क्षेत्र आईडी के लिए जहाज'||</v>
      </c>
    </row>
    <row r="1335" spans="2:6" x14ac:dyDescent="0.35">
      <c r="B1335" t="s">
        <v>2635</v>
      </c>
      <c r="C1335" t="s">
        <v>2636</v>
      </c>
      <c r="D1335" t="str">
        <f t="shared" si="60"/>
        <v>msgid 'Ship From Region Id'</v>
      </c>
      <c r="E1335" t="str">
        <f t="shared" si="61"/>
        <v>msgstr 'क्षेत्र आईडी से जहाज'</v>
      </c>
      <c r="F1335" t="str">
        <f t="shared" si="62"/>
        <v>msgid 'Ship From Region Id'|msgstr 'क्षेत्र आईडी से जहाज'||</v>
      </c>
    </row>
    <row r="1336" spans="2:6" x14ac:dyDescent="0.35">
      <c r="B1336" t="s">
        <v>2637</v>
      </c>
      <c r="C1336" t="s">
        <v>2638</v>
      </c>
      <c r="D1336" t="str">
        <f t="shared" si="60"/>
        <v>msgid 'Module Id'</v>
      </c>
      <c r="E1336" t="str">
        <f t="shared" si="61"/>
        <v>msgstr 'मॉड्यूल आईडी'</v>
      </c>
      <c r="F1336" t="str">
        <f t="shared" si="62"/>
        <v>msgid 'Module Id'|msgstr 'मॉड्यूल आईडी'||</v>
      </c>
    </row>
    <row r="1337" spans="2:6" x14ac:dyDescent="0.35">
      <c r="B1337" t="s">
        <v>2639</v>
      </c>
      <c r="C1337" t="s">
        <v>2640</v>
      </c>
      <c r="D1337" t="str">
        <f t="shared" si="60"/>
        <v>msgid 'Lot Id'</v>
      </c>
      <c r="E1337" t="str">
        <f t="shared" si="61"/>
        <v>msgstr 'बहुत कुछ आईडी'</v>
      </c>
      <c r="F1337" t="str">
        <f t="shared" si="62"/>
        <v>msgid 'Lot Id'|msgstr 'बहुत कुछ आईडी'||</v>
      </c>
    </row>
    <row r="1338" spans="2:6" x14ac:dyDescent="0.35">
      <c r="B1338" t="s">
        <v>2641</v>
      </c>
      <c r="C1338" t="s">
        <v>2642</v>
      </c>
      <c r="D1338" t="str">
        <f t="shared" si="60"/>
        <v>msgid 'Serial Id'</v>
      </c>
      <c r="E1338" t="str">
        <f t="shared" si="61"/>
        <v>msgstr 'धारावाहिक आईडी'</v>
      </c>
      <c r="F1338" t="str">
        <f t="shared" si="62"/>
        <v>msgid 'Serial Id'|msgstr 'धारावाहिक आईडी'||</v>
      </c>
    </row>
    <row r="1339" spans="2:6" x14ac:dyDescent="0.35">
      <c r="B1339" t="s">
        <v>2643</v>
      </c>
      <c r="C1339" t="s">
        <v>2643</v>
      </c>
      <c r="D1339" t="str">
        <f t="shared" si="60"/>
        <v>msgid 'Onhand'</v>
      </c>
      <c r="E1339" t="str">
        <f t="shared" si="61"/>
        <v>msgstr 'Onhand'</v>
      </c>
      <c r="F1339" t="str">
        <f t="shared" si="62"/>
        <v>msgid 'Onhand'|msgstr 'Onhand'||</v>
      </c>
    </row>
    <row r="1340" spans="2:6" x14ac:dyDescent="0.35">
      <c r="B1340" t="s">
        <v>2644</v>
      </c>
      <c r="C1340" t="s">
        <v>2644</v>
      </c>
      <c r="D1340" t="str">
        <f t="shared" si="60"/>
        <v>msgid 'Reservable Onhand'</v>
      </c>
      <c r="E1340" t="str">
        <f t="shared" si="61"/>
        <v>msgstr 'Reservable Onhand'</v>
      </c>
      <c r="F1340" t="str">
        <f t="shared" si="62"/>
        <v>msgid 'Reservable Onhand'|msgstr 'Reservable Onhand'||</v>
      </c>
    </row>
    <row r="1341" spans="2:6" x14ac:dyDescent="0.35">
      <c r="B1341" t="s">
        <v>2645</v>
      </c>
      <c r="C1341" t="s">
        <v>2645</v>
      </c>
      <c r="D1341" t="str">
        <f t="shared" si="60"/>
        <v>msgid 'Transactable Onhand'</v>
      </c>
      <c r="E1341" t="str">
        <f t="shared" si="61"/>
        <v>msgstr 'Transactable Onhand'</v>
      </c>
      <c r="F1341" t="str">
        <f t="shared" si="62"/>
        <v>msgid 'Transactable Onhand'|msgstr 'Transactable Onhand'||</v>
      </c>
    </row>
    <row r="1342" spans="2:6" x14ac:dyDescent="0.35">
      <c r="B1342" t="s">
        <v>2646</v>
      </c>
      <c r="C1342" t="s">
        <v>2647</v>
      </c>
      <c r="D1342" t="str">
        <f t="shared" si="60"/>
        <v>msgid 'Lot Status'</v>
      </c>
      <c r="E1342" t="str">
        <f t="shared" si="61"/>
        <v>msgstr 'बहुत कुछ स्थिति'</v>
      </c>
      <c r="F1342" t="str">
        <f t="shared" si="62"/>
        <v>msgid 'Lot Status'|msgstr 'बहुत कुछ स्थिति'||</v>
      </c>
    </row>
    <row r="1343" spans="2:6" x14ac:dyDescent="0.35">
      <c r="B1343" t="s">
        <v>2648</v>
      </c>
      <c r="C1343" t="s">
        <v>2649</v>
      </c>
      <c r="D1343" t="str">
        <f t="shared" si="60"/>
        <v>msgid 'Serial Status'</v>
      </c>
      <c r="E1343" t="str">
        <f t="shared" si="61"/>
        <v>msgstr 'धारावाहिक की स्थिति'</v>
      </c>
      <c r="F1343" t="str">
        <f t="shared" si="62"/>
        <v>msgid 'Serial Status'|msgstr 'धारावाहिक की स्थिति'||</v>
      </c>
    </row>
    <row r="1344" spans="2:6" x14ac:dyDescent="0.35">
      <c r="B1344" t="s">
        <v>2650</v>
      </c>
      <c r="C1344" t="s">
        <v>2651</v>
      </c>
      <c r="D1344" t="str">
        <f t="shared" si="60"/>
        <v>msgid 'Secondary Uom Id'</v>
      </c>
      <c r="E1344" t="str">
        <f t="shared" si="61"/>
        <v>msgstr 'द्वितीयक Uom आईडी'</v>
      </c>
      <c r="F1344" t="str">
        <f t="shared" si="62"/>
        <v>msgid 'Secondary Uom Id'|msgstr 'द्वितीयक Uom आईडी'||</v>
      </c>
    </row>
    <row r="1345" spans="2:6" x14ac:dyDescent="0.35">
      <c r="B1345" t="s">
        <v>2652</v>
      </c>
      <c r="C1345" t="s">
        <v>2653</v>
      </c>
      <c r="D1345" t="str">
        <f t="shared" si="60"/>
        <v>msgid 'Onhand Status'</v>
      </c>
      <c r="E1345" t="str">
        <f t="shared" si="61"/>
        <v>msgstr 'Onhand स्थिति'</v>
      </c>
      <c r="F1345" t="str">
        <f t="shared" si="62"/>
        <v>msgid 'Onhand Status'|msgstr 'Onhand स्थिति'||</v>
      </c>
    </row>
    <row r="1346" spans="2:6" x14ac:dyDescent="0.35">
      <c r="B1346" t="s">
        <v>2654</v>
      </c>
      <c r="C1346" t="s">
        <v>2655</v>
      </c>
      <c r="D1346" t="str">
        <f t="shared" ref="D1346:D1409" si="63">CONCATENATE("msgid", " ", "'",B1346,"'")</f>
        <v>msgid 'Org Name'</v>
      </c>
      <c r="E1346" t="str">
        <f t="shared" ref="E1346:E1409" si="64">CONCATENATE("msgstr", " ", "'",C1346,"'")</f>
        <v>msgstr 'Org नाम'</v>
      </c>
      <c r="F1346" t="str">
        <f t="shared" ref="F1346:F1409" si="65">CONCATENATE(D1346,"|",E1346,"||")</f>
        <v>msgid 'Org Name'|msgstr 'Org नाम'||</v>
      </c>
    </row>
    <row r="1347" spans="2:6" x14ac:dyDescent="0.35">
      <c r="B1347" t="s">
        <v>2656</v>
      </c>
      <c r="C1347" t="s">
        <v>2657</v>
      </c>
      <c r="D1347" t="str">
        <f t="shared" si="63"/>
        <v>msgid 'Onhand Value'</v>
      </c>
      <c r="E1347" t="str">
        <f t="shared" si="64"/>
        <v>msgstr 'Onhand मान'</v>
      </c>
      <c r="F1347" t="str">
        <f t="shared" si="65"/>
        <v>msgid 'Onhand Value'|msgstr 'Onhand मान'||</v>
      </c>
    </row>
    <row r="1348" spans="2:6" x14ac:dyDescent="0.35">
      <c r="B1348" t="s">
        <v>2658</v>
      </c>
      <c r="C1348" t="s">
        <v>2659</v>
      </c>
      <c r="D1348" t="str">
        <f t="shared" si="63"/>
        <v>msgid 'Subinventory Type'</v>
      </c>
      <c r="E1348" t="str">
        <f t="shared" si="64"/>
        <v>msgstr 'Subinventory प्रकार'</v>
      </c>
      <c r="F1348" t="str">
        <f t="shared" si="65"/>
        <v>msgid 'Subinventory Type'|msgstr 'Subinventory प्रकार'||</v>
      </c>
    </row>
    <row r="1349" spans="2:6" x14ac:dyDescent="0.35">
      <c r="B1349" t="s">
        <v>2660</v>
      </c>
      <c r="C1349" t="s">
        <v>2661</v>
      </c>
      <c r="D1349" t="str">
        <f t="shared" si="63"/>
        <v>msgid 'Option Detail Id'</v>
      </c>
      <c r="E1349" t="str">
        <f t="shared" si="64"/>
        <v>msgstr 'विकल्प विवरण Id'</v>
      </c>
      <c r="F1349" t="str">
        <f t="shared" si="65"/>
        <v>msgid 'Option Detail Id'|msgstr 'विकल्प विवरण Id'||</v>
      </c>
    </row>
    <row r="1350" spans="2:6" x14ac:dyDescent="0.35">
      <c r="B1350" t="s">
        <v>2662</v>
      </c>
      <c r="C1350" t="s">
        <v>2663</v>
      </c>
      <c r="D1350" t="str">
        <f t="shared" si="63"/>
        <v>msgid 'Option Header Id'</v>
      </c>
      <c r="E1350" t="str">
        <f t="shared" si="64"/>
        <v>msgstr 'विकल्प हैडर Id'</v>
      </c>
      <c r="F1350" t="str">
        <f t="shared" si="65"/>
        <v>msgid 'Option Header Id'|msgstr 'विकल्प हैडर Id'||</v>
      </c>
    </row>
    <row r="1351" spans="2:6" x14ac:dyDescent="0.35">
      <c r="B1351" t="s">
        <v>2664</v>
      </c>
      <c r="C1351" t="s">
        <v>2665</v>
      </c>
      <c r="D1351" t="str">
        <f t="shared" si="63"/>
        <v>msgid 'Option Line Id'</v>
      </c>
      <c r="E1351" t="str">
        <f t="shared" si="64"/>
        <v>msgstr 'विकल्प लाइन आईडी'</v>
      </c>
      <c r="F1351" t="str">
        <f t="shared" si="65"/>
        <v>msgid 'Option Line Id'|msgstr 'विकल्प लाइन आईडी'||</v>
      </c>
    </row>
    <row r="1352" spans="2:6" x14ac:dyDescent="0.35">
      <c r="B1352" t="s">
        <v>2666</v>
      </c>
      <c r="C1352" t="s">
        <v>2667</v>
      </c>
      <c r="D1352" t="str">
        <f t="shared" si="63"/>
        <v>msgid 'Option Detail Value'</v>
      </c>
      <c r="E1352" t="str">
        <f t="shared" si="64"/>
        <v>msgstr 'विकल्प विवरण मान'</v>
      </c>
      <c r="F1352" t="str">
        <f t="shared" si="65"/>
        <v>msgid 'Option Detail Value'|msgstr 'विकल्प विवरण मान'||</v>
      </c>
    </row>
    <row r="1353" spans="2:6" x14ac:dyDescent="0.35">
      <c r="B1353" t="s">
        <v>2668</v>
      </c>
      <c r="C1353" t="s">
        <v>2669</v>
      </c>
      <c r="D1353" t="str">
        <f t="shared" si="63"/>
        <v>msgid 'Access Level'</v>
      </c>
      <c r="E1353" t="str">
        <f t="shared" si="64"/>
        <v>msgstr 'पहुँच स्तर'</v>
      </c>
      <c r="F1353" t="str">
        <f t="shared" si="65"/>
        <v>msgid 'Access Level'|msgstr 'पहुँच स्तर'||</v>
      </c>
    </row>
    <row r="1354" spans="2:6" x14ac:dyDescent="0.35">
      <c r="B1354" t="s">
        <v>2670</v>
      </c>
      <c r="C1354" t="s">
        <v>2671</v>
      </c>
      <c r="D1354" t="str">
        <f t="shared" si="63"/>
        <v>msgid 'Module Code'</v>
      </c>
      <c r="E1354" t="str">
        <f t="shared" si="64"/>
        <v>msgstr 'मॉड्यूल कोड'</v>
      </c>
      <c r="F1354" t="str">
        <f t="shared" si="65"/>
        <v>msgid 'Module Code'|msgstr 'मॉड्यूल कोड'||</v>
      </c>
    </row>
    <row r="1355" spans="2:6" x14ac:dyDescent="0.35">
      <c r="B1355" t="s">
        <v>2672</v>
      </c>
      <c r="C1355" t="s">
        <v>2673</v>
      </c>
      <c r="D1355" t="str">
        <f t="shared" si="63"/>
        <v>msgid 'Option Assignments'</v>
      </c>
      <c r="E1355" t="str">
        <f t="shared" si="64"/>
        <v>msgstr 'विकल्प असाइनमेंट्स'</v>
      </c>
      <c r="F1355" t="str">
        <f t="shared" si="65"/>
        <v>msgid 'Option Assignments'|msgstr 'विकल्प असाइनमेंट्स'||</v>
      </c>
    </row>
    <row r="1356" spans="2:6" x14ac:dyDescent="0.35">
      <c r="B1356" t="s">
        <v>2674</v>
      </c>
      <c r="C1356" t="s">
        <v>2675</v>
      </c>
      <c r="D1356" t="str">
        <f t="shared" si="63"/>
        <v>msgid 'Option Line Value'</v>
      </c>
      <c r="E1356" t="str">
        <f t="shared" si="64"/>
        <v>msgstr 'विकल्प रेखा मान'</v>
      </c>
      <c r="F1356" t="str">
        <f t="shared" si="65"/>
        <v>msgid 'Option Line Value'|msgstr 'विकल्प रेखा मान'||</v>
      </c>
    </row>
    <row r="1357" spans="2:6" x14ac:dyDescent="0.35">
      <c r="B1357" t="s">
        <v>2676</v>
      </c>
      <c r="C1357" t="s">
        <v>2677</v>
      </c>
      <c r="D1357" t="str">
        <f t="shared" si="63"/>
        <v>msgid 'Value Group Id'</v>
      </c>
      <c r="E1357" t="str">
        <f t="shared" si="64"/>
        <v>msgstr 'मान समूह आईडी'</v>
      </c>
      <c r="F1357" t="str">
        <f t="shared" si="65"/>
        <v>msgid 'Value Group Id'|msgstr 'मान समूह आईडी'||</v>
      </c>
    </row>
    <row r="1358" spans="2:6" x14ac:dyDescent="0.35">
      <c r="B1358" t="s">
        <v>2678</v>
      </c>
      <c r="C1358" t="s">
        <v>2679</v>
      </c>
      <c r="D1358" t="str">
        <f t="shared" si="63"/>
        <v>msgid 'Page Id'</v>
      </c>
      <c r="E1358" t="str">
        <f t="shared" si="64"/>
        <v>msgstr 'पेज Id'</v>
      </c>
      <c r="F1358" t="str">
        <f t="shared" si="65"/>
        <v>msgid 'Page Id'|msgstr 'पेज Id'||</v>
      </c>
    </row>
    <row r="1359" spans="2:6" x14ac:dyDescent="0.35">
      <c r="B1359" t="s">
        <v>2680</v>
      </c>
      <c r="C1359" t="s">
        <v>2681</v>
      </c>
      <c r="D1359" t="str">
        <f t="shared" si="63"/>
        <v>msgid 'Show In Frontpage Cb'</v>
      </c>
      <c r="E1359" t="str">
        <f t="shared" si="64"/>
        <v>msgstr 'Frontpage सीबी में दिखाएँ'</v>
      </c>
      <c r="F1359" t="str">
        <f t="shared" si="65"/>
        <v>msgid 'Show In Frontpage Cb'|msgstr 'Frontpage सीबी में दिखाएँ'||</v>
      </c>
    </row>
    <row r="1360" spans="2:6" x14ac:dyDescent="0.35">
      <c r="B1360" t="s">
        <v>2682</v>
      </c>
      <c r="C1360" t="s">
        <v>2683</v>
      </c>
      <c r="D1360" t="str">
        <f t="shared" si="63"/>
        <v>msgid 'Path Id'</v>
      </c>
      <c r="E1360" t="str">
        <f t="shared" si="64"/>
        <v>msgstr 'पथ Id'</v>
      </c>
      <c r="F1360" t="str">
        <f t="shared" si="65"/>
        <v>msgid 'Path Id'|msgstr 'पथ Id'||</v>
      </c>
    </row>
    <row r="1361" spans="2:6" x14ac:dyDescent="0.35">
      <c r="B1361" t="s">
        <v>2684</v>
      </c>
      <c r="C1361" t="s">
        <v>2685</v>
      </c>
      <c r="D1361" t="str">
        <f t="shared" si="63"/>
        <v>msgid 'Path Link'</v>
      </c>
      <c r="E1361" t="str">
        <f t="shared" si="64"/>
        <v>msgstr 'पथ लिंक'</v>
      </c>
      <c r="F1361" t="str">
        <f t="shared" si="65"/>
        <v>msgid 'Path Link'|msgstr 'पथ लिंक'||</v>
      </c>
    </row>
    <row r="1362" spans="2:6" x14ac:dyDescent="0.35">
      <c r="B1362" t="s">
        <v>2686</v>
      </c>
      <c r="C1362" t="s">
        <v>2687</v>
      </c>
      <c r="D1362" t="str">
        <f t="shared" si="63"/>
        <v>msgid 'Mode'</v>
      </c>
      <c r="E1362" t="str">
        <f t="shared" si="64"/>
        <v>msgstr 'मोड'</v>
      </c>
      <c r="F1362" t="str">
        <f t="shared" si="65"/>
        <v>msgid 'Mode'|msgstr 'मोड'||</v>
      </c>
    </row>
    <row r="1363" spans="2:6" x14ac:dyDescent="0.35">
      <c r="B1363" t="s">
        <v>2688</v>
      </c>
      <c r="C1363" t="s">
        <v>2689</v>
      </c>
      <c r="D1363" t="str">
        <f t="shared" si="63"/>
        <v>msgid 'Id Column Name'</v>
      </c>
      <c r="E1363" t="str">
        <f t="shared" si="64"/>
        <v>msgstr 'Id स्तंभ नाम'</v>
      </c>
      <c r="F1363" t="str">
        <f t="shared" si="65"/>
        <v>msgid 'Id Column Name'|msgstr 'Id स्तंभ नाम'||</v>
      </c>
    </row>
    <row r="1364" spans="2:6" x14ac:dyDescent="0.35">
      <c r="B1364" t="s">
        <v>2690</v>
      </c>
      <c r="C1364" t="s">
        <v>2691</v>
      </c>
      <c r="D1364" t="str">
        <f t="shared" si="63"/>
        <v>msgid 'Path Type'</v>
      </c>
      <c r="E1364" t="str">
        <f t="shared" si="64"/>
        <v>msgstr 'पथ प्रकार'</v>
      </c>
      <c r="F1364" t="str">
        <f t="shared" si="65"/>
        <v>msgid 'Path Type'|msgstr 'पथ प्रकार'||</v>
      </c>
    </row>
    <row r="1365" spans="2:6" x14ac:dyDescent="0.35">
      <c r="B1365" t="s">
        <v>2692</v>
      </c>
      <c r="C1365" t="s">
        <v>2693</v>
      </c>
      <c r="D1365" t="str">
        <f t="shared" si="63"/>
        <v>msgid 'Search Path Cb'</v>
      </c>
      <c r="E1365" t="str">
        <f t="shared" si="64"/>
        <v>msgstr 'खोज पथ सीबी'</v>
      </c>
      <c r="F1365" t="str">
        <f t="shared" si="65"/>
        <v>msgid 'Search Path Cb'|msgstr 'खोज पथ सीबी'||</v>
      </c>
    </row>
    <row r="1366" spans="2:6" x14ac:dyDescent="0.35">
      <c r="B1366" t="s">
        <v>2694</v>
      </c>
      <c r="C1366" t="s">
        <v>2695</v>
      </c>
      <c r="D1366" t="str">
        <f t="shared" si="63"/>
        <v>msgid 'Prepayment Cb'</v>
      </c>
      <c r="E1366" t="str">
        <f t="shared" si="64"/>
        <v>msgstr 'पूर्व भुगतान सीबी'</v>
      </c>
      <c r="F1366" t="str">
        <f t="shared" si="65"/>
        <v>msgid 'Prepayment Cb'|msgstr 'पूर्व भुगतान सीबी'||</v>
      </c>
    </row>
    <row r="1367" spans="2:6" x14ac:dyDescent="0.35">
      <c r="B1367" t="s">
        <v>2696</v>
      </c>
      <c r="C1367" t="s">
        <v>2697</v>
      </c>
      <c r="D1367" t="str">
        <f t="shared" si="63"/>
        <v>msgid 'Payment Term Discount Id'</v>
      </c>
      <c r="E1367" t="str">
        <f t="shared" si="64"/>
        <v>msgstr 'भुगतान शब्द छूट आईडी'</v>
      </c>
      <c r="F1367" t="str">
        <f t="shared" si="65"/>
        <v>msgid 'Payment Term Discount Id'|msgstr 'भुगतान शब्द छूट आईडी'||</v>
      </c>
    </row>
    <row r="1368" spans="2:6" x14ac:dyDescent="0.35">
      <c r="B1368" t="s">
        <v>2698</v>
      </c>
      <c r="C1368" t="s">
        <v>2699</v>
      </c>
      <c r="D1368" t="str">
        <f t="shared" si="63"/>
        <v>msgid 'Discount Percentage'</v>
      </c>
      <c r="E1368" t="str">
        <f t="shared" si="64"/>
        <v>msgstr 'प्रतिशत छूट'</v>
      </c>
      <c r="F1368" t="str">
        <f t="shared" si="65"/>
        <v>msgid 'Discount Percentage'|msgstr 'प्रतिशत छूट'||</v>
      </c>
    </row>
    <row r="1369" spans="2:6" x14ac:dyDescent="0.35">
      <c r="B1369" t="s">
        <v>2700</v>
      </c>
      <c r="C1369" t="s">
        <v>2701</v>
      </c>
      <c r="D1369" t="str">
        <f t="shared" si="63"/>
        <v>msgid 'Due Days'</v>
      </c>
      <c r="E1369" t="str">
        <f t="shared" si="64"/>
        <v>msgstr 'नियत दिन'</v>
      </c>
      <c r="F1369" t="str">
        <f t="shared" si="65"/>
        <v>msgid 'Due Days'|msgstr 'नियत दिन'||</v>
      </c>
    </row>
    <row r="1370" spans="2:6" x14ac:dyDescent="0.35">
      <c r="B1370" t="s">
        <v>2702</v>
      </c>
      <c r="C1370" t="s">
        <v>2703</v>
      </c>
      <c r="D1370" t="str">
        <f t="shared" si="63"/>
        <v>msgid 'Due Dates'</v>
      </c>
      <c r="E1370" t="str">
        <f t="shared" si="64"/>
        <v>msgstr 'नियत दिनांक'</v>
      </c>
      <c r="F1370" t="str">
        <f t="shared" si="65"/>
        <v>msgid 'Due Dates'|msgstr 'नियत दिनांक'||</v>
      </c>
    </row>
    <row r="1371" spans="2:6" x14ac:dyDescent="0.35">
      <c r="B1371" t="s">
        <v>2704</v>
      </c>
      <c r="C1371" t="s">
        <v>2705</v>
      </c>
      <c r="D1371" t="str">
        <f t="shared" si="63"/>
        <v>msgid 'Due Date Of Month'</v>
      </c>
      <c r="E1371" t="str">
        <f t="shared" si="64"/>
        <v>msgstr 'माह की अन्तिम तिथि'</v>
      </c>
      <c r="F1371" t="str">
        <f t="shared" si="65"/>
        <v>msgid 'Due Date Of Month'|msgstr 'माह की अन्तिम तिथि'||</v>
      </c>
    </row>
    <row r="1372" spans="2:6" x14ac:dyDescent="0.35">
      <c r="B1372" t="s">
        <v>2706</v>
      </c>
      <c r="C1372" t="s">
        <v>2707</v>
      </c>
      <c r="D1372" t="str">
        <f t="shared" si="63"/>
        <v>msgid 'Payment Term Schedule Id'</v>
      </c>
      <c r="E1372" t="str">
        <f t="shared" si="64"/>
        <v>msgstr 'भुगतान अवधि शेड्यूल आईडी'</v>
      </c>
      <c r="F1372" t="str">
        <f t="shared" si="65"/>
        <v>msgid 'Payment Term Schedule Id'|msgstr 'भुगतान अवधि शेड्यूल आईडी'||</v>
      </c>
    </row>
    <row r="1373" spans="2:6" x14ac:dyDescent="0.35">
      <c r="B1373" t="s">
        <v>2708</v>
      </c>
      <c r="C1373" t="s">
        <v>2709</v>
      </c>
      <c r="D1373" t="str">
        <f t="shared" si="63"/>
        <v>msgid 'Amount Percentage'</v>
      </c>
      <c r="E1373" t="str">
        <f t="shared" si="64"/>
        <v>msgstr 'राशि प्रतिशत'</v>
      </c>
      <c r="F1373" t="str">
        <f t="shared" si="65"/>
        <v>msgid 'Amount Percentage'|msgstr 'राशि प्रतिशत'||</v>
      </c>
    </row>
    <row r="1374" spans="2:6" x14ac:dyDescent="0.35">
      <c r="B1374" t="s">
        <v>2710</v>
      </c>
      <c r="C1374" t="s">
        <v>2711</v>
      </c>
      <c r="D1374" t="str">
        <f t="shared" si="63"/>
        <v>msgid 'Open Quantity'</v>
      </c>
      <c r="E1374" t="str">
        <f t="shared" si="64"/>
        <v>msgstr 'खुला मात्रा'</v>
      </c>
      <c r="F1374" t="str">
        <f t="shared" si="65"/>
        <v>msgid 'Open Quantity'|msgstr 'खुला मात्रा'||</v>
      </c>
    </row>
    <row r="1375" spans="2:6" x14ac:dyDescent="0.35">
      <c r="B1375" t="s">
        <v>2712</v>
      </c>
      <c r="C1375" t="s">
        <v>2713</v>
      </c>
      <c r="D1375" t="str">
        <f t="shared" si="63"/>
        <v>msgid 'Po Asl Document Id'</v>
      </c>
      <c r="E1375" t="str">
        <f t="shared" si="64"/>
        <v>msgstr 'पो Asl दस्तावेज़ Id'</v>
      </c>
      <c r="F1375" t="str">
        <f t="shared" si="65"/>
        <v>msgid 'Po Asl Document Id'|msgstr 'पो Asl दस्तावेज़ Id'||</v>
      </c>
    </row>
    <row r="1376" spans="2:6" x14ac:dyDescent="0.35">
      <c r="B1376" t="s">
        <v>2714</v>
      </c>
      <c r="C1376" t="s">
        <v>2715</v>
      </c>
      <c r="D1376" t="str">
        <f t="shared" si="63"/>
        <v>msgid 'Po Asl Line Id'</v>
      </c>
      <c r="E1376" t="str">
        <f t="shared" si="64"/>
        <v>msgstr 'पो Asl लाइन आईडी'</v>
      </c>
      <c r="F1376" t="str">
        <f t="shared" si="65"/>
        <v>msgid 'Po Asl Line Id'|msgstr 'पो Asl लाइन आईडी'||</v>
      </c>
    </row>
    <row r="1377" spans="2:6" x14ac:dyDescent="0.35">
      <c r="B1377" t="s">
        <v>2716</v>
      </c>
      <c r="C1377" t="s">
        <v>2717</v>
      </c>
      <c r="D1377" t="str">
        <f t="shared" si="63"/>
        <v>msgid 'Document Header Id'</v>
      </c>
      <c r="E1377" t="str">
        <f t="shared" si="64"/>
        <v>msgstr 'दस्तावेज़ शीर्ष लेख Id'</v>
      </c>
      <c r="F1377" t="str">
        <f t="shared" si="65"/>
        <v>msgid 'Document Header Id'|msgstr 'दस्तावेज़ शीर्ष लेख Id'||</v>
      </c>
    </row>
    <row r="1378" spans="2:6" x14ac:dyDescent="0.35">
      <c r="B1378" t="s">
        <v>2718</v>
      </c>
      <c r="C1378" t="s">
        <v>2719</v>
      </c>
      <c r="D1378" t="str">
        <f t="shared" si="63"/>
        <v>msgid 'Document Line Id'</v>
      </c>
      <c r="E1378" t="str">
        <f t="shared" si="64"/>
        <v>msgstr 'दस्तावेज़ पंक्ति Id'</v>
      </c>
      <c r="F1378" t="str">
        <f t="shared" si="65"/>
        <v>msgid 'Document Line Id'|msgstr 'दस्तावेज़ पंक्ति Id'||</v>
      </c>
    </row>
    <row r="1379" spans="2:6" x14ac:dyDescent="0.35">
      <c r="B1379" t="s">
        <v>2720</v>
      </c>
      <c r="C1379" t="s">
        <v>2721</v>
      </c>
      <c r="D1379" t="str">
        <f t="shared" si="63"/>
        <v>msgid 'Po Asl Header Id'</v>
      </c>
      <c r="E1379" t="str">
        <f t="shared" si="64"/>
        <v>msgstr 'पो Asl हैडर Id'</v>
      </c>
      <c r="F1379" t="str">
        <f t="shared" si="65"/>
        <v>msgid 'Po Asl Header Id'|msgstr 'पो Asl हैडर Id'||</v>
      </c>
    </row>
    <row r="1380" spans="2:6" x14ac:dyDescent="0.35">
      <c r="B1380" t="s">
        <v>2722</v>
      </c>
      <c r="C1380" t="s">
        <v>2723</v>
      </c>
      <c r="D1380" t="str">
        <f t="shared" si="63"/>
        <v>msgid 'Asl Type'</v>
      </c>
      <c r="E1380" t="str">
        <f t="shared" si="64"/>
        <v>msgstr 'Asl प्रकार'</v>
      </c>
      <c r="F1380" t="str">
        <f t="shared" si="65"/>
        <v>msgid 'Asl Type'|msgstr 'Asl प्रकार'||</v>
      </c>
    </row>
    <row r="1381" spans="2:6" x14ac:dyDescent="0.35">
      <c r="B1381" t="s">
        <v>2724</v>
      </c>
      <c r="C1381" t="s">
        <v>2725</v>
      </c>
      <c r="D1381" t="str">
        <f t="shared" si="63"/>
        <v>msgid 'Item Category Id'</v>
      </c>
      <c r="E1381" t="str">
        <f t="shared" si="64"/>
        <v>msgstr 'आइटम श्रेणी आईडी'</v>
      </c>
      <c r="F1381" t="str">
        <f t="shared" si="65"/>
        <v>msgid 'Item Category Id'|msgstr 'आइटम श्रेणी आईडी'||</v>
      </c>
    </row>
    <row r="1382" spans="2:6" x14ac:dyDescent="0.35">
      <c r="B1382" t="s">
        <v>2726</v>
      </c>
      <c r="C1382" t="s">
        <v>2727</v>
      </c>
      <c r="D1382" t="str">
        <f t="shared" si="63"/>
        <v>msgid 'Mfg Part Number'</v>
      </c>
      <c r="E1382" t="str">
        <f t="shared" si="64"/>
        <v>msgstr 'Mfg भाग संख्या'</v>
      </c>
      <c r="F1382" t="str">
        <f t="shared" si="65"/>
        <v>msgid 'Mfg Part Number'|msgstr 'Mfg भाग संख्या'||</v>
      </c>
    </row>
    <row r="1383" spans="2:6" x14ac:dyDescent="0.35">
      <c r="B1383" t="s">
        <v>2728</v>
      </c>
      <c r="C1383" t="s">
        <v>2729</v>
      </c>
      <c r="D1383" t="str">
        <f t="shared" si="63"/>
        <v>msgid 'Business Type'</v>
      </c>
      <c r="E1383" t="str">
        <f t="shared" si="64"/>
        <v>msgstr 'व्यवसाय प्रकार'</v>
      </c>
      <c r="F1383" t="str">
        <f t="shared" si="65"/>
        <v>msgid 'Business Type'|msgstr 'व्यवसाय प्रकार'||</v>
      </c>
    </row>
    <row r="1384" spans="2:6" x14ac:dyDescent="0.35">
      <c r="B1384" t="s">
        <v>2730</v>
      </c>
      <c r="C1384" t="s">
        <v>2731</v>
      </c>
      <c r="D1384" t="str">
        <f t="shared" si="63"/>
        <v>msgid 'Release Method'</v>
      </c>
      <c r="E1384" t="str">
        <f t="shared" si="64"/>
        <v>msgstr 'रिलीज की विधि'</v>
      </c>
      <c r="F1384" t="str">
        <f t="shared" si="65"/>
        <v>msgid 'Release Method'|msgstr 'रिलीज की विधि'||</v>
      </c>
    </row>
    <row r="1385" spans="2:6" x14ac:dyDescent="0.35">
      <c r="B1385" t="s">
        <v>2732</v>
      </c>
      <c r="C1385" t="s">
        <v>2403</v>
      </c>
      <c r="D1385" t="str">
        <f t="shared" si="63"/>
        <v>msgid 'Min Order Quantity'</v>
      </c>
      <c r="E1385" t="str">
        <f t="shared" si="64"/>
        <v>msgstr 'न्यूनतम आदेश मात्रा'</v>
      </c>
      <c r="F1385" t="str">
        <f t="shared" si="65"/>
        <v>msgid 'Min Order Quantity'|msgstr 'न्यूनतम आदेश मात्रा'||</v>
      </c>
    </row>
    <row r="1386" spans="2:6" x14ac:dyDescent="0.35">
      <c r="B1386" t="s">
        <v>2733</v>
      </c>
      <c r="C1386" t="s">
        <v>2734</v>
      </c>
      <c r="D1386" t="str">
        <f t="shared" si="63"/>
        <v>msgid 'Release Number'</v>
      </c>
      <c r="E1386" t="str">
        <f t="shared" si="64"/>
        <v>msgstr 'विज्ञप्ति संख्या'</v>
      </c>
      <c r="F1386" t="str">
        <f t="shared" si="65"/>
        <v>msgid 'Release Number'|msgstr 'विज्ञप्ति संख्या'||</v>
      </c>
    </row>
    <row r="1387" spans="2:6" x14ac:dyDescent="0.35">
      <c r="B1387" t="s">
        <v>2735</v>
      </c>
      <c r="C1387" t="s">
        <v>2736</v>
      </c>
      <c r="D1387" t="str">
        <f t="shared" si="63"/>
        <v>msgid 'Agreement Start Date'</v>
      </c>
      <c r="E1387" t="str">
        <f t="shared" si="64"/>
        <v>msgstr 'अनुबंध प्रारंभ दिनांक'</v>
      </c>
      <c r="F1387" t="str">
        <f t="shared" si="65"/>
        <v>msgid 'Agreement Start Date'|msgstr 'अनुबंध प्रारंभ दिनांक'||</v>
      </c>
    </row>
    <row r="1388" spans="2:6" x14ac:dyDescent="0.35">
      <c r="B1388" t="s">
        <v>2737</v>
      </c>
      <c r="C1388" t="s">
        <v>2738</v>
      </c>
      <c r="D1388" t="str">
        <f t="shared" si="63"/>
        <v>msgid 'Agreement End Date'</v>
      </c>
      <c r="E1388" t="str">
        <f t="shared" si="64"/>
        <v>msgstr 'करार समाप्ति दिनांक'</v>
      </c>
      <c r="F1388" t="str">
        <f t="shared" si="65"/>
        <v>msgid 'Agreement End Date'|msgstr 'करार समाप्ति दिनांक'||</v>
      </c>
    </row>
    <row r="1389" spans="2:6" x14ac:dyDescent="0.35">
      <c r="B1389" t="s">
        <v>2739</v>
      </c>
      <c r="C1389" t="s">
        <v>2740</v>
      </c>
      <c r="D1389" t="str">
        <f t="shared" si="63"/>
        <v>msgid 'Po Requisition Header Id'</v>
      </c>
      <c r="E1389" t="str">
        <f t="shared" si="64"/>
        <v>msgstr 'पो माँग हैडर Id'</v>
      </c>
      <c r="F1389" t="str">
        <f t="shared" si="65"/>
        <v>msgid 'Po Requisition Header Id'|msgstr 'पो माँग हैडर Id'||</v>
      </c>
    </row>
    <row r="1390" spans="2:6" x14ac:dyDescent="0.35">
      <c r="B1390" t="s">
        <v>2741</v>
      </c>
      <c r="C1390" t="s">
        <v>2742</v>
      </c>
      <c r="D1390" t="str">
        <f t="shared" si="63"/>
        <v>msgid 'Po Requisition Type'</v>
      </c>
      <c r="E1390" t="str">
        <f t="shared" si="64"/>
        <v>msgstr 'पो माँग प्रकार'</v>
      </c>
      <c r="F1390" t="str">
        <f t="shared" si="65"/>
        <v>msgid 'Po Requisition Type'|msgstr 'पो माँग प्रकार'||</v>
      </c>
    </row>
    <row r="1391" spans="2:6" x14ac:dyDescent="0.35">
      <c r="B1391" t="s">
        <v>2743</v>
      </c>
      <c r="C1391" t="s">
        <v>2744</v>
      </c>
      <c r="D1391" t="str">
        <f t="shared" si="63"/>
        <v>msgid 'Po Requisition Number'</v>
      </c>
      <c r="E1391" t="str">
        <f t="shared" si="64"/>
        <v>msgstr 'पो माँग संख्या'</v>
      </c>
      <c r="F1391" t="str">
        <f t="shared" si="65"/>
        <v>msgid 'Po Requisition Number'|msgstr 'पो माँग संख्या'||</v>
      </c>
    </row>
    <row r="1392" spans="2:6" x14ac:dyDescent="0.35">
      <c r="B1392" t="s">
        <v>2745</v>
      </c>
      <c r="C1392" t="s">
        <v>2746</v>
      </c>
      <c r="D1392" t="str">
        <f t="shared" si="63"/>
        <v>msgid 'Requisition Status'</v>
      </c>
      <c r="E1392" t="str">
        <f t="shared" si="64"/>
        <v>msgstr 'माँग की स्थिति'</v>
      </c>
      <c r="F1392" t="str">
        <f t="shared" si="65"/>
        <v>msgid 'Requisition Status'|msgstr 'माँग की स्थिति'||</v>
      </c>
    </row>
    <row r="1393" spans="2:6" x14ac:dyDescent="0.35">
      <c r="B1393" t="s">
        <v>2747</v>
      </c>
      <c r="C1393" t="s">
        <v>2748</v>
      </c>
      <c r="D1393" t="str">
        <f t="shared" si="63"/>
        <v>msgid 'Po Requisition Line Id'</v>
      </c>
      <c r="E1393" t="str">
        <f t="shared" si="64"/>
        <v>msgstr 'पो माँग लाइन आईडी'</v>
      </c>
      <c r="F1393" t="str">
        <f t="shared" si="65"/>
        <v>msgid 'Po Requisition Line Id'|msgstr 'पो माँग लाइन आईडी'||</v>
      </c>
    </row>
    <row r="1394" spans="2:6" x14ac:dyDescent="0.35">
      <c r="B1394" t="s">
        <v>2749</v>
      </c>
      <c r="C1394" t="s">
        <v>2750</v>
      </c>
      <c r="D1394" t="str">
        <f t="shared" si="63"/>
        <v>msgid 'Po Requisition Line Number'</v>
      </c>
      <c r="E1394" t="str">
        <f t="shared" si="64"/>
        <v>msgstr 'पो माँग लाइन संख्या'</v>
      </c>
      <c r="F1394" t="str">
        <f t="shared" si="65"/>
        <v>msgid 'Po Requisition Line Number'|msgstr 'पो माँग लाइन संख्या'||</v>
      </c>
    </row>
    <row r="1395" spans="2:6" x14ac:dyDescent="0.35">
      <c r="B1395" t="s">
        <v>2751</v>
      </c>
      <c r="C1395" t="s">
        <v>2752</v>
      </c>
      <c r="D1395" t="str">
        <f t="shared" si="63"/>
        <v>msgid 'Bpa Po Line Id'</v>
      </c>
      <c r="E1395" t="str">
        <f t="shared" si="64"/>
        <v>msgstr 'Bpa पो लाइन आईडी'</v>
      </c>
      <c r="F1395" t="str">
        <f t="shared" si="65"/>
        <v>msgid 'Bpa Po Line Id'|msgstr 'Bpa पो लाइन आईडी'||</v>
      </c>
    </row>
    <row r="1396" spans="2:6" x14ac:dyDescent="0.35">
      <c r="B1396" t="s">
        <v>2753</v>
      </c>
      <c r="C1396" t="s">
        <v>2754</v>
      </c>
      <c r="D1396" t="str">
        <f t="shared" si="63"/>
        <v>msgid 'Po Requisition Detail Id'</v>
      </c>
      <c r="E1396" t="str">
        <f t="shared" si="64"/>
        <v>msgstr 'पो माँग विस्तार आईडी'</v>
      </c>
      <c r="F1396" t="str">
        <f t="shared" si="65"/>
        <v>msgid 'Po Requisition Detail Id'|msgstr 'पो माँग विस्तार आईडी'||</v>
      </c>
    </row>
    <row r="1397" spans="2:6" x14ac:dyDescent="0.35">
      <c r="B1397" t="s">
        <v>2755</v>
      </c>
      <c r="C1397" t="s">
        <v>2756</v>
      </c>
      <c r="D1397" t="str">
        <f t="shared" si="63"/>
        <v>msgid 'Ship To Org'</v>
      </c>
      <c r="E1397" t="str">
        <f t="shared" si="64"/>
        <v>msgstr 'Org करने के लिए जहाज'</v>
      </c>
      <c r="F1397" t="str">
        <f t="shared" si="65"/>
        <v>msgid 'Ship To Org'|msgstr 'Org करने के लिए जहाज'||</v>
      </c>
    </row>
    <row r="1398" spans="2:6" x14ac:dyDescent="0.35">
      <c r="B1398" t="s">
        <v>2757</v>
      </c>
      <c r="C1398" t="s">
        <v>2758</v>
      </c>
      <c r="D1398" t="str">
        <f t="shared" si="63"/>
        <v>msgid 'Invoice Match Type'</v>
      </c>
      <c r="E1398" t="str">
        <f t="shared" si="64"/>
        <v>msgstr 'इनवॉयस मिलान प्रकार'</v>
      </c>
      <c r="F1398" t="str">
        <f t="shared" si="65"/>
        <v>msgid 'Invoice Match Type'|msgstr 'इनवॉयस मिलान प्रकार'||</v>
      </c>
    </row>
    <row r="1399" spans="2:6" x14ac:dyDescent="0.35">
      <c r="B1399" t="s">
        <v>2759</v>
      </c>
      <c r="C1399" t="s">
        <v>2760</v>
      </c>
      <c r="D1399" t="str">
        <f t="shared" si="63"/>
        <v>msgid 'Ship To Location Id'</v>
      </c>
      <c r="E1399" t="str">
        <f t="shared" si="64"/>
        <v>msgstr 'स्थान आईडी के लिए जहाज'</v>
      </c>
      <c r="F1399" t="str">
        <f t="shared" si="65"/>
        <v>msgid 'Ship To Location Id'|msgstr 'स्थान आईडी के लिए जहाज'||</v>
      </c>
    </row>
    <row r="1400" spans="2:6" x14ac:dyDescent="0.35">
      <c r="B1400" t="s">
        <v>2761</v>
      </c>
      <c r="C1400" t="s">
        <v>2762</v>
      </c>
      <c r="D1400" t="str">
        <f t="shared" si="63"/>
        <v>msgid 'Ref Po Header Id'</v>
      </c>
      <c r="E1400" t="str">
        <f t="shared" si="64"/>
        <v>msgstr 'रेफरी पो हैडर Id'</v>
      </c>
      <c r="F1400" t="str">
        <f t="shared" si="65"/>
        <v>msgid 'Ref Po Header Id'|msgstr 'रेफरी पो हैडर Id'||</v>
      </c>
    </row>
    <row r="1401" spans="2:6" x14ac:dyDescent="0.35">
      <c r="B1401" t="s">
        <v>2763</v>
      </c>
      <c r="C1401" t="s">
        <v>2764</v>
      </c>
      <c r="D1401" t="str">
        <f t="shared" si="63"/>
        <v>msgid 'Price List Header Id'</v>
      </c>
      <c r="E1401" t="str">
        <f t="shared" si="64"/>
        <v>msgstr 'मूल्य सूची हैडर Id'</v>
      </c>
      <c r="F1401" t="str">
        <f t="shared" si="65"/>
        <v>msgid 'Price List Header Id'|msgstr 'मूल्य सूची हैडर Id'||</v>
      </c>
    </row>
    <row r="1402" spans="2:6" x14ac:dyDescent="0.35">
      <c r="B1402" t="s">
        <v>2765</v>
      </c>
      <c r="C1402" t="s">
        <v>2766</v>
      </c>
      <c r="D1402" t="str">
        <f t="shared" si="63"/>
        <v>msgid 'Multi Bu Cb'</v>
      </c>
      <c r="E1402" t="str">
        <f t="shared" si="64"/>
        <v>msgstr 'बहु बुउ सीबी'</v>
      </c>
      <c r="F1402" t="str">
        <f t="shared" si="65"/>
        <v>msgid 'Multi Bu Cb'|msgstr 'बहु बुउ सीबी'||</v>
      </c>
    </row>
    <row r="1403" spans="2:6" x14ac:dyDescent="0.35">
      <c r="B1403" t="s">
        <v>2767</v>
      </c>
      <c r="C1403" t="s">
        <v>2768</v>
      </c>
      <c r="D1403" t="str">
        <f t="shared" si="63"/>
        <v>msgid 'Bpa Line Id'</v>
      </c>
      <c r="E1403" t="str">
        <f t="shared" si="64"/>
        <v>msgstr 'Bpa लाइन आईडी'</v>
      </c>
      <c r="F1403" t="str">
        <f t="shared" si="65"/>
        <v>msgid 'Bpa Line Id'|msgstr 'Bpa लाइन आईडी'||</v>
      </c>
    </row>
    <row r="1404" spans="2:6" x14ac:dyDescent="0.35">
      <c r="B1404" t="s">
        <v>2769</v>
      </c>
      <c r="C1404" t="s">
        <v>2770</v>
      </c>
      <c r="D1404" t="str">
        <f t="shared" si="63"/>
        <v>msgid 'Price Date'</v>
      </c>
      <c r="E1404" t="str">
        <f t="shared" si="64"/>
        <v>msgstr 'मूल्य दिनांक'</v>
      </c>
      <c r="F1404" t="str">
        <f t="shared" si="65"/>
        <v>msgid 'Price Date'|msgstr 'मूल्य दिनांक'||</v>
      </c>
    </row>
    <row r="1405" spans="2:6" x14ac:dyDescent="0.35">
      <c r="B1405" t="s">
        <v>2771</v>
      </c>
      <c r="C1405" t="s">
        <v>2772</v>
      </c>
      <c r="D1405" t="str">
        <f t="shared" si="63"/>
        <v>msgid 'Reference Doc Type'</v>
      </c>
      <c r="E1405" t="str">
        <f t="shared" si="64"/>
        <v>msgstr 'संदर्भ डॉक्टर प्रकार'</v>
      </c>
      <c r="F1405" t="str">
        <f t="shared" si="65"/>
        <v>msgid 'Reference Doc Type'|msgstr 'संदर्भ डॉक्टर प्रकार'||</v>
      </c>
    </row>
    <row r="1406" spans="2:6" x14ac:dyDescent="0.35">
      <c r="B1406" t="s">
        <v>2773</v>
      </c>
      <c r="C1406" t="s">
        <v>2774</v>
      </c>
      <c r="D1406" t="str">
        <f t="shared" si="63"/>
        <v>msgid 'Reference Doc Number'</v>
      </c>
      <c r="E1406" t="str">
        <f t="shared" si="64"/>
        <v>msgstr 'संदर्भ डॉक्टर संख्या'</v>
      </c>
      <c r="F1406" t="str">
        <f t="shared" si="65"/>
        <v>msgid 'Reference Doc Number'|msgstr 'संदर्भ डॉक्टर संख्या'||</v>
      </c>
    </row>
    <row r="1407" spans="2:6" x14ac:dyDescent="0.35">
      <c r="B1407" t="s">
        <v>2775</v>
      </c>
      <c r="C1407" t="s">
        <v>2776</v>
      </c>
      <c r="D1407" t="str">
        <f t="shared" si="63"/>
        <v>msgid 'Kit Configured Cb'</v>
      </c>
      <c r="E1407" t="str">
        <f t="shared" si="64"/>
        <v>msgstr 'सीबी किट कॉन्फ़िगर किया गया'</v>
      </c>
      <c r="F1407" t="str">
        <f t="shared" si="65"/>
        <v>msgid 'Kit Configured Cb'|msgstr 'सीबी किट कॉन्फ़िगर किया गया'||</v>
      </c>
    </row>
    <row r="1408" spans="2:6" x14ac:dyDescent="0.35">
      <c r="B1408" t="s">
        <v>2777</v>
      </c>
      <c r="C1408" t="s">
        <v>2778</v>
      </c>
      <c r="D1408" t="str">
        <f t="shared" si="63"/>
        <v>msgid 'Hold Cb'</v>
      </c>
      <c r="E1408" t="str">
        <f t="shared" si="64"/>
        <v>msgstr 'सीबी पकड़'</v>
      </c>
      <c r="F1408" t="str">
        <f t="shared" si="65"/>
        <v>msgid 'Hold Cb'|msgstr 'सीबी पकड़'||</v>
      </c>
    </row>
    <row r="1409" spans="2:6" x14ac:dyDescent="0.35">
      <c r="B1409" t="s">
        <v>2779</v>
      </c>
      <c r="C1409" t="s">
        <v>2780</v>
      </c>
      <c r="D1409" t="str">
        <f t="shared" si="63"/>
        <v>msgid 'Po Approval Hierarchy'</v>
      </c>
      <c r="E1409" t="str">
        <f t="shared" si="64"/>
        <v>msgstr 'पोस्ट ऑफ़िस अनुमोदन पदानुक्रम'</v>
      </c>
      <c r="F1409" t="str">
        <f t="shared" si="65"/>
        <v>msgid 'Po Approval Hierarchy'|msgstr 'पोस्ट ऑफ़िस अनुमोदन पदानुक्रम'||</v>
      </c>
    </row>
    <row r="1410" spans="2:6" x14ac:dyDescent="0.35">
      <c r="B1410" t="s">
        <v>2781</v>
      </c>
      <c r="C1410" t="s">
        <v>2782</v>
      </c>
      <c r="D1410" t="str">
        <f t="shared" ref="D1410:D1473" si="66">CONCATENATE("msgid", " ", "'",B1410,"'")</f>
        <v>msgid 'Req Approval Hierarchy'</v>
      </c>
      <c r="E1410" t="str">
        <f t="shared" ref="E1410:E1473" si="67">CONCATENATE("msgstr", " ", "'",C1410,"'")</f>
        <v>msgstr 'अनुरोध अनुमोदन पदानुक्रम'</v>
      </c>
      <c r="F1410" t="str">
        <f t="shared" ref="F1410:F1473" si="68">CONCATENATE(D1410,"|",E1410,"||")</f>
        <v>msgid 'Req Approval Hierarchy'|msgstr 'अनुरोध अनुमोदन पदानुक्रम'||</v>
      </c>
    </row>
    <row r="1411" spans="2:6" x14ac:dyDescent="0.35">
      <c r="B1411" t="s">
        <v>2783</v>
      </c>
      <c r="C1411" t="s">
        <v>2784</v>
      </c>
      <c r="D1411" t="str">
        <f t="shared" si="66"/>
        <v>msgid 'Po Quote Detail Id'</v>
      </c>
      <c r="E1411" t="str">
        <f t="shared" si="67"/>
        <v>msgstr 'पो बोली विवरण Id'</v>
      </c>
      <c r="F1411" t="str">
        <f t="shared" si="68"/>
        <v>msgid 'Po Quote Detail Id'|msgstr 'पो बोली विवरण Id'||</v>
      </c>
    </row>
    <row r="1412" spans="2:6" x14ac:dyDescent="0.35">
      <c r="B1412" t="s">
        <v>2785</v>
      </c>
      <c r="C1412" t="s">
        <v>2786</v>
      </c>
      <c r="D1412" t="str">
        <f t="shared" si="66"/>
        <v>msgid 'Po Quote Header Id'</v>
      </c>
      <c r="E1412" t="str">
        <f t="shared" si="67"/>
        <v>msgstr 'पो बोली हैडर Id'</v>
      </c>
      <c r="F1412" t="str">
        <f t="shared" si="68"/>
        <v>msgid 'Po Quote Header Id'|msgstr 'पो बोली हैडर Id'||</v>
      </c>
    </row>
    <row r="1413" spans="2:6" x14ac:dyDescent="0.35">
      <c r="B1413" t="s">
        <v>2787</v>
      </c>
      <c r="C1413" t="s">
        <v>2788</v>
      </c>
      <c r="D1413" t="str">
        <f t="shared" si="66"/>
        <v>msgid 'Po Quote Line Id'</v>
      </c>
      <c r="E1413" t="str">
        <f t="shared" si="67"/>
        <v>msgstr 'पो बोली लाइन आईडी'</v>
      </c>
      <c r="F1413" t="str">
        <f t="shared" si="68"/>
        <v>msgid 'Po Quote Line Id'|msgstr 'पो बोली लाइन आईडी'||</v>
      </c>
    </row>
    <row r="1414" spans="2:6" x14ac:dyDescent="0.35">
      <c r="B1414" t="s">
        <v>2789</v>
      </c>
      <c r="C1414" t="s">
        <v>2790</v>
      </c>
      <c r="D1414" t="str">
        <f t="shared" si="66"/>
        <v>msgid 'Po Rfq Detail Id'</v>
      </c>
      <c r="E1414" t="str">
        <f t="shared" si="67"/>
        <v>msgstr 'पो आरएफक्यू विस्तार आईडी'</v>
      </c>
      <c r="F1414" t="str">
        <f t="shared" si="68"/>
        <v>msgid 'Po Rfq Detail Id'|msgstr 'पो आरएफक्यू विस्तार आईडी'||</v>
      </c>
    </row>
    <row r="1415" spans="2:6" x14ac:dyDescent="0.35">
      <c r="B1415" t="s">
        <v>2791</v>
      </c>
      <c r="C1415" t="s">
        <v>2792</v>
      </c>
      <c r="D1415" t="str">
        <f t="shared" si="66"/>
        <v>msgid 'Requirement Value'</v>
      </c>
      <c r="E1415" t="str">
        <f t="shared" si="67"/>
        <v>msgstr 'आवश्यकता के मूल्य'</v>
      </c>
      <c r="F1415" t="str">
        <f t="shared" si="68"/>
        <v>msgid 'Requirement Value'|msgstr 'आवश्यकता के मूल्य'||</v>
      </c>
    </row>
    <row r="1416" spans="2:6" x14ac:dyDescent="0.35">
      <c r="B1416" t="s">
        <v>2793</v>
      </c>
      <c r="C1416" t="s">
        <v>2794</v>
      </c>
      <c r="D1416" t="str">
        <f t="shared" si="66"/>
        <v>msgid 'Po Rfq Header Id'</v>
      </c>
      <c r="E1416" t="str">
        <f t="shared" si="67"/>
        <v>msgstr 'पो आरएफक्यू हैडर Id'</v>
      </c>
      <c r="F1416" t="str">
        <f t="shared" si="68"/>
        <v>msgid 'Po Rfq Header Id'|msgstr 'पो आरएफक्यू हैडर Id'||</v>
      </c>
    </row>
    <row r="1417" spans="2:6" x14ac:dyDescent="0.35">
      <c r="B1417" t="s">
        <v>2795</v>
      </c>
      <c r="C1417" t="s">
        <v>2796</v>
      </c>
      <c r="D1417" t="str">
        <f t="shared" si="66"/>
        <v>msgid 'Quote Number'</v>
      </c>
      <c r="E1417" t="str">
        <f t="shared" si="67"/>
        <v>msgstr 'कोट संख्या'</v>
      </c>
      <c r="F1417" t="str">
        <f t="shared" si="68"/>
        <v>msgid 'Quote Number'|msgstr 'कोट संख्या'||</v>
      </c>
    </row>
    <row r="1418" spans="2:6" x14ac:dyDescent="0.35">
      <c r="B1418" t="s">
        <v>2797</v>
      </c>
      <c r="C1418" t="s">
        <v>2798</v>
      </c>
      <c r="D1418" t="str">
        <f t="shared" si="66"/>
        <v>msgid 'Supplier Quote'</v>
      </c>
      <c r="E1418" t="str">
        <f t="shared" si="67"/>
        <v>msgstr 'आपूर्तिकर्ता बोली'</v>
      </c>
      <c r="F1418" t="str">
        <f t="shared" si="68"/>
        <v>msgid 'Supplier Quote'|msgstr 'आपूर्तिकर्ता बोली'||</v>
      </c>
    </row>
    <row r="1419" spans="2:6" x14ac:dyDescent="0.35">
      <c r="B1419" t="s">
        <v>2799</v>
      </c>
      <c r="C1419" t="s">
        <v>2800</v>
      </c>
      <c r="D1419" t="str">
        <f t="shared" si="66"/>
        <v>msgid 'Quote Type'</v>
      </c>
      <c r="E1419" t="str">
        <f t="shared" si="67"/>
        <v>msgstr 'बोली के प्रकार'</v>
      </c>
      <c r="F1419" t="str">
        <f t="shared" si="68"/>
        <v>msgid 'Quote Type'|msgstr 'बोली के प्रकार'||</v>
      </c>
    </row>
    <row r="1420" spans="2:6" x14ac:dyDescent="0.35">
      <c r="B1420" t="s">
        <v>2801</v>
      </c>
      <c r="C1420" t="s">
        <v>2802</v>
      </c>
      <c r="D1420" t="str">
        <f t="shared" si="66"/>
        <v>msgid 'Valid Date'</v>
      </c>
      <c r="E1420" t="str">
        <f t="shared" si="67"/>
        <v>msgstr 'मान्य दिनांक'</v>
      </c>
      <c r="F1420" t="str">
        <f t="shared" si="68"/>
        <v>msgid 'Valid Date'|msgstr 'मान्य दिनांक'||</v>
      </c>
    </row>
    <row r="1421" spans="2:6" x14ac:dyDescent="0.35">
      <c r="B1421" t="s">
        <v>2803</v>
      </c>
      <c r="C1421" t="s">
        <v>2804</v>
      </c>
      <c r="D1421" t="str">
        <f t="shared" si="66"/>
        <v>msgid 'Quote Status'</v>
      </c>
      <c r="E1421" t="str">
        <f t="shared" si="67"/>
        <v>msgstr 'भाव प्रस्ताव स्थिति'</v>
      </c>
      <c r="F1421" t="str">
        <f t="shared" si="68"/>
        <v>msgid 'Quote Status'|msgstr 'भाव प्रस्ताव स्थिति'||</v>
      </c>
    </row>
    <row r="1422" spans="2:6" x14ac:dyDescent="0.35">
      <c r="B1422" t="s">
        <v>2805</v>
      </c>
      <c r="C1422" t="s">
        <v>2806</v>
      </c>
      <c r="D1422" t="str">
        <f t="shared" si="66"/>
        <v>msgid 'Po Rfq Line Id'</v>
      </c>
      <c r="E1422" t="str">
        <f t="shared" si="67"/>
        <v>msgstr 'पो आरएफक्यू लाइन आईडी'</v>
      </c>
      <c r="F1422" t="str">
        <f t="shared" si="68"/>
        <v>msgid 'Po Rfq Line Id'|msgstr 'पो आरएफक्यू लाइन आईडी'||</v>
      </c>
    </row>
    <row r="1423" spans="2:6" x14ac:dyDescent="0.35">
      <c r="B1423" t="s">
        <v>2807</v>
      </c>
      <c r="C1423" t="s">
        <v>2808</v>
      </c>
      <c r="D1423" t="str">
        <f t="shared" si="66"/>
        <v>msgid 'Supplier Part Number'</v>
      </c>
      <c r="E1423" t="str">
        <f t="shared" si="67"/>
        <v>msgstr 'आपूर्तिकर्ता भाग संख्या'</v>
      </c>
      <c r="F1423" t="str">
        <f t="shared" si="68"/>
        <v>msgid 'Supplier Part Number'|msgstr 'आपूर्तिकर्ता भाग संख्या'||</v>
      </c>
    </row>
    <row r="1424" spans="2:6" x14ac:dyDescent="0.35">
      <c r="B1424" t="s">
        <v>2809</v>
      </c>
      <c r="C1424" t="s">
        <v>2810</v>
      </c>
      <c r="D1424" t="str">
        <f t="shared" si="66"/>
        <v>msgid 'Minimum Agreement Quantity'</v>
      </c>
      <c r="E1424" t="str">
        <f t="shared" si="67"/>
        <v>msgstr 'न्यूनतम अनुबंध मात्रा'</v>
      </c>
      <c r="F1424" t="str">
        <f t="shared" si="68"/>
        <v>msgid 'Minimum Agreement Quantity'|msgstr 'न्यूनतम अनुबंध मात्रा'||</v>
      </c>
    </row>
    <row r="1425" spans="2:6" x14ac:dyDescent="0.35">
      <c r="B1425" t="s">
        <v>2811</v>
      </c>
      <c r="C1425" t="s">
        <v>2812</v>
      </c>
      <c r="D1425" t="str">
        <f t="shared" si="66"/>
        <v>msgid 'Daily Capacity'</v>
      </c>
      <c r="E1425" t="str">
        <f t="shared" si="67"/>
        <v>msgstr 'दैनिक क्षमता'</v>
      </c>
      <c r="F1425" t="str">
        <f t="shared" si="68"/>
        <v>msgid 'Daily Capacity'|msgstr 'दैनिक क्षमता'||</v>
      </c>
    </row>
    <row r="1426" spans="2:6" x14ac:dyDescent="0.35">
      <c r="B1426" t="s">
        <v>2813</v>
      </c>
      <c r="C1426" t="s">
        <v>2814</v>
      </c>
      <c r="D1426" t="str">
        <f t="shared" si="66"/>
        <v>msgid 'Processing Lead Time'</v>
      </c>
      <c r="E1426" t="str">
        <f t="shared" si="67"/>
        <v>msgstr 'प्रसंस्करण समय के लीड'</v>
      </c>
      <c r="F1426" t="str">
        <f t="shared" si="68"/>
        <v>msgid 'Processing Lead Time'|msgstr 'प्रसंस्करण समय के लीड'||</v>
      </c>
    </row>
    <row r="1427" spans="2:6" x14ac:dyDescent="0.35">
      <c r="B1427" t="s">
        <v>2815</v>
      </c>
      <c r="C1427" t="s">
        <v>2816</v>
      </c>
      <c r="D1427" t="str">
        <f t="shared" si="66"/>
        <v>msgid 'Replenishment Lead Time'</v>
      </c>
      <c r="E1427" t="str">
        <f t="shared" si="67"/>
        <v>msgstr 'पुनःपूर्ति लीड समय'</v>
      </c>
      <c r="F1427" t="str">
        <f t="shared" si="68"/>
        <v>msgid 'Replenishment Lead Time'|msgstr 'पुनःपूर्ति लीड समय'||</v>
      </c>
    </row>
    <row r="1428" spans="2:6" x14ac:dyDescent="0.35">
      <c r="B1428" t="s">
        <v>2817</v>
      </c>
      <c r="C1428" t="s">
        <v>2818</v>
      </c>
      <c r="D1428" t="str">
        <f t="shared" si="66"/>
        <v>msgid 'Quote Unit Price'</v>
      </c>
      <c r="E1428" t="str">
        <f t="shared" si="67"/>
        <v>msgstr 'इकाई मूल्य उद्धरण'</v>
      </c>
      <c r="F1428" t="str">
        <f t="shared" si="68"/>
        <v>msgid 'Quote Unit Price'|msgstr 'इकाई मूल्य उद्धरण'||</v>
      </c>
    </row>
    <row r="1429" spans="2:6" x14ac:dyDescent="0.35">
      <c r="B1429" t="s">
        <v>2819</v>
      </c>
      <c r="C1429" t="s">
        <v>2820</v>
      </c>
      <c r="D1429" t="str">
        <f t="shared" si="66"/>
        <v>msgid 'Ship To Inventory'</v>
      </c>
      <c r="E1429" t="str">
        <f t="shared" si="67"/>
        <v>msgstr 'जहाज करने के लिए सूची'</v>
      </c>
      <c r="F1429" t="str">
        <f t="shared" si="68"/>
        <v>msgid 'Ship To Inventory'|msgstr 'जहाज करने के लिए सूची'||</v>
      </c>
    </row>
    <row r="1430" spans="2:6" x14ac:dyDescent="0.35">
      <c r="B1430" t="s">
        <v>2821</v>
      </c>
      <c r="C1430" t="s">
        <v>2822</v>
      </c>
      <c r="D1430" t="str">
        <f t="shared" si="66"/>
        <v>msgid 'Released Amount'</v>
      </c>
      <c r="E1430" t="str">
        <f t="shared" si="67"/>
        <v>msgstr 'रिलीज़ किए गए राशि'</v>
      </c>
      <c r="F1430" t="str">
        <f t="shared" si="68"/>
        <v>msgid 'Released Amount'|msgstr 'रिलीज़ किए गए राशि'||</v>
      </c>
    </row>
    <row r="1431" spans="2:6" x14ac:dyDescent="0.35">
      <c r="B1431" t="s">
        <v>2823</v>
      </c>
      <c r="C1431" t="s">
        <v>2824</v>
      </c>
      <c r="D1431" t="str">
        <f t="shared" si="66"/>
        <v>msgid 'Po Requisition Interface Id'</v>
      </c>
      <c r="E1431" t="str">
        <f t="shared" si="67"/>
        <v>msgstr 'पो माँग इंटरफ़ेस Id'</v>
      </c>
      <c r="F1431" t="str">
        <f t="shared" si="68"/>
        <v>msgid 'Po Requisition Interface Id'|msgstr 'पो माँग इंटरफ़ेस Id'||</v>
      </c>
    </row>
    <row r="1432" spans="2:6" x14ac:dyDescent="0.35">
      <c r="B1432" t="s">
        <v>2825</v>
      </c>
      <c r="C1432" t="s">
        <v>2826</v>
      </c>
      <c r="D1432" t="str">
        <f t="shared" si="66"/>
        <v>msgid 'Requirement Number'</v>
      </c>
      <c r="E1432" t="str">
        <f t="shared" si="67"/>
        <v>msgstr 'आवश्यकता संख्या'</v>
      </c>
      <c r="F1432" t="str">
        <f t="shared" si="68"/>
        <v>msgid 'Requirement Number'|msgstr 'आवश्यकता संख्या'||</v>
      </c>
    </row>
    <row r="1433" spans="2:6" x14ac:dyDescent="0.35">
      <c r="B1433" t="s">
        <v>2827</v>
      </c>
      <c r="C1433" t="s">
        <v>2828</v>
      </c>
      <c r="D1433" t="str">
        <f t="shared" si="66"/>
        <v>msgid 'Requirement Name'</v>
      </c>
      <c r="E1433" t="str">
        <f t="shared" si="67"/>
        <v>msgstr 'आवश्यकता के नाम'</v>
      </c>
      <c r="F1433" t="str">
        <f t="shared" si="68"/>
        <v>msgid 'Requirement Name'|msgstr 'आवश्यकता के नाम'||</v>
      </c>
    </row>
    <row r="1434" spans="2:6" x14ac:dyDescent="0.35">
      <c r="B1434" t="s">
        <v>2829</v>
      </c>
      <c r="C1434" t="s">
        <v>2830</v>
      </c>
      <c r="D1434" t="str">
        <f t="shared" si="66"/>
        <v>msgid 'Requirement Type'</v>
      </c>
      <c r="E1434" t="str">
        <f t="shared" si="67"/>
        <v>msgstr 'आवश्यकता के प्रकार'</v>
      </c>
      <c r="F1434" t="str">
        <f t="shared" si="68"/>
        <v>msgid 'Requirement Type'|msgstr 'आवश्यकता के प्रकार'||</v>
      </c>
    </row>
    <row r="1435" spans="2:6" x14ac:dyDescent="0.35">
      <c r="B1435" t="s">
        <v>2831</v>
      </c>
      <c r="C1435" t="s">
        <v>2832</v>
      </c>
      <c r="D1435" t="str">
        <f t="shared" si="66"/>
        <v>msgid 'Max Evaludation Points'</v>
      </c>
      <c r="E1435" t="str">
        <f t="shared" si="67"/>
        <v>msgstr 'मैक्स Evaludation अंक'</v>
      </c>
      <c r="F1435" t="str">
        <f t="shared" si="68"/>
        <v>msgid 'Max Evaludation Points'|msgstr 'मैक्स Evaludation अंक'||</v>
      </c>
    </row>
    <row r="1436" spans="2:6" x14ac:dyDescent="0.35">
      <c r="B1436" t="s">
        <v>2833</v>
      </c>
      <c r="C1436" t="s">
        <v>2834</v>
      </c>
      <c r="D1436" t="str">
        <f t="shared" si="66"/>
        <v>msgid 'Target Value'</v>
      </c>
      <c r="E1436" t="str">
        <f t="shared" si="67"/>
        <v>msgstr 'लक्ष्य मान'</v>
      </c>
      <c r="F1436" t="str">
        <f t="shared" si="68"/>
        <v>msgid 'Target Value'|msgstr 'लक्ष्य मान'||</v>
      </c>
    </row>
    <row r="1437" spans="2:6" x14ac:dyDescent="0.35">
      <c r="B1437" t="s">
        <v>2835</v>
      </c>
      <c r="C1437" t="s">
        <v>2836</v>
      </c>
      <c r="D1437" t="str">
        <f t="shared" si="66"/>
        <v>msgid 'Rfq Number'</v>
      </c>
      <c r="E1437" t="str">
        <f t="shared" si="67"/>
        <v>msgstr 'आरएफक्यू संख्या'</v>
      </c>
      <c r="F1437" t="str">
        <f t="shared" si="68"/>
        <v>msgid 'Rfq Number'|msgstr 'आरएफक्यू संख्या'||</v>
      </c>
    </row>
    <row r="1438" spans="2:6" x14ac:dyDescent="0.35">
      <c r="B1438" t="s">
        <v>2837</v>
      </c>
      <c r="C1438" t="s">
        <v>2838</v>
      </c>
      <c r="D1438" t="str">
        <f t="shared" si="66"/>
        <v>msgid 'Rfq Name'</v>
      </c>
      <c r="E1438" t="str">
        <f t="shared" si="67"/>
        <v>msgstr 'आरएफक्यू का नाम'</v>
      </c>
      <c r="F1438" t="str">
        <f t="shared" si="68"/>
        <v>msgid 'Rfq Name'|msgstr 'आरएफक्यू का नाम'||</v>
      </c>
    </row>
    <row r="1439" spans="2:6" x14ac:dyDescent="0.35">
      <c r="B1439" t="s">
        <v>2839</v>
      </c>
      <c r="C1439" t="s">
        <v>2840</v>
      </c>
      <c r="D1439" t="str">
        <f t="shared" si="66"/>
        <v>msgid 'Outcome'</v>
      </c>
      <c r="E1439" t="str">
        <f t="shared" si="67"/>
        <v>msgstr 'परिणाम'</v>
      </c>
      <c r="F1439" t="str">
        <f t="shared" si="68"/>
        <v>msgid 'Outcome'|msgstr 'परिणाम'||</v>
      </c>
    </row>
    <row r="1440" spans="2:6" x14ac:dyDescent="0.35">
      <c r="B1440" t="s">
        <v>2841</v>
      </c>
      <c r="C1440" t="s">
        <v>2842</v>
      </c>
      <c r="D1440" t="str">
        <f t="shared" si="66"/>
        <v>msgid 'Rfq Type'</v>
      </c>
      <c r="E1440" t="str">
        <f t="shared" si="67"/>
        <v>msgstr 'आरएफक्यू प्रकार'</v>
      </c>
      <c r="F1440" t="str">
        <f t="shared" si="68"/>
        <v>msgid 'Rfq Type'|msgstr 'आरएफक्यू प्रकार'||</v>
      </c>
    </row>
    <row r="1441" spans="2:6" x14ac:dyDescent="0.35">
      <c r="B1441" t="s">
        <v>2843</v>
      </c>
      <c r="C1441" t="s">
        <v>2703</v>
      </c>
      <c r="D1441" t="str">
        <f t="shared" si="66"/>
        <v>msgid 'Due Date'</v>
      </c>
      <c r="E1441" t="str">
        <f t="shared" si="67"/>
        <v>msgstr 'नियत दिनांक'</v>
      </c>
      <c r="F1441" t="str">
        <f t="shared" si="68"/>
        <v>msgid 'Due Date'|msgstr 'नियत दिनांक'||</v>
      </c>
    </row>
    <row r="1442" spans="2:6" x14ac:dyDescent="0.35">
      <c r="B1442" t="s">
        <v>2844</v>
      </c>
      <c r="C1442" t="s">
        <v>2845</v>
      </c>
      <c r="D1442" t="str">
        <f t="shared" si="66"/>
        <v>msgid 'Rfq Status'</v>
      </c>
      <c r="E1442" t="str">
        <f t="shared" si="67"/>
        <v>msgstr 'आरएफक्यू स्थिति'</v>
      </c>
      <c r="F1442" t="str">
        <f t="shared" si="68"/>
        <v>msgid 'Rfq Status'|msgstr 'आरएफक्यू स्थिति'||</v>
      </c>
    </row>
    <row r="1443" spans="2:6" x14ac:dyDescent="0.35">
      <c r="B1443" t="s">
        <v>2846</v>
      </c>
      <c r="C1443" t="s">
        <v>2847</v>
      </c>
      <c r="D1443" t="str">
        <f t="shared" si="66"/>
        <v>msgid 'Target Price'</v>
      </c>
      <c r="E1443" t="str">
        <f t="shared" si="67"/>
        <v>msgstr 'लक्ष्य मूल्य'</v>
      </c>
      <c r="F1443" t="str">
        <f t="shared" si="68"/>
        <v>msgid 'Target Price'|msgstr 'लक्ष्य मूल्य'||</v>
      </c>
    </row>
    <row r="1444" spans="2:6" x14ac:dyDescent="0.35">
      <c r="B1444" t="s">
        <v>2848</v>
      </c>
      <c r="C1444" t="s">
        <v>2849</v>
      </c>
      <c r="D1444" t="str">
        <f t="shared" si="66"/>
        <v>msgid 'Notes From Supplier'</v>
      </c>
      <c r="E1444" t="str">
        <f t="shared" si="67"/>
        <v>msgstr 'आपूर्तिकर्ता से नोटों'</v>
      </c>
      <c r="F1444" t="str">
        <f t="shared" si="68"/>
        <v>msgid 'Notes From Supplier'|msgstr 'आपूर्तिकर्ता से नोटों'||</v>
      </c>
    </row>
    <row r="1445" spans="2:6" x14ac:dyDescent="0.35">
      <c r="B1445" t="s">
        <v>2850</v>
      </c>
      <c r="C1445" t="s">
        <v>2851</v>
      </c>
      <c r="D1445" t="str">
        <f t="shared" si="66"/>
        <v>msgid 'Po Sourcing Rule Header Id'</v>
      </c>
      <c r="E1445" t="str">
        <f t="shared" si="67"/>
        <v>msgstr 'पो सोर्सिंग नियम हैडर Id'</v>
      </c>
      <c r="F1445" t="str">
        <f t="shared" si="68"/>
        <v>msgid 'Po Sourcing Rule Header Id'|msgstr 'पो सोर्सिंग नियम हैडर Id'||</v>
      </c>
    </row>
    <row r="1446" spans="2:6" x14ac:dyDescent="0.35">
      <c r="B1446" t="s">
        <v>2852</v>
      </c>
      <c r="C1446" t="s">
        <v>2853</v>
      </c>
      <c r="D1446" t="str">
        <f t="shared" si="66"/>
        <v>msgid 'Po Sourcing Rule Line Id'</v>
      </c>
      <c r="E1446" t="str">
        <f t="shared" si="67"/>
        <v>msgstr 'पो सोर्सिंग नियम लाइन आईडी'</v>
      </c>
      <c r="F1446" t="str">
        <f t="shared" si="68"/>
        <v>msgid 'Po Sourcing Rule Line Id'|msgstr 'पो सोर्सिंग नियम लाइन आईडी'||</v>
      </c>
    </row>
    <row r="1447" spans="2:6" x14ac:dyDescent="0.35">
      <c r="B1447" t="s">
        <v>2854</v>
      </c>
      <c r="C1447" t="s">
        <v>2855</v>
      </c>
      <c r="D1447" t="str">
        <f t="shared" si="66"/>
        <v>msgid 'Sourcing Type'</v>
      </c>
      <c r="E1447" t="str">
        <f t="shared" si="67"/>
        <v>msgstr 'प्रकार सोर्सिंग'</v>
      </c>
      <c r="F1447" t="str">
        <f t="shared" si="68"/>
        <v>msgid 'Sourcing Type'|msgstr 'प्रकार सोर्सिंग'||</v>
      </c>
    </row>
    <row r="1448" spans="2:6" x14ac:dyDescent="0.35">
      <c r="B1448" t="s">
        <v>2856</v>
      </c>
      <c r="C1448" t="s">
        <v>2857</v>
      </c>
      <c r="D1448" t="str">
        <f t="shared" si="66"/>
        <v>msgid 'Source From Org Id'</v>
      </c>
      <c r="E1448" t="str">
        <f t="shared" si="67"/>
        <v>msgstr 'Org आईडी से स्रोत'</v>
      </c>
      <c r="F1448" t="str">
        <f t="shared" si="68"/>
        <v>msgid 'Source From Org Id'|msgstr 'Org आईडी से स्रोत'||</v>
      </c>
    </row>
    <row r="1449" spans="2:6" x14ac:dyDescent="0.35">
      <c r="B1449" t="s">
        <v>2858</v>
      </c>
      <c r="C1449" t="s">
        <v>2859</v>
      </c>
      <c r="D1449" t="str">
        <f t="shared" si="66"/>
        <v>msgid 'Allocation'</v>
      </c>
      <c r="E1449" t="str">
        <f t="shared" si="67"/>
        <v>msgstr 'आवंटन'</v>
      </c>
      <c r="F1449" t="str">
        <f t="shared" si="68"/>
        <v>msgid 'Allocation'|msgstr 'आवंटन'||</v>
      </c>
    </row>
    <row r="1450" spans="2:6" x14ac:dyDescent="0.35">
      <c r="B1450" t="s">
        <v>2860</v>
      </c>
      <c r="C1450" t="s">
        <v>2861</v>
      </c>
      <c r="D1450" t="str">
        <f t="shared" si="66"/>
        <v>msgid 'Rank'</v>
      </c>
      <c r="E1450" t="str">
        <f t="shared" si="67"/>
        <v>msgstr 'रैंक'</v>
      </c>
      <c r="F1450" t="str">
        <f t="shared" si="68"/>
        <v>msgid 'Rank'|msgstr 'रैंक'||</v>
      </c>
    </row>
    <row r="1451" spans="2:6" x14ac:dyDescent="0.35">
      <c r="B1451" t="s">
        <v>2862</v>
      </c>
      <c r="C1451" t="s">
        <v>2863</v>
      </c>
      <c r="D1451" t="str">
        <f t="shared" si="66"/>
        <v>msgid 'Transit Time'</v>
      </c>
      <c r="E1451" t="str">
        <f t="shared" si="67"/>
        <v>msgstr 'पारगमन समय'</v>
      </c>
      <c r="F1451" t="str">
        <f t="shared" si="68"/>
        <v>msgid 'Transit Time'|msgstr 'पारगमन समय'||</v>
      </c>
    </row>
    <row r="1452" spans="2:6" x14ac:dyDescent="0.35">
      <c r="B1452" t="s">
        <v>2864</v>
      </c>
      <c r="C1452" t="s">
        <v>2865</v>
      </c>
      <c r="D1452" t="str">
        <f t="shared" si="66"/>
        <v>msgid 'Pos Barcode List Header Id'</v>
      </c>
      <c r="E1452" t="str">
        <f t="shared" si="67"/>
        <v>msgstr 'Pos बारकोड सूची हैडर Id'</v>
      </c>
      <c r="F1452" t="str">
        <f t="shared" si="68"/>
        <v>msgid 'Pos Barcode List Header Id'|msgstr 'Pos बारकोड सूची हैडर Id'||</v>
      </c>
    </row>
    <row r="1453" spans="2:6" x14ac:dyDescent="0.35">
      <c r="B1453" t="s">
        <v>2866</v>
      </c>
      <c r="C1453" t="s">
        <v>2867</v>
      </c>
      <c r="D1453" t="str">
        <f t="shared" si="66"/>
        <v>msgid 'List Name'</v>
      </c>
      <c r="E1453" t="str">
        <f t="shared" si="67"/>
        <v>msgstr 'सूची नाम'</v>
      </c>
      <c r="F1453" t="str">
        <f t="shared" si="68"/>
        <v>msgid 'List Name'|msgstr 'सूची नाम'||</v>
      </c>
    </row>
    <row r="1454" spans="2:6" x14ac:dyDescent="0.35">
      <c r="B1454" t="s">
        <v>2868</v>
      </c>
      <c r="C1454" t="s">
        <v>2869</v>
      </c>
      <c r="D1454" t="str">
        <f t="shared" si="66"/>
        <v>msgid 'Pos Barcode List Line Id'</v>
      </c>
      <c r="E1454" t="str">
        <f t="shared" si="67"/>
        <v>msgstr 'Pos बारकोड सूची पंक्ति Id'</v>
      </c>
      <c r="F1454" t="str">
        <f t="shared" si="68"/>
        <v>msgid 'Pos Barcode List Line Id'|msgstr 'Pos बारकोड सूची पंक्ति Id'||</v>
      </c>
    </row>
    <row r="1455" spans="2:6" x14ac:dyDescent="0.35">
      <c r="B1455" t="s">
        <v>2870</v>
      </c>
      <c r="C1455" t="s">
        <v>245</v>
      </c>
      <c r="D1455" t="str">
        <f t="shared" si="66"/>
        <v>msgid 'Line Amount'</v>
      </c>
      <c r="E1455" t="str">
        <f t="shared" si="67"/>
        <v>msgstr 'रेखा मात्रा'</v>
      </c>
      <c r="F1455" t="str">
        <f t="shared" si="68"/>
        <v>msgid 'Line Amount'|msgstr 'रेखा मात्रा'||</v>
      </c>
    </row>
    <row r="1456" spans="2:6" x14ac:dyDescent="0.35">
      <c r="B1456" t="s">
        <v>2871</v>
      </c>
      <c r="C1456" t="s">
        <v>2872</v>
      </c>
      <c r="D1456" t="str">
        <f t="shared" si="66"/>
        <v>msgid 'Discount Amount'</v>
      </c>
      <c r="E1456" t="str">
        <f t="shared" si="67"/>
        <v>msgstr 'छूट राशि'</v>
      </c>
      <c r="F1456" t="str">
        <f t="shared" si="68"/>
        <v>msgid 'Discount Amount'|msgstr 'छूट राशि'||</v>
      </c>
    </row>
    <row r="1457" spans="2:6" x14ac:dyDescent="0.35">
      <c r="B1457" t="s">
        <v>2873</v>
      </c>
      <c r="C1457" t="s">
        <v>2874</v>
      </c>
      <c r="D1457" t="str">
        <f t="shared" si="66"/>
        <v>msgid 'Discount Code'</v>
      </c>
      <c r="E1457" t="str">
        <f t="shared" si="67"/>
        <v>msgstr 'डिस्काउंट कोड'</v>
      </c>
      <c r="F1457" t="str">
        <f t="shared" si="68"/>
        <v>msgid 'Discount Code'|msgstr 'डिस्काउंट कोड'||</v>
      </c>
    </row>
    <row r="1458" spans="2:6" x14ac:dyDescent="0.35">
      <c r="B1458" t="s">
        <v>2875</v>
      </c>
      <c r="C1458" t="s">
        <v>2876</v>
      </c>
      <c r="D1458" t="str">
        <f t="shared" si="66"/>
        <v>msgid 'Amount After Discount'</v>
      </c>
      <c r="E1458" t="str">
        <f t="shared" si="67"/>
        <v>msgstr 'छूट के बाद राशि'</v>
      </c>
      <c r="F1458" t="str">
        <f t="shared" si="68"/>
        <v>msgid 'Amount After Discount'|msgstr 'छूट के बाद राशि'||</v>
      </c>
    </row>
    <row r="1459" spans="2:6" x14ac:dyDescent="0.35">
      <c r="B1459" t="s">
        <v>2877</v>
      </c>
      <c r="C1459" t="s">
        <v>2878</v>
      </c>
      <c r="D1459" t="str">
        <f t="shared" si="66"/>
        <v>msgid 'No Of Labels'</v>
      </c>
      <c r="E1459" t="str">
        <f t="shared" si="67"/>
        <v>msgstr 'लेबल्स की सं'</v>
      </c>
      <c r="F1459" t="str">
        <f t="shared" si="68"/>
        <v>msgid 'No Of Labels'|msgstr 'लेबल्स की सं'||</v>
      </c>
    </row>
    <row r="1460" spans="2:6" x14ac:dyDescent="0.35">
      <c r="B1460" t="s">
        <v>2879</v>
      </c>
      <c r="C1460" t="s">
        <v>2880</v>
      </c>
      <c r="D1460" t="str">
        <f t="shared" si="66"/>
        <v>msgid 'Pos Inv Control Id'</v>
      </c>
      <c r="E1460" t="str">
        <f t="shared" si="67"/>
        <v>msgstr 'Pos Inv नियंत्रण Id'</v>
      </c>
      <c r="F1460" t="str">
        <f t="shared" si="68"/>
        <v>msgid 'Pos Inv Control Id'|msgstr 'Pos Inv नियंत्रण Id'||</v>
      </c>
    </row>
    <row r="1461" spans="2:6" x14ac:dyDescent="0.35">
      <c r="B1461" t="s">
        <v>2881</v>
      </c>
      <c r="C1461" t="s">
        <v>2882</v>
      </c>
      <c r="D1461" t="str">
        <f t="shared" si="66"/>
        <v>msgid 'Customer Id'</v>
      </c>
      <c r="E1461" t="str">
        <f t="shared" si="67"/>
        <v>msgstr 'ग्राहक आईडी'</v>
      </c>
      <c r="F1461" t="str">
        <f t="shared" si="68"/>
        <v>msgid 'Customer Id'|msgstr 'ग्राहक आईडी'||</v>
      </c>
    </row>
    <row r="1462" spans="2:6" x14ac:dyDescent="0.35">
      <c r="B1462" t="s">
        <v>2883</v>
      </c>
      <c r="C1462" t="s">
        <v>2884</v>
      </c>
      <c r="D1462" t="str">
        <f t="shared" si="66"/>
        <v>msgid 'Transaction Subinventory Id'</v>
      </c>
      <c r="E1462" t="str">
        <f t="shared" si="67"/>
        <v>msgstr 'लेन-देन Subinventory Id'</v>
      </c>
      <c r="F1462" t="str">
        <f t="shared" si="68"/>
        <v>msgid 'Transaction Subinventory Id'|msgstr 'लेन-देन Subinventory Id'||</v>
      </c>
    </row>
    <row r="1463" spans="2:6" x14ac:dyDescent="0.35">
      <c r="B1463" t="s">
        <v>2885</v>
      </c>
      <c r="C1463" t="s">
        <v>2886</v>
      </c>
      <c r="D1463" t="str">
        <f t="shared" si="66"/>
        <v>msgid 'Transaction Locator Id'</v>
      </c>
      <c r="E1463" t="str">
        <f t="shared" si="67"/>
        <v>msgstr 'लेन-देन लोकेटर आईडी'</v>
      </c>
      <c r="F1463" t="str">
        <f t="shared" si="68"/>
        <v>msgid 'Transaction Locator Id'|msgstr 'लेन-देन लोकेटर आईडी'||</v>
      </c>
    </row>
    <row r="1464" spans="2:6" x14ac:dyDescent="0.35">
      <c r="B1464" t="s">
        <v>2887</v>
      </c>
      <c r="C1464" t="s">
        <v>2888</v>
      </c>
      <c r="D1464" t="str">
        <f t="shared" si="66"/>
        <v>msgid 'Return Subinventory Id'</v>
      </c>
      <c r="E1464" t="str">
        <f t="shared" si="67"/>
        <v>msgstr 'Subinventory Id लौटें'</v>
      </c>
      <c r="F1464" t="str">
        <f t="shared" si="68"/>
        <v>msgid 'Return Subinventory Id'|msgstr 'Subinventory Id लौटें'||</v>
      </c>
    </row>
    <row r="1465" spans="2:6" x14ac:dyDescent="0.35">
      <c r="B1465" t="s">
        <v>2889</v>
      </c>
      <c r="C1465" t="s">
        <v>2890</v>
      </c>
      <c r="D1465" t="str">
        <f t="shared" si="66"/>
        <v>msgid 'Return Locator Id'</v>
      </c>
      <c r="E1465" t="str">
        <f t="shared" si="67"/>
        <v>msgstr 'लोकेटर आईडी वापसी'</v>
      </c>
      <c r="F1465" t="str">
        <f t="shared" si="68"/>
        <v>msgid 'Return Locator Id'|msgstr 'लोकेटर आईडी वापसी'||</v>
      </c>
    </row>
    <row r="1466" spans="2:6" x14ac:dyDescent="0.35">
      <c r="B1466" t="s">
        <v>2891</v>
      </c>
      <c r="C1466" t="s">
        <v>2892</v>
      </c>
      <c r="D1466" t="str">
        <f t="shared" si="66"/>
        <v>msgid 'Allow Negative Onhand Cb'</v>
      </c>
      <c r="E1466" t="str">
        <f t="shared" si="67"/>
        <v>msgstr 'नकारात्मक Onhand सीबी की अनुमति दें'</v>
      </c>
      <c r="F1466" t="str">
        <f t="shared" si="68"/>
        <v>msgid 'Allow Negative Onhand Cb'|msgstr 'नकारात्मक Onhand सीबी की अनुमति दें'||</v>
      </c>
    </row>
    <row r="1467" spans="2:6" x14ac:dyDescent="0.35">
      <c r="B1467" t="s">
        <v>2893</v>
      </c>
      <c r="C1467" t="s">
        <v>2894</v>
      </c>
      <c r="D1467" t="str">
        <f t="shared" si="66"/>
        <v>msgid 'Customer Site Id'</v>
      </c>
      <c r="E1467" t="str">
        <f t="shared" si="67"/>
        <v>msgstr 'ग्राहक साइट Id'</v>
      </c>
      <c r="F1467" t="str">
        <f t="shared" si="68"/>
        <v>msgid 'Customer Site Id'|msgstr 'ग्राहक साइट Id'||</v>
      </c>
    </row>
    <row r="1468" spans="2:6" x14ac:dyDescent="0.35">
      <c r="B1468" t="s">
        <v>2895</v>
      </c>
      <c r="C1468" t="s">
        <v>2896</v>
      </c>
      <c r="D1468" t="str">
        <f t="shared" si="66"/>
        <v>msgid 'Pos Terminal Id'</v>
      </c>
      <c r="E1468" t="str">
        <f t="shared" si="67"/>
        <v>msgstr 'Pos टर्मिनल Id'</v>
      </c>
      <c r="F1468" t="str">
        <f t="shared" si="68"/>
        <v>msgid 'Pos Terminal Id'|msgstr 'Pos टर्मिनल Id'||</v>
      </c>
    </row>
    <row r="1469" spans="2:6" x14ac:dyDescent="0.35">
      <c r="B1469" t="s">
        <v>2897</v>
      </c>
      <c r="C1469" t="s">
        <v>2898</v>
      </c>
      <c r="D1469" t="str">
        <f t="shared" si="66"/>
        <v>msgid 'Sd Store Id'</v>
      </c>
      <c r="E1469" t="str">
        <f t="shared" si="67"/>
        <v>msgstr 'एसडी संग्रह Id'</v>
      </c>
      <c r="F1469" t="str">
        <f t="shared" si="68"/>
        <v>msgid 'Sd Store Id'|msgstr 'एसडी संग्रह Id'||</v>
      </c>
    </row>
    <row r="1470" spans="2:6" x14ac:dyDescent="0.35">
      <c r="B1470" t="s">
        <v>2899</v>
      </c>
      <c r="C1470" t="s">
        <v>2900</v>
      </c>
      <c r="D1470" t="str">
        <f t="shared" si="66"/>
        <v>msgid 'Terminal Name'</v>
      </c>
      <c r="E1470" t="str">
        <f t="shared" si="67"/>
        <v>msgstr 'टर्मिनल नाम'</v>
      </c>
      <c r="F1470" t="str">
        <f t="shared" si="68"/>
        <v>msgid 'Terminal Name'|msgstr 'टर्मिनल नाम'||</v>
      </c>
    </row>
    <row r="1471" spans="2:6" x14ac:dyDescent="0.35">
      <c r="B1471" t="s">
        <v>2901</v>
      </c>
      <c r="C1471" t="s">
        <v>2902</v>
      </c>
      <c r="D1471" t="str">
        <f t="shared" si="66"/>
        <v>msgid 'Primary Owner Id'</v>
      </c>
      <c r="E1471" t="str">
        <f t="shared" si="67"/>
        <v>msgstr 'प्राथमिक स्वामी Id'</v>
      </c>
      <c r="F1471" t="str">
        <f t="shared" si="68"/>
        <v>msgid 'Primary Owner Id'|msgstr 'प्राथमिक स्वामी Id'||</v>
      </c>
    </row>
    <row r="1472" spans="2:6" x14ac:dyDescent="0.35">
      <c r="B1472" t="s">
        <v>2903</v>
      </c>
      <c r="C1472" t="s">
        <v>2904</v>
      </c>
      <c r="D1472" t="str">
        <f t="shared" si="66"/>
        <v>msgid 'Terminal Type'</v>
      </c>
      <c r="E1472" t="str">
        <f t="shared" si="67"/>
        <v>msgstr 'टर्मिनल प्रकार'</v>
      </c>
      <c r="F1472" t="str">
        <f t="shared" si="68"/>
        <v>msgid 'Terminal Type'|msgstr 'टर्मिनल प्रकार'||</v>
      </c>
    </row>
    <row r="1473" spans="2:6" x14ac:dyDescent="0.35">
      <c r="B1473" t="s">
        <v>2905</v>
      </c>
      <c r="C1473" t="s">
        <v>2906</v>
      </c>
      <c r="D1473" t="str">
        <f t="shared" si="66"/>
        <v>msgid 'Refresh Time'</v>
      </c>
      <c r="E1473" t="str">
        <f t="shared" si="67"/>
        <v>msgstr 'समय को ताज़ा करें'</v>
      </c>
      <c r="F1473" t="str">
        <f t="shared" si="68"/>
        <v>msgid 'Refresh Time'|msgstr 'समय को ताज़ा करें'||</v>
      </c>
    </row>
    <row r="1474" spans="2:6" x14ac:dyDescent="0.35">
      <c r="B1474" t="s">
        <v>2907</v>
      </c>
      <c r="C1474" t="s">
        <v>2908</v>
      </c>
      <c r="D1474" t="str">
        <f t="shared" ref="D1474:D1537" si="69">CONCATENATE("msgid", " ", "'",B1474,"'")</f>
        <v>msgid 'Pos Transaction Header Id'</v>
      </c>
      <c r="E1474" t="str">
        <f t="shared" ref="E1474:E1537" si="70">CONCATENATE("msgstr", " ", "'",C1474,"'")</f>
        <v>msgstr 'Pos लेनदेन हैडर Id'</v>
      </c>
      <c r="F1474" t="str">
        <f t="shared" ref="F1474:F1537" si="71">CONCATENATE(D1474,"|",E1474,"||")</f>
        <v>msgid 'Pos Transaction Header Id'|msgstr 'Pos लेनदेन हैडर Id'||</v>
      </c>
    </row>
    <row r="1475" spans="2:6" x14ac:dyDescent="0.35">
      <c r="B1475" t="s">
        <v>2909</v>
      </c>
      <c r="C1475" t="s">
        <v>2910</v>
      </c>
      <c r="D1475" t="str">
        <f t="shared" si="69"/>
        <v>msgid 'Total Amount'</v>
      </c>
      <c r="E1475" t="str">
        <f t="shared" si="70"/>
        <v>msgstr 'कुल राशि'</v>
      </c>
      <c r="F1475" t="str">
        <f t="shared" si="71"/>
        <v>msgid 'Total Amount'|msgstr 'कुल राशि'||</v>
      </c>
    </row>
    <row r="1476" spans="2:6" x14ac:dyDescent="0.35">
      <c r="B1476" t="s">
        <v>2911</v>
      </c>
      <c r="C1476" t="s">
        <v>2912</v>
      </c>
      <c r="D1476" t="str">
        <f t="shared" si="69"/>
        <v>msgid 'Pos Transaction Line Id'</v>
      </c>
      <c r="E1476" t="str">
        <f t="shared" si="70"/>
        <v>msgstr 'Pos लेनदेन लाइन आईडी'</v>
      </c>
      <c r="F1476" t="str">
        <f t="shared" si="71"/>
        <v>msgid 'Pos Transaction Line Id'|msgstr 'Pos लेनदेन लाइन आईडी'||</v>
      </c>
    </row>
    <row r="1477" spans="2:6" x14ac:dyDescent="0.35">
      <c r="B1477" t="s">
        <v>2913</v>
      </c>
      <c r="C1477" t="s">
        <v>2914</v>
      </c>
      <c r="D1477" t="str">
        <f t="shared" si="69"/>
        <v>msgid 'Project Type'</v>
      </c>
      <c r="E1477" t="str">
        <f t="shared" si="70"/>
        <v>msgstr 'परियोजना के प्रकार'</v>
      </c>
      <c r="F1477" t="str">
        <f t="shared" si="71"/>
        <v>msgid 'Project Type'|msgstr 'परियोजना के प्रकार'||</v>
      </c>
    </row>
    <row r="1478" spans="2:6" x14ac:dyDescent="0.35">
      <c r="B1478" t="s">
        <v>2915</v>
      </c>
      <c r="C1478" t="s">
        <v>2916</v>
      </c>
      <c r="D1478" t="str">
        <f t="shared" si="69"/>
        <v>msgid 'Manager User Id'</v>
      </c>
      <c r="E1478" t="str">
        <f t="shared" si="70"/>
        <v>msgstr 'प्रबंधक उपयोगकर्ता Id'</v>
      </c>
      <c r="F1478" t="str">
        <f t="shared" si="71"/>
        <v>msgid 'Manager User Id'|msgstr 'प्रबंधक उपयोगकर्ता Id'||</v>
      </c>
    </row>
    <row r="1479" spans="2:6" x14ac:dyDescent="0.35">
      <c r="B1479" t="s">
        <v>2917</v>
      </c>
      <c r="C1479" t="s">
        <v>2918</v>
      </c>
      <c r="D1479" t="str">
        <f t="shared" si="69"/>
        <v>msgid 'Project Class'</v>
      </c>
      <c r="E1479" t="str">
        <f t="shared" si="70"/>
        <v>msgstr 'प्रोजेक्ट वर्ग'</v>
      </c>
      <c r="F1479" t="str">
        <f t="shared" si="71"/>
        <v>msgid 'Project Class'|msgstr 'प्रोजेक्ट वर्ग'||</v>
      </c>
    </row>
    <row r="1480" spans="2:6" x14ac:dyDescent="0.35">
      <c r="B1480" t="s">
        <v>2919</v>
      </c>
      <c r="C1480" t="s">
        <v>2920</v>
      </c>
      <c r="D1480" t="str">
        <f t="shared" si="69"/>
        <v>msgid 'Is Template Cb'</v>
      </c>
      <c r="E1480" t="str">
        <f t="shared" si="70"/>
        <v>msgstr 'टेम्पलेट सीबी है'</v>
      </c>
      <c r="F1480" t="str">
        <f t="shared" si="71"/>
        <v>msgid 'Is Template Cb'|msgstr 'टेम्पलेट सीबी है'||</v>
      </c>
    </row>
    <row r="1481" spans="2:6" x14ac:dyDescent="0.35">
      <c r="B1481" t="s">
        <v>2921</v>
      </c>
      <c r="C1481" t="s">
        <v>2922</v>
      </c>
      <c r="D1481" t="str">
        <f t="shared" si="69"/>
        <v>msgid 'Project Status'</v>
      </c>
      <c r="E1481" t="str">
        <f t="shared" si="70"/>
        <v>msgstr 'परियोजना की स्थिति'</v>
      </c>
      <c r="F1481" t="str">
        <f t="shared" si="71"/>
        <v>msgid 'Project Status'|msgstr 'परियोजना की स्थिति'||</v>
      </c>
    </row>
    <row r="1482" spans="2:6" x14ac:dyDescent="0.35">
      <c r="B1482" t="s">
        <v>2923</v>
      </c>
      <c r="C1482" t="s">
        <v>2924</v>
      </c>
      <c r="D1482" t="str">
        <f t="shared" si="69"/>
        <v>msgid 'Task Number'</v>
      </c>
      <c r="E1482" t="str">
        <f t="shared" si="70"/>
        <v>msgstr 'कार्य संख्या'</v>
      </c>
      <c r="F1482" t="str">
        <f t="shared" si="71"/>
        <v>msgid 'Task Number'|msgstr 'कार्य संख्या'||</v>
      </c>
    </row>
    <row r="1483" spans="2:6" x14ac:dyDescent="0.35">
      <c r="B1483" t="s">
        <v>2925</v>
      </c>
      <c r="C1483" t="s">
        <v>2926</v>
      </c>
      <c r="D1483" t="str">
        <f t="shared" si="69"/>
        <v>msgid 'Task Name'</v>
      </c>
      <c r="E1483" t="str">
        <f t="shared" si="70"/>
        <v>msgstr 'कार्य का नाम'</v>
      </c>
      <c r="F1483" t="str">
        <f t="shared" si="71"/>
        <v>msgid 'Task Name'|msgstr 'कार्य का नाम'||</v>
      </c>
    </row>
    <row r="1484" spans="2:6" x14ac:dyDescent="0.35">
      <c r="B1484" t="s">
        <v>2927</v>
      </c>
      <c r="C1484" t="s">
        <v>2928</v>
      </c>
      <c r="D1484" t="str">
        <f t="shared" si="69"/>
        <v>msgid 'Parent Prj Project Line Id'</v>
      </c>
      <c r="E1484" t="str">
        <f t="shared" si="70"/>
        <v>msgstr 'पैरेंट Prj परियोजना लाइन आईडी'</v>
      </c>
      <c r="F1484" t="str">
        <f t="shared" si="71"/>
        <v>msgid 'Parent Prj Project Line Id'|msgstr 'पैरेंट Prj परियोजना लाइन आईडी'||</v>
      </c>
    </row>
    <row r="1485" spans="2:6" x14ac:dyDescent="0.35">
      <c r="B1485" t="s">
        <v>2929</v>
      </c>
      <c r="C1485" t="s">
        <v>2930</v>
      </c>
      <c r="D1485" t="str">
        <f t="shared" si="69"/>
        <v>msgid 'Service Type'</v>
      </c>
      <c r="E1485" t="str">
        <f t="shared" si="70"/>
        <v>msgstr 'सेवा के प्रकार'</v>
      </c>
      <c r="F1485" t="str">
        <f t="shared" si="71"/>
        <v>msgid 'Service Type'|msgstr 'सेवा के प्रकार'||</v>
      </c>
    </row>
    <row r="1486" spans="2:6" x14ac:dyDescent="0.35">
      <c r="B1486" t="s">
        <v>2931</v>
      </c>
      <c r="C1486" t="s">
        <v>2932</v>
      </c>
      <c r="D1486" t="str">
        <f t="shared" si="69"/>
        <v>msgid 'Work Type'</v>
      </c>
      <c r="E1486" t="str">
        <f t="shared" si="70"/>
        <v>msgstr 'काम के प्रकार'</v>
      </c>
      <c r="F1486" t="str">
        <f t="shared" si="71"/>
        <v>msgid 'Work Type'|msgstr 'काम के प्रकार'||</v>
      </c>
    </row>
    <row r="1487" spans="2:6" x14ac:dyDescent="0.35">
      <c r="B1487" t="s">
        <v>2933</v>
      </c>
      <c r="C1487" t="s">
        <v>2934</v>
      </c>
      <c r="D1487" t="str">
        <f t="shared" si="69"/>
        <v>msgid 'Allow Charges Cb'</v>
      </c>
      <c r="E1487" t="str">
        <f t="shared" si="70"/>
        <v>msgstr 'आरोप सीबी की अनुमति दें'</v>
      </c>
      <c r="F1487" t="str">
        <f t="shared" si="71"/>
        <v>msgid 'Allow Charges Cb'|msgstr 'आरोप सीबी की अनुमति दें'||</v>
      </c>
    </row>
    <row r="1488" spans="2:6" x14ac:dyDescent="0.35">
      <c r="B1488" t="s">
        <v>2935</v>
      </c>
      <c r="C1488" t="s">
        <v>2936</v>
      </c>
      <c r="D1488" t="str">
        <f t="shared" si="69"/>
        <v>msgid 'Capitalizable Cb'</v>
      </c>
      <c r="E1488" t="str">
        <f t="shared" si="70"/>
        <v>msgstr 'Capitalizable सीबी'</v>
      </c>
      <c r="F1488" t="str">
        <f t="shared" si="71"/>
        <v>msgid 'Capitalizable Cb'|msgstr 'Capitalizable सीबी'||</v>
      </c>
    </row>
    <row r="1489" spans="2:6" x14ac:dyDescent="0.35">
      <c r="B1489" t="s">
        <v>2937</v>
      </c>
      <c r="C1489" t="s">
        <v>2938</v>
      </c>
      <c r="D1489" t="str">
        <f t="shared" si="69"/>
        <v>msgid 'Rate Type'</v>
      </c>
      <c r="E1489" t="str">
        <f t="shared" si="70"/>
        <v>msgstr 'दर प्रकार'</v>
      </c>
      <c r="F1489" t="str">
        <f t="shared" si="71"/>
        <v>msgid 'Rate Type'|msgstr 'दर प्रकार'||</v>
      </c>
    </row>
    <row r="1490" spans="2:6" x14ac:dyDescent="0.35">
      <c r="B1490" t="s">
        <v>2939</v>
      </c>
      <c r="C1490" t="s">
        <v>2940</v>
      </c>
      <c r="D1490" t="str">
        <f t="shared" si="69"/>
        <v>msgid 'Cip Asset It'</v>
      </c>
      <c r="E1490" t="str">
        <f t="shared" si="70"/>
        <v>msgstr 'Cip परिसंपत्ति यह'</v>
      </c>
      <c r="F1490" t="str">
        <f t="shared" si="71"/>
        <v>msgid 'Cip Asset It'|msgstr 'Cip परिसंपत्ति यह'||</v>
      </c>
    </row>
    <row r="1491" spans="2:6" x14ac:dyDescent="0.35">
      <c r="B1491" t="s">
        <v>2941</v>
      </c>
      <c r="C1491" t="s">
        <v>2942</v>
      </c>
      <c r="D1491" t="str">
        <f t="shared" si="69"/>
        <v>msgid 'Task Status'</v>
      </c>
      <c r="E1491" t="str">
        <f t="shared" si="70"/>
        <v>msgstr 'कार्य स्थिति'</v>
      </c>
      <c r="F1491" t="str">
        <f t="shared" si="71"/>
        <v>msgid 'Task Status'|msgstr 'कार्य स्थिति'||</v>
      </c>
    </row>
    <row r="1492" spans="2:6" x14ac:dyDescent="0.35">
      <c r="B1492" t="s">
        <v>2943</v>
      </c>
      <c r="C1492" t="s">
        <v>2944</v>
      </c>
      <c r="D1492" t="str">
        <f t="shared" si="69"/>
        <v>msgid 'Field Image'</v>
      </c>
      <c r="E1492" t="str">
        <f t="shared" si="70"/>
        <v>msgstr 'क्षेत्र छवि'</v>
      </c>
      <c r="F1492" t="str">
        <f t="shared" si="71"/>
        <v>msgid 'Field Image'|msgstr 'क्षेत्र छवि'||</v>
      </c>
    </row>
    <row r="1493" spans="2:6" x14ac:dyDescent="0.35">
      <c r="B1493" t="s">
        <v>2945</v>
      </c>
      <c r="C1493" t="s">
        <v>2946</v>
      </c>
      <c r="D1493" t="str">
        <f t="shared" si="69"/>
        <v>msgid 'Field Price'</v>
      </c>
      <c r="E1493" t="str">
        <f t="shared" si="70"/>
        <v>msgstr 'फ़ील्ड की कीमत'</v>
      </c>
      <c r="F1493" t="str">
        <f t="shared" si="71"/>
        <v>msgid 'Field Price'|msgstr 'फ़ील्ड की कीमत'||</v>
      </c>
    </row>
    <row r="1494" spans="2:6" x14ac:dyDescent="0.35">
      <c r="B1494" t="s">
        <v>2947</v>
      </c>
      <c r="C1494" t="s">
        <v>2948</v>
      </c>
      <c r="D1494" t="str">
        <f t="shared" si="69"/>
        <v>msgid 'Field Description'</v>
      </c>
      <c r="E1494" t="str">
        <f t="shared" si="70"/>
        <v>msgstr 'फ़ील्ड वर्णन'</v>
      </c>
      <c r="F1494" t="str">
        <f t="shared" si="71"/>
        <v>msgid 'Field Description'|msgstr 'फ़ील्ड वर्णन'||</v>
      </c>
    </row>
    <row r="1495" spans="2:6" x14ac:dyDescent="0.35">
      <c r="B1495" t="s">
        <v>2949</v>
      </c>
      <c r="C1495" t="s">
        <v>2950</v>
      </c>
      <c r="D1495" t="str">
        <f t="shared" si="69"/>
        <v>msgid 'Role Access Id'</v>
      </c>
      <c r="E1495" t="str">
        <f t="shared" si="70"/>
        <v>msgstr 'भूमिका एक्सेस Id'</v>
      </c>
      <c r="F1495" t="str">
        <f t="shared" si="71"/>
        <v>msgid 'Role Access Id'|msgstr 'भूमिका एक्सेस Id'||</v>
      </c>
    </row>
    <row r="1496" spans="2:6" x14ac:dyDescent="0.35">
      <c r="B1496" t="s">
        <v>2951</v>
      </c>
      <c r="C1496" t="s">
        <v>2952</v>
      </c>
      <c r="D1496" t="str">
        <f t="shared" si="69"/>
        <v>msgid 'Role Path Id'</v>
      </c>
      <c r="E1496" t="str">
        <f t="shared" si="70"/>
        <v>msgstr 'भूमिका पथ Id'</v>
      </c>
      <c r="F1496" t="str">
        <f t="shared" si="71"/>
        <v>msgid 'Role Path Id'|msgstr 'भूमिका पथ Id'||</v>
      </c>
    </row>
    <row r="1497" spans="2:6" x14ac:dyDescent="0.35">
      <c r="B1497" t="s">
        <v>2953</v>
      </c>
      <c r="C1497" t="s">
        <v>2954</v>
      </c>
      <c r="D1497" t="str">
        <f t="shared" si="69"/>
        <v>msgid 'Role Id'</v>
      </c>
      <c r="E1497" t="str">
        <f t="shared" si="70"/>
        <v>msgstr 'भूमिका Id'</v>
      </c>
      <c r="F1497" t="str">
        <f t="shared" si="71"/>
        <v>msgid 'Role Id'|msgstr 'भूमिका Id'||</v>
      </c>
    </row>
    <row r="1498" spans="2:6" x14ac:dyDescent="0.35">
      <c r="B1498" t="s">
        <v>2955</v>
      </c>
      <c r="C1498" t="s">
        <v>2956</v>
      </c>
      <c r="D1498" t="str">
        <f t="shared" si="69"/>
        <v>msgid 'Sd Delivery Header Id'</v>
      </c>
      <c r="E1498" t="str">
        <f t="shared" si="70"/>
        <v>msgstr 'एसडी डिलीवरी हैडर Id'</v>
      </c>
      <c r="F1498" t="str">
        <f t="shared" si="71"/>
        <v>msgid 'Sd Delivery Header Id'|msgstr 'एसडी डिलीवरी हैडर Id'||</v>
      </c>
    </row>
    <row r="1499" spans="2:6" x14ac:dyDescent="0.35">
      <c r="B1499" t="s">
        <v>2957</v>
      </c>
      <c r="C1499" t="s">
        <v>2958</v>
      </c>
      <c r="D1499" t="str">
        <f t="shared" si="69"/>
        <v>msgid 'Delivery Number'</v>
      </c>
      <c r="E1499" t="str">
        <f t="shared" si="70"/>
        <v>msgstr 'डिलिवरी संख्या'</v>
      </c>
      <c r="F1499" t="str">
        <f t="shared" si="71"/>
        <v>msgid 'Delivery Number'|msgstr 'डिलिवरी संख्या'||</v>
      </c>
    </row>
    <row r="1500" spans="2:6" x14ac:dyDescent="0.35">
      <c r="B1500" t="s">
        <v>2959</v>
      </c>
      <c r="C1500" t="s">
        <v>2960</v>
      </c>
      <c r="D1500" t="str">
        <f t="shared" si="69"/>
        <v>msgid 'Shipping Org Id'</v>
      </c>
      <c r="E1500" t="str">
        <f t="shared" si="70"/>
        <v>msgstr 'नौवहन Org आईडी'</v>
      </c>
      <c r="F1500" t="str">
        <f t="shared" si="71"/>
        <v>msgid 'Shipping Org Id'|msgstr 'नौवहन Org आईडी'||</v>
      </c>
    </row>
    <row r="1501" spans="2:6" x14ac:dyDescent="0.35">
      <c r="B1501" t="s">
        <v>2961</v>
      </c>
      <c r="C1501" t="s">
        <v>2962</v>
      </c>
      <c r="D1501" t="str">
        <f t="shared" si="69"/>
        <v>msgid 'Delivery Date'</v>
      </c>
      <c r="E1501" t="str">
        <f t="shared" si="70"/>
        <v>msgstr 'डिलीवरी की तारीख'</v>
      </c>
      <c r="F1501" t="str">
        <f t="shared" si="71"/>
        <v>msgid 'Delivery Date'|msgstr 'डिलीवरी की तारीख'||</v>
      </c>
    </row>
    <row r="1502" spans="2:6" x14ac:dyDescent="0.35">
      <c r="B1502" t="s">
        <v>2963</v>
      </c>
      <c r="C1502" t="s">
        <v>2964</v>
      </c>
      <c r="D1502" t="str">
        <f t="shared" si="69"/>
        <v>msgid 'Delivery Received By'</v>
      </c>
      <c r="E1502" t="str">
        <f t="shared" si="70"/>
        <v>msgstr 'वितरण द्वारा प्राप्त'</v>
      </c>
      <c r="F1502" t="str">
        <f t="shared" si="71"/>
        <v>msgid 'Delivery Received By'|msgstr 'वितरण द्वारा प्राप्त'||</v>
      </c>
    </row>
    <row r="1503" spans="2:6" x14ac:dyDescent="0.35">
      <c r="B1503" t="s">
        <v>2965</v>
      </c>
      <c r="C1503" t="s">
        <v>2966</v>
      </c>
      <c r="D1503" t="str">
        <f t="shared" si="69"/>
        <v>msgid 'Carrier Receipt Number'</v>
      </c>
      <c r="E1503" t="str">
        <f t="shared" si="70"/>
        <v>msgstr 'वाहक रसीद संख्या'</v>
      </c>
      <c r="F1503" t="str">
        <f t="shared" si="71"/>
        <v>msgid 'Carrier Receipt Number'|msgstr 'वाहक रसीद संख्या'||</v>
      </c>
    </row>
    <row r="1504" spans="2:6" x14ac:dyDescent="0.35">
      <c r="B1504" t="s">
        <v>2967</v>
      </c>
      <c r="C1504" t="s">
        <v>2968</v>
      </c>
      <c r="D1504" t="str">
        <f t="shared" si="69"/>
        <v>msgid 'Expetced Delivery Date'</v>
      </c>
      <c r="E1504" t="str">
        <f t="shared" si="70"/>
        <v>msgstr 'Expetced डिलीवरी की तारीख'</v>
      </c>
      <c r="F1504" t="str">
        <f t="shared" si="71"/>
        <v>msgid 'Expetced Delivery Date'|msgstr 'Expetced डिलीवरी की तारीख'||</v>
      </c>
    </row>
    <row r="1505" spans="2:6" x14ac:dyDescent="0.35">
      <c r="B1505" t="s">
        <v>2969</v>
      </c>
      <c r="C1505" t="s">
        <v>2970</v>
      </c>
      <c r="D1505" t="str">
        <f t="shared" si="69"/>
        <v>msgid 'Actual Delivery Date'</v>
      </c>
      <c r="E1505" t="str">
        <f t="shared" si="70"/>
        <v>msgstr 'वास्तविक डिलीवरी की तारीख'</v>
      </c>
      <c r="F1505" t="str">
        <f t="shared" si="71"/>
        <v>msgid 'Actual Delivery Date'|msgstr 'वास्तविक डिलीवरी की तारीख'||</v>
      </c>
    </row>
    <row r="1506" spans="2:6" x14ac:dyDescent="0.35">
      <c r="B1506" t="s">
        <v>2971</v>
      </c>
      <c r="C1506" t="s">
        <v>2972</v>
      </c>
      <c r="D1506" t="str">
        <f t="shared" si="69"/>
        <v>msgid 'Handling Instruction'</v>
      </c>
      <c r="E1506" t="str">
        <f t="shared" si="70"/>
        <v>msgstr 'हैंडलिंग अनुदेश'</v>
      </c>
      <c r="F1506" t="str">
        <f t="shared" si="71"/>
        <v>msgid 'Handling Instruction'|msgstr 'हैंडलिंग अनुदेश'||</v>
      </c>
    </row>
    <row r="1507" spans="2:6" x14ac:dyDescent="0.35">
      <c r="B1507" t="s">
        <v>2973</v>
      </c>
      <c r="C1507" t="s">
        <v>2974</v>
      </c>
      <c r="D1507" t="str">
        <f t="shared" si="69"/>
        <v>msgid 'Sd Delivery Line Id'</v>
      </c>
      <c r="E1507" t="str">
        <f t="shared" si="70"/>
        <v>msgstr 'एसडी वितरण लाइन आईडी'</v>
      </c>
      <c r="F1507" t="str">
        <f t="shared" si="71"/>
        <v>msgid 'Sd Delivery Line Id'|msgstr 'एसडी वितरण लाइन आईडी'||</v>
      </c>
    </row>
    <row r="1508" spans="2:6" x14ac:dyDescent="0.35">
      <c r="B1508" t="s">
        <v>2975</v>
      </c>
      <c r="C1508" t="s">
        <v>2976</v>
      </c>
      <c r="D1508" t="str">
        <f t="shared" si="69"/>
        <v>msgid 'Shipped Quantity'</v>
      </c>
      <c r="E1508" t="str">
        <f t="shared" si="70"/>
        <v>msgstr 'भेज दिया मात्रा'</v>
      </c>
      <c r="F1508" t="str">
        <f t="shared" si="71"/>
        <v>msgid 'Shipped Quantity'|msgstr 'भेज दिया मात्रा'||</v>
      </c>
    </row>
    <row r="1509" spans="2:6" x14ac:dyDescent="0.35">
      <c r="B1509" t="s">
        <v>2977</v>
      </c>
      <c r="C1509" t="s">
        <v>2978</v>
      </c>
      <c r="D1509" t="str">
        <f t="shared" si="69"/>
        <v>msgid 'Staging Subinventory Id'</v>
      </c>
      <c r="E1509" t="str">
        <f t="shared" si="70"/>
        <v>msgstr 'मचान Subinventory Id'</v>
      </c>
      <c r="F1509" t="str">
        <f t="shared" si="71"/>
        <v>msgid 'Staging Subinventory Id'|msgstr 'मचान Subinventory Id'||</v>
      </c>
    </row>
    <row r="1510" spans="2:6" x14ac:dyDescent="0.35">
      <c r="B1510" t="s">
        <v>2979</v>
      </c>
      <c r="C1510" t="s">
        <v>2980</v>
      </c>
      <c r="D1510" t="str">
        <f t="shared" si="69"/>
        <v>msgid 'Staging Locator Id'</v>
      </c>
      <c r="E1510" t="str">
        <f t="shared" si="70"/>
        <v>msgstr 'स्टैगिंग लोकेटर आईडी'</v>
      </c>
      <c r="F1510" t="str">
        <f t="shared" si="71"/>
        <v>msgid 'Staging Locator Id'|msgstr 'स्टैगिंग लोकेटर आईडी'||</v>
      </c>
    </row>
    <row r="1511" spans="2:6" x14ac:dyDescent="0.35">
      <c r="B1511" t="s">
        <v>2981</v>
      </c>
      <c r="C1511" t="s">
        <v>2982</v>
      </c>
      <c r="D1511" t="str">
        <f t="shared" si="69"/>
        <v>msgid 'Delivery Status'</v>
      </c>
      <c r="E1511" t="str">
        <f t="shared" si="70"/>
        <v>msgstr 'डिलीवरी स्थिति'</v>
      </c>
      <c r="F1511" t="str">
        <f t="shared" si="71"/>
        <v>msgid 'Delivery Status'|msgstr 'डिलीवरी स्थिति'||</v>
      </c>
    </row>
    <row r="1512" spans="2:6" x14ac:dyDescent="0.35">
      <c r="B1512" t="s">
        <v>2983</v>
      </c>
      <c r="C1512" t="s">
        <v>2984</v>
      </c>
      <c r="D1512" t="str">
        <f t="shared" si="69"/>
        <v>msgid 'Picking Date'</v>
      </c>
      <c r="E1512" t="str">
        <f t="shared" si="70"/>
        <v>msgstr 'दिनांक उठा'</v>
      </c>
      <c r="F1512" t="str">
        <f t="shared" si="71"/>
        <v>msgid 'Picking Date'|msgstr 'दिनांक उठा'||</v>
      </c>
    </row>
    <row r="1513" spans="2:6" x14ac:dyDescent="0.35">
      <c r="B1513" t="s">
        <v>2985</v>
      </c>
      <c r="C1513" t="s">
        <v>2986</v>
      </c>
      <c r="D1513" t="str">
        <f t="shared" si="69"/>
        <v>msgid 'Actual Ship Date'</v>
      </c>
      <c r="E1513" t="str">
        <f t="shared" si="70"/>
        <v>msgstr 'वास्तविक जहाज की तारीख'</v>
      </c>
      <c r="F1513" t="str">
        <f t="shared" si="71"/>
        <v>msgid 'Actual Ship Date'|msgstr 'वास्तविक जहाज की तारीख'||</v>
      </c>
    </row>
    <row r="1514" spans="2:6" x14ac:dyDescent="0.35">
      <c r="B1514" t="s">
        <v>2987</v>
      </c>
      <c r="C1514" t="s">
        <v>2988</v>
      </c>
      <c r="D1514" t="str">
        <f t="shared" si="69"/>
        <v>msgid 'Line Uom Id'</v>
      </c>
      <c r="E1514" t="str">
        <f t="shared" si="70"/>
        <v>msgstr 'रेखा Uom आईडी'</v>
      </c>
      <c r="F1514" t="str">
        <f t="shared" si="71"/>
        <v>msgid 'Line Uom Id'|msgstr 'रेखा Uom आईडी'||</v>
      </c>
    </row>
    <row r="1515" spans="2:6" x14ac:dyDescent="0.35">
      <c r="B1515" t="s">
        <v>2989</v>
      </c>
      <c r="C1515" t="s">
        <v>2990</v>
      </c>
      <c r="D1515" t="str">
        <f t="shared" si="69"/>
        <v>msgid 'Total Volume'</v>
      </c>
      <c r="E1515" t="str">
        <f t="shared" si="70"/>
        <v>msgstr 'कुल मात्रा'</v>
      </c>
      <c r="F1515" t="str">
        <f t="shared" si="71"/>
        <v>msgid 'Total Volume'|msgstr 'कुल मात्रा'||</v>
      </c>
    </row>
    <row r="1516" spans="2:6" x14ac:dyDescent="0.35">
      <c r="B1516" t="s">
        <v>2991</v>
      </c>
      <c r="C1516" t="s">
        <v>2992</v>
      </c>
      <c r="D1516" t="str">
        <f t="shared" si="69"/>
        <v>msgid 'Total Weight'</v>
      </c>
      <c r="E1516" t="str">
        <f t="shared" si="70"/>
        <v>msgstr 'कुल वजन'</v>
      </c>
      <c r="F1516" t="str">
        <f t="shared" si="71"/>
        <v>msgid 'Total Weight'|msgstr 'कुल वजन'||</v>
      </c>
    </row>
    <row r="1517" spans="2:6" x14ac:dyDescent="0.35">
      <c r="B1517" t="s">
        <v>2993</v>
      </c>
      <c r="C1517" t="s">
        <v>2994</v>
      </c>
      <c r="D1517" t="str">
        <f t="shared" si="69"/>
        <v>msgid 'Sd Document Type Id'</v>
      </c>
      <c r="E1517" t="str">
        <f t="shared" si="70"/>
        <v>msgstr 'एसडी दस्तावेज़ प्रकार Id'</v>
      </c>
      <c r="F1517" t="str">
        <f t="shared" si="71"/>
        <v>msgid 'Sd Document Type Id'|msgstr 'एसडी दस्तावेज़ प्रकार Id'||</v>
      </c>
    </row>
    <row r="1518" spans="2:6" x14ac:dyDescent="0.35">
      <c r="B1518" t="s">
        <v>2995</v>
      </c>
      <c r="C1518" t="s">
        <v>2996</v>
      </c>
      <c r="D1518" t="str">
        <f t="shared" si="69"/>
        <v>msgid 'Document Type Name'</v>
      </c>
      <c r="E1518" t="str">
        <f t="shared" si="70"/>
        <v>msgstr 'दस्तावेज़ प्रकार नाम'</v>
      </c>
      <c r="F1518" t="str">
        <f t="shared" si="71"/>
        <v>msgid 'Document Type Name'|msgstr 'दस्तावेज़ प्रकार नाम'||</v>
      </c>
    </row>
    <row r="1519" spans="2:6" x14ac:dyDescent="0.35">
      <c r="B1519" t="s">
        <v>2997</v>
      </c>
      <c r="C1519" t="s">
        <v>2998</v>
      </c>
      <c r="D1519" t="str">
        <f t="shared" si="69"/>
        <v>msgid 'Bu Org Id R'</v>
      </c>
      <c r="E1519" t="str">
        <f t="shared" si="70"/>
        <v>msgstr 'बुउ Org Id R'</v>
      </c>
      <c r="F1519" t="str">
        <f t="shared" si="71"/>
        <v>msgid 'Bu Org Id R'|msgstr 'बुउ Org Id R'||</v>
      </c>
    </row>
    <row r="1520" spans="2:6" x14ac:dyDescent="0.35">
      <c r="B1520" t="s">
        <v>2999</v>
      </c>
      <c r="C1520" t="s">
        <v>3000</v>
      </c>
      <c r="D1520" t="str">
        <f t="shared" si="69"/>
        <v>msgid 'Supply Source'</v>
      </c>
      <c r="E1520" t="str">
        <f t="shared" si="70"/>
        <v>msgstr 'आपूर्ति स्रोत'</v>
      </c>
      <c r="F1520" t="str">
        <f t="shared" si="71"/>
        <v>msgid 'Supply Source'|msgstr 'आपूर्ति स्रोत'||</v>
      </c>
    </row>
    <row r="1521" spans="2:6" x14ac:dyDescent="0.35">
      <c r="B1521" t="s">
        <v>3001</v>
      </c>
      <c r="C1521" t="s">
        <v>3002</v>
      </c>
      <c r="D1521" t="str">
        <f t="shared" si="69"/>
        <v>msgid 'Process Flow Id'</v>
      </c>
      <c r="E1521" t="str">
        <f t="shared" si="70"/>
        <v>msgstr 'प्रक्रिया प्रवाह आईडी'</v>
      </c>
      <c r="F1521" t="str">
        <f t="shared" si="71"/>
        <v>msgid 'Process Flow Id'|msgstr 'प्रक्रिया प्रवाह आईडी'||</v>
      </c>
    </row>
    <row r="1522" spans="2:6" x14ac:dyDescent="0.35">
      <c r="B1522" t="s">
        <v>3003</v>
      </c>
      <c r="C1522" t="s">
        <v>3004</v>
      </c>
      <c r="D1522" t="str">
        <f t="shared" si="69"/>
        <v>msgid 'Default Line Document'</v>
      </c>
      <c r="E1522" t="str">
        <f t="shared" si="70"/>
        <v>msgstr 'डिफ़ॉल्ट रेखा दस्तावेज़'</v>
      </c>
      <c r="F1522" t="str">
        <f t="shared" si="71"/>
        <v>msgid 'Default Line Document'|msgstr 'डिफ़ॉल्ट रेखा दस्तावेज़'||</v>
      </c>
    </row>
    <row r="1523" spans="2:6" x14ac:dyDescent="0.35">
      <c r="B1523" t="s">
        <v>3005</v>
      </c>
      <c r="C1523" t="s">
        <v>3006</v>
      </c>
      <c r="D1523" t="str">
        <f t="shared" si="69"/>
        <v>msgid 'Default Shipfrom Org Id'</v>
      </c>
      <c r="E1523" t="str">
        <f t="shared" si="70"/>
        <v>msgstr 'डिफ़ॉल्ट Shipfrom Org आईडी'</v>
      </c>
      <c r="F1523" t="str">
        <f t="shared" si="71"/>
        <v>msgid 'Default Shipfrom Org Id'|msgstr 'डिफ़ॉल्ट Shipfrom Org आईडी'||</v>
      </c>
    </row>
    <row r="1524" spans="2:6" x14ac:dyDescent="0.35">
      <c r="B1524" t="s">
        <v>3007</v>
      </c>
      <c r="C1524" t="s">
        <v>3008</v>
      </c>
      <c r="D1524" t="str">
        <f t="shared" si="69"/>
        <v>msgid 'Destination Type'</v>
      </c>
      <c r="E1524" t="str">
        <f t="shared" si="70"/>
        <v>msgstr 'गंतव्य प्रकार'</v>
      </c>
      <c r="F1524" t="str">
        <f t="shared" si="71"/>
        <v>msgid 'Destination Type'|msgstr 'गंतव्य प्रकार'||</v>
      </c>
    </row>
    <row r="1525" spans="2:6" x14ac:dyDescent="0.35">
      <c r="B1525" t="s">
        <v>3009</v>
      </c>
      <c r="C1525" t="s">
        <v>3010</v>
      </c>
      <c r="D1525" t="str">
        <f t="shared" si="69"/>
        <v>msgid 'Ar Transaction Source'</v>
      </c>
      <c r="E1525" t="str">
        <f t="shared" si="70"/>
        <v>msgstr 'एआर लेनदेन स्रोत'</v>
      </c>
      <c r="F1525" t="str">
        <f t="shared" si="71"/>
        <v>msgid 'Ar Transaction Source'|msgstr 'एआर लेनदेन स्रोत'||</v>
      </c>
    </row>
    <row r="1526" spans="2:6" x14ac:dyDescent="0.35">
      <c r="B1526" t="s">
        <v>3011</v>
      </c>
      <c r="C1526" t="s">
        <v>3012</v>
      </c>
      <c r="D1526" t="str">
        <f t="shared" si="69"/>
        <v>msgid 'Sd Lead Id'</v>
      </c>
      <c r="E1526" t="str">
        <f t="shared" si="70"/>
        <v>msgstr 'एसडी लीड आईडी'</v>
      </c>
      <c r="F1526" t="str">
        <f t="shared" si="71"/>
        <v>msgid 'Sd Lead Id'|msgstr 'एसडी लीड आईडी'||</v>
      </c>
    </row>
    <row r="1527" spans="2:6" x14ac:dyDescent="0.35">
      <c r="B1527" t="s">
        <v>3013</v>
      </c>
      <c r="C1527" t="s">
        <v>3014</v>
      </c>
      <c r="D1527" t="str">
        <f t="shared" si="69"/>
        <v>msgid 'Lead Number'</v>
      </c>
      <c r="E1527" t="str">
        <f t="shared" si="70"/>
        <v>msgstr 'संख्या का नेतृत्व'</v>
      </c>
      <c r="F1527" t="str">
        <f t="shared" si="71"/>
        <v>msgid 'Lead Number'|msgstr 'संख्या का नेतृत्व'||</v>
      </c>
    </row>
    <row r="1528" spans="2:6" x14ac:dyDescent="0.35">
      <c r="B1528" t="s">
        <v>3015</v>
      </c>
      <c r="C1528" t="s">
        <v>3016</v>
      </c>
      <c r="D1528" t="str">
        <f t="shared" si="69"/>
        <v>msgid 'Primary Contact Id'</v>
      </c>
      <c r="E1528" t="str">
        <f t="shared" si="70"/>
        <v>msgstr 'प्राथमिक संपर्क Id'</v>
      </c>
      <c r="F1528" t="str">
        <f t="shared" si="71"/>
        <v>msgid 'Primary Contact Id'|msgstr 'प्राथमिक संपर्क Id'||</v>
      </c>
    </row>
    <row r="1529" spans="2:6" x14ac:dyDescent="0.35">
      <c r="B1529" t="s">
        <v>3017</v>
      </c>
      <c r="C1529" t="s">
        <v>3018</v>
      </c>
      <c r="D1529" t="str">
        <f t="shared" si="69"/>
        <v>msgid 'Lead Type'</v>
      </c>
      <c r="E1529" t="str">
        <f t="shared" si="70"/>
        <v>msgstr 'प्रकार का नेतृत्व'</v>
      </c>
      <c r="F1529" t="str">
        <f t="shared" si="71"/>
        <v>msgid 'Lead Type'|msgstr 'प्रकार का नेतृत्व'||</v>
      </c>
    </row>
    <row r="1530" spans="2:6" x14ac:dyDescent="0.35">
      <c r="B1530" t="s">
        <v>3019</v>
      </c>
      <c r="C1530" t="s">
        <v>9</v>
      </c>
      <c r="D1530" t="str">
        <f t="shared" si="69"/>
        <v>msgid 'Details'</v>
      </c>
      <c r="E1530" t="str">
        <f t="shared" si="70"/>
        <v>msgstr 'विवरण'</v>
      </c>
      <c r="F1530" t="str">
        <f t="shared" si="71"/>
        <v>msgid 'Details'|msgstr 'विवरण'||</v>
      </c>
    </row>
    <row r="1531" spans="2:6" x14ac:dyDescent="0.35">
      <c r="B1531" t="s">
        <v>3020</v>
      </c>
      <c r="C1531" t="s">
        <v>3021</v>
      </c>
      <c r="D1531" t="str">
        <f t="shared" si="69"/>
        <v>msgid 'Contact Website'</v>
      </c>
      <c r="E1531" t="str">
        <f t="shared" si="70"/>
        <v>msgstr 'संपर्क वेबसाइट'</v>
      </c>
      <c r="F1531" t="str">
        <f t="shared" si="71"/>
        <v>msgid 'Contact Website'|msgstr 'संपर्क वेबसाइट'||</v>
      </c>
    </row>
    <row r="1532" spans="2:6" x14ac:dyDescent="0.35">
      <c r="B1532" t="s">
        <v>3022</v>
      </c>
      <c r="C1532" t="s">
        <v>3023</v>
      </c>
      <c r="D1532" t="str">
        <f t="shared" si="69"/>
        <v>msgid 'Contact Address'</v>
      </c>
      <c r="E1532" t="str">
        <f t="shared" si="70"/>
        <v>msgstr 'संपर्क पता'</v>
      </c>
      <c r="F1532" t="str">
        <f t="shared" si="71"/>
        <v>msgid 'Contact Address'|msgstr 'संपर्क पता'||</v>
      </c>
    </row>
    <row r="1533" spans="2:6" x14ac:dyDescent="0.35">
      <c r="B1533" t="s">
        <v>3024</v>
      </c>
      <c r="C1533" t="s">
        <v>3025</v>
      </c>
      <c r="D1533" t="str">
        <f t="shared" si="69"/>
        <v>msgid 'Sales Person Employee Id'</v>
      </c>
      <c r="E1533" t="str">
        <f t="shared" si="70"/>
        <v>msgstr 'बिक्री व्यक्ति कर्मचारी Id'</v>
      </c>
      <c r="F1533" t="str">
        <f t="shared" si="71"/>
        <v>msgid 'Sales Person Employee Id'|msgstr 'बिक्री व्यक्ति कर्मचारी Id'||</v>
      </c>
    </row>
    <row r="1534" spans="2:6" x14ac:dyDescent="0.35">
      <c r="B1534" t="s">
        <v>3026</v>
      </c>
      <c r="C1534" t="s">
        <v>3027</v>
      </c>
      <c r="D1534" t="str">
        <f t="shared" si="69"/>
        <v>msgid 'Sales Team'</v>
      </c>
      <c r="E1534" t="str">
        <f t="shared" si="70"/>
        <v>msgstr 'बिक्री टीम'</v>
      </c>
      <c r="F1534" t="str">
        <f t="shared" si="71"/>
        <v>msgid 'Sales Team'|msgstr 'बिक्री टीम'||</v>
      </c>
    </row>
    <row r="1535" spans="2:6" x14ac:dyDescent="0.35">
      <c r="B1535" t="s">
        <v>3028</v>
      </c>
      <c r="C1535" t="s">
        <v>3029</v>
      </c>
      <c r="D1535" t="str">
        <f t="shared" si="69"/>
        <v>msgid 'Campaign Id'</v>
      </c>
      <c r="E1535" t="str">
        <f t="shared" si="70"/>
        <v>msgstr 'अभियान आईडी'</v>
      </c>
      <c r="F1535" t="str">
        <f t="shared" si="71"/>
        <v>msgid 'Campaign Id'|msgstr 'अभियान आईडी'||</v>
      </c>
    </row>
    <row r="1536" spans="2:6" x14ac:dyDescent="0.35">
      <c r="B1536" t="s">
        <v>3030</v>
      </c>
      <c r="C1536" t="s">
        <v>3031</v>
      </c>
      <c r="D1536" t="str">
        <f t="shared" si="69"/>
        <v>msgid 'Campaign Os'</v>
      </c>
      <c r="E1536" t="str">
        <f t="shared" si="70"/>
        <v>msgstr 'अभियान ओएस'</v>
      </c>
      <c r="F1536" t="str">
        <f t="shared" si="71"/>
        <v>msgid 'Campaign Os'|msgstr 'अभियान ओएस'||</v>
      </c>
    </row>
    <row r="1537" spans="2:6" x14ac:dyDescent="0.35">
      <c r="B1537" t="s">
        <v>3032</v>
      </c>
      <c r="C1537" t="s">
        <v>3033</v>
      </c>
      <c r="D1537" t="str">
        <f t="shared" si="69"/>
        <v>msgid 'Referral Source'</v>
      </c>
      <c r="E1537" t="str">
        <f t="shared" si="70"/>
        <v>msgstr 'रेफरल स्रोत'</v>
      </c>
      <c r="F1537" t="str">
        <f t="shared" si="71"/>
        <v>msgid 'Referral Source'|msgstr 'रेफरल स्रोत'||</v>
      </c>
    </row>
    <row r="1538" spans="2:6" x14ac:dyDescent="0.35">
      <c r="B1538" t="s">
        <v>3034</v>
      </c>
      <c r="C1538" t="s">
        <v>3035</v>
      </c>
      <c r="D1538" t="str">
        <f t="shared" ref="D1538:D1601" si="72">CONCATENATE("msgid", " ", "'",B1538,"'")</f>
        <v>msgid 'Sales Channel'</v>
      </c>
      <c r="E1538" t="str">
        <f t="shared" ref="E1538:E1601" si="73">CONCATENATE("msgstr", " ", "'",C1538,"'")</f>
        <v>msgstr 'बिक्री चैनल'</v>
      </c>
      <c r="F1538" t="str">
        <f t="shared" ref="F1538:F1601" si="74">CONCATENATE(D1538,"|",E1538,"||")</f>
        <v>msgid 'Sales Channel'|msgstr 'बिक्री चैनल'||</v>
      </c>
    </row>
    <row r="1539" spans="2:6" x14ac:dyDescent="0.35">
      <c r="B1539" t="s">
        <v>3036</v>
      </c>
      <c r="C1539" t="s">
        <v>3037</v>
      </c>
      <c r="D1539" t="str">
        <f t="shared" si="72"/>
        <v>msgid 'Close Reason'</v>
      </c>
      <c r="E1539" t="str">
        <f t="shared" si="73"/>
        <v>msgstr 'कारण बंद करें'</v>
      </c>
      <c r="F1539" t="str">
        <f t="shared" si="74"/>
        <v>msgid 'Close Reason'|msgstr 'कारण बंद करें'||</v>
      </c>
    </row>
    <row r="1540" spans="2:6" x14ac:dyDescent="0.35">
      <c r="B1540" t="s">
        <v>3038</v>
      </c>
      <c r="C1540" t="s">
        <v>3039</v>
      </c>
      <c r="D1540" t="str">
        <f t="shared" si="72"/>
        <v>msgid 'Sd Opportunity Id'</v>
      </c>
      <c r="E1540" t="str">
        <f t="shared" si="73"/>
        <v>msgstr 'एसडी अवसर Id'</v>
      </c>
      <c r="F1540" t="str">
        <f t="shared" si="74"/>
        <v>msgid 'Sd Opportunity Id'|msgstr 'एसडी अवसर Id'||</v>
      </c>
    </row>
    <row r="1541" spans="2:6" x14ac:dyDescent="0.35">
      <c r="B1541" t="s">
        <v>3040</v>
      </c>
      <c r="C1541" t="s">
        <v>3041</v>
      </c>
      <c r="D1541" t="str">
        <f t="shared" si="72"/>
        <v>msgid 'Opportunity Number'</v>
      </c>
      <c r="E1541" t="str">
        <f t="shared" si="73"/>
        <v>msgstr 'अवसर संख्या'</v>
      </c>
      <c r="F1541" t="str">
        <f t="shared" si="74"/>
        <v>msgid 'Opportunity Number'|msgstr 'अवसर संख्या'||</v>
      </c>
    </row>
    <row r="1542" spans="2:6" x14ac:dyDescent="0.35">
      <c r="B1542" t="s">
        <v>3042</v>
      </c>
      <c r="C1542" t="s">
        <v>3043</v>
      </c>
      <c r="D1542" t="str">
        <f t="shared" si="72"/>
        <v>msgid 'Opportunity Subject'</v>
      </c>
      <c r="E1542" t="str">
        <f t="shared" si="73"/>
        <v>msgstr 'अवसर के विषय'</v>
      </c>
      <c r="F1542" t="str">
        <f t="shared" si="74"/>
        <v>msgid 'Opportunity Subject'|msgstr 'अवसर के विषय'||</v>
      </c>
    </row>
    <row r="1543" spans="2:6" x14ac:dyDescent="0.35">
      <c r="B1543" t="s">
        <v>3044</v>
      </c>
      <c r="C1543" t="s">
        <v>3045</v>
      </c>
      <c r="D1543" t="str">
        <f t="shared" si="72"/>
        <v>msgid 'Win Probability'</v>
      </c>
      <c r="E1543" t="str">
        <f t="shared" si="73"/>
        <v>msgstr 'संभाव्यता जीत'</v>
      </c>
      <c r="F1543" t="str">
        <f t="shared" si="74"/>
        <v>msgid 'Win Probability'|msgstr 'संभाव्यता जीत'||</v>
      </c>
    </row>
    <row r="1544" spans="2:6" x14ac:dyDescent="0.35">
      <c r="B1544" t="s">
        <v>3046</v>
      </c>
      <c r="C1544" t="s">
        <v>3047</v>
      </c>
      <c r="D1544" t="str">
        <f t="shared" si="72"/>
        <v>msgid 'Forecast Amount'</v>
      </c>
      <c r="E1544" t="str">
        <f t="shared" si="73"/>
        <v>msgstr 'राशि के पूर्वानुमान'</v>
      </c>
      <c r="F1544" t="str">
        <f t="shared" si="74"/>
        <v>msgid 'Forecast Amount'|msgstr 'राशि के पूर्वानुमान'||</v>
      </c>
    </row>
    <row r="1545" spans="2:6" x14ac:dyDescent="0.35">
      <c r="B1545" t="s">
        <v>3048</v>
      </c>
      <c r="C1545" t="s">
        <v>3049</v>
      </c>
      <c r="D1545" t="str">
        <f t="shared" si="72"/>
        <v>msgid 'Expected Close Date'</v>
      </c>
      <c r="E1545" t="str">
        <f t="shared" si="73"/>
        <v>msgstr 'तारीख के करीब की उम्मीद'</v>
      </c>
      <c r="F1545" t="str">
        <f t="shared" si="74"/>
        <v>msgid 'Expected Close Date'|msgstr 'तारीख के करीब की उम्मीद'||</v>
      </c>
    </row>
    <row r="1546" spans="2:6" x14ac:dyDescent="0.35">
      <c r="B1546" t="s">
        <v>3050</v>
      </c>
      <c r="C1546" t="s">
        <v>3051</v>
      </c>
      <c r="D1546" t="str">
        <f t="shared" si="72"/>
        <v>msgid 'So Status'</v>
      </c>
      <c r="E1546" t="str">
        <f t="shared" si="73"/>
        <v>msgstr 'इतने स्थिति'</v>
      </c>
      <c r="F1546" t="str">
        <f t="shared" si="74"/>
        <v>msgid 'So Status'|msgstr 'इतने स्थिति'||</v>
      </c>
    </row>
    <row r="1547" spans="2:6" x14ac:dyDescent="0.35">
      <c r="B1547" t="s">
        <v>3052</v>
      </c>
      <c r="C1547" t="s">
        <v>3053</v>
      </c>
      <c r="D1547" t="str">
        <f t="shared" si="72"/>
        <v>msgid 'Wip Wo Header Id'</v>
      </c>
      <c r="E1547" t="str">
        <f t="shared" si="73"/>
        <v>msgstr 'Wip Wo हैडर Id'</v>
      </c>
      <c r="F1547" t="str">
        <f t="shared" si="74"/>
        <v>msgid 'Wip Wo Header Id'|msgstr 'Wip Wo हैडर Id'||</v>
      </c>
    </row>
    <row r="1548" spans="2:6" x14ac:dyDescent="0.35">
      <c r="B1548" t="s">
        <v>3054</v>
      </c>
      <c r="C1548" t="s">
        <v>3055</v>
      </c>
      <c r="D1548" t="str">
        <f t="shared" si="72"/>
        <v>msgid 'Picked Quantity'</v>
      </c>
      <c r="E1548" t="str">
        <f t="shared" si="73"/>
        <v>msgstr 'उठाया मात्रा'</v>
      </c>
      <c r="F1548" t="str">
        <f t="shared" si="74"/>
        <v>msgid 'Picked Quantity'|msgstr 'उठाया मात्रा'||</v>
      </c>
    </row>
    <row r="1549" spans="2:6" x14ac:dyDescent="0.35">
      <c r="B1549" t="s">
        <v>3056</v>
      </c>
      <c r="C1549" t="s">
        <v>3057</v>
      </c>
      <c r="D1549" t="str">
        <f t="shared" si="72"/>
        <v>msgid 'Line Status'</v>
      </c>
      <c r="E1549" t="str">
        <f t="shared" si="73"/>
        <v>msgstr 'रेखा की स्थिति'</v>
      </c>
      <c r="F1549" t="str">
        <f t="shared" si="74"/>
        <v>msgid 'Line Status'|msgstr 'रेखा की स्थिति'||</v>
      </c>
    </row>
    <row r="1550" spans="2:6" x14ac:dyDescent="0.35">
      <c r="B1550" t="s">
        <v>3058</v>
      </c>
      <c r="C1550" t="s">
        <v>3059</v>
      </c>
      <c r="D1550" t="str">
        <f t="shared" si="72"/>
        <v>msgid 'Staging Subinventory'</v>
      </c>
      <c r="E1550" t="str">
        <f t="shared" si="73"/>
        <v>msgstr 'मचान Subinventory'</v>
      </c>
      <c r="F1550" t="str">
        <f t="shared" si="74"/>
        <v>msgid 'Staging Subinventory'|msgstr 'मचान Subinventory'||</v>
      </c>
    </row>
    <row r="1551" spans="2:6" x14ac:dyDescent="0.35">
      <c r="B1551" t="s">
        <v>3060</v>
      </c>
      <c r="C1551" t="s">
        <v>3061</v>
      </c>
      <c r="D1551" t="str">
        <f t="shared" si="72"/>
        <v>msgid 'Staging Locator'</v>
      </c>
      <c r="E1551" t="str">
        <f t="shared" si="73"/>
        <v>msgstr 'स्टैगिंग लोकेटर'</v>
      </c>
      <c r="F1551" t="str">
        <f t="shared" si="74"/>
        <v>msgid 'Staging Locator'|msgstr 'स्टैगिंग लोकेटर'||</v>
      </c>
    </row>
    <row r="1552" spans="2:6" x14ac:dyDescent="0.35">
      <c r="B1552" t="s">
        <v>3062</v>
      </c>
      <c r="C1552" t="s">
        <v>3063</v>
      </c>
      <c r="D1552" t="str">
        <f t="shared" si="72"/>
        <v>msgid 'Requested Date'</v>
      </c>
      <c r="E1552" t="str">
        <f t="shared" si="73"/>
        <v>msgstr 'अनुरोधित दिनांक'</v>
      </c>
      <c r="F1552" t="str">
        <f t="shared" si="74"/>
        <v>msgid 'Requested Date'|msgstr 'अनुरोधित दिनांक'||</v>
      </c>
    </row>
    <row r="1553" spans="2:6" x14ac:dyDescent="0.35">
      <c r="B1553" t="s">
        <v>3064</v>
      </c>
      <c r="C1553" t="s">
        <v>3065</v>
      </c>
      <c r="D1553" t="str">
        <f t="shared" si="72"/>
        <v>msgid 'Sd Quote Header Id'</v>
      </c>
      <c r="E1553" t="str">
        <f t="shared" si="73"/>
        <v>msgstr 'एसडी बोली हैडर Id'</v>
      </c>
      <c r="F1553" t="str">
        <f t="shared" si="74"/>
        <v>msgid 'Sd Quote Header Id'|msgstr 'एसडी बोली हैडर Id'||</v>
      </c>
    </row>
    <row r="1554" spans="2:6" x14ac:dyDescent="0.35">
      <c r="B1554" t="s">
        <v>3066</v>
      </c>
      <c r="C1554" t="s">
        <v>3067</v>
      </c>
      <c r="D1554" t="str">
        <f t="shared" si="72"/>
        <v>msgid 'New Customer Name'</v>
      </c>
      <c r="E1554" t="str">
        <f t="shared" si="73"/>
        <v>msgstr 'नया ग्राहक नाम'</v>
      </c>
      <c r="F1554" t="str">
        <f t="shared" si="74"/>
        <v>msgid 'New Customer Name'|msgstr 'नया ग्राहक नाम'||</v>
      </c>
    </row>
    <row r="1555" spans="2:6" x14ac:dyDescent="0.35">
      <c r="B1555" t="s">
        <v>3068</v>
      </c>
      <c r="C1555" t="s">
        <v>3069</v>
      </c>
      <c r="D1555" t="str">
        <f t="shared" si="72"/>
        <v>msgid 'New Customer Address'</v>
      </c>
      <c r="E1555" t="str">
        <f t="shared" si="73"/>
        <v>msgstr 'नया ग्राहक पते'</v>
      </c>
      <c r="F1555" t="str">
        <f t="shared" si="74"/>
        <v>msgid 'New Customer Address'|msgstr 'नया ग्राहक पते'||</v>
      </c>
    </row>
    <row r="1556" spans="2:6" x14ac:dyDescent="0.35">
      <c r="B1556" t="s">
        <v>3070</v>
      </c>
      <c r="C1556" t="s">
        <v>3071</v>
      </c>
      <c r="D1556" t="str">
        <f t="shared" si="72"/>
        <v>msgid 'Aggrement End Date'</v>
      </c>
      <c r="E1556" t="str">
        <f t="shared" si="73"/>
        <v>msgstr 'Aggrement समाप्ति दिनांक'</v>
      </c>
      <c r="F1556" t="str">
        <f t="shared" si="74"/>
        <v>msgid 'Aggrement End Date'|msgstr 'Aggrement समाप्ति दिनांक'||</v>
      </c>
    </row>
    <row r="1557" spans="2:6" x14ac:dyDescent="0.35">
      <c r="B1557" t="s">
        <v>3072</v>
      </c>
      <c r="C1557" t="s">
        <v>3073</v>
      </c>
      <c r="D1557" t="str">
        <f t="shared" si="72"/>
        <v>msgid 'Sd Quote Line Id'</v>
      </c>
      <c r="E1557" t="str">
        <f t="shared" si="73"/>
        <v>msgstr 'एसडी बोली लाइन आईडी'</v>
      </c>
      <c r="F1557" t="str">
        <f t="shared" si="74"/>
        <v>msgid 'Sd Quote Line Id'|msgstr 'एसडी बोली लाइन आईडी'||</v>
      </c>
    </row>
    <row r="1558" spans="2:6" x14ac:dyDescent="0.35">
      <c r="B1558" t="s">
        <v>3074</v>
      </c>
      <c r="C1558" t="s">
        <v>3075</v>
      </c>
      <c r="D1558" t="str">
        <f t="shared" si="72"/>
        <v>msgid 'New Item Number'</v>
      </c>
      <c r="E1558" t="str">
        <f t="shared" si="73"/>
        <v>msgstr 'नया आइटम नंबर'</v>
      </c>
      <c r="F1558" t="str">
        <f t="shared" si="74"/>
        <v>msgid 'New Item Number'|msgstr 'नया आइटम नंबर'||</v>
      </c>
    </row>
    <row r="1559" spans="2:6" x14ac:dyDescent="0.35">
      <c r="B1559" t="s">
        <v>3076</v>
      </c>
      <c r="C1559" t="s">
        <v>3077</v>
      </c>
      <c r="D1559" t="str">
        <f t="shared" si="72"/>
        <v>msgid 'New Item Description'</v>
      </c>
      <c r="E1559" t="str">
        <f t="shared" si="73"/>
        <v>msgstr 'नए आइटम विवरण'</v>
      </c>
      <c r="F1559" t="str">
        <f t="shared" si="74"/>
        <v>msgid 'New Item Description'|msgstr 'नए आइटम विवरण'||</v>
      </c>
    </row>
    <row r="1560" spans="2:6" x14ac:dyDescent="0.35">
      <c r="B1560" t="s">
        <v>3078</v>
      </c>
      <c r="C1560" t="s">
        <v>3079</v>
      </c>
      <c r="D1560" t="str">
        <f t="shared" si="72"/>
        <v>msgid 'Sd Sales Control Id'</v>
      </c>
      <c r="E1560" t="str">
        <f t="shared" si="73"/>
        <v>msgstr 'एसडी बिक्री नियंत्रण Id'</v>
      </c>
      <c r="F1560" t="str">
        <f t="shared" si="74"/>
        <v>msgid 'Sd Sales Control Id'|msgstr 'एसडी बिक्री नियंत्रण Id'||</v>
      </c>
    </row>
    <row r="1561" spans="2:6" x14ac:dyDescent="0.35">
      <c r="B1561" t="s">
        <v>3080</v>
      </c>
      <c r="C1561" t="s">
        <v>3081</v>
      </c>
      <c r="D1561" t="str">
        <f t="shared" si="72"/>
        <v>msgid 'Deffer Invoicing Cb'</v>
      </c>
      <c r="E1561" t="str">
        <f t="shared" si="73"/>
        <v>msgstr 'Deffer सीबी चालान'</v>
      </c>
      <c r="F1561" t="str">
        <f t="shared" si="74"/>
        <v>msgid 'Deffer Invoicing Cb'|msgstr 'Deffer सीबी चालान'||</v>
      </c>
    </row>
    <row r="1562" spans="2:6" x14ac:dyDescent="0.35">
      <c r="B1562" t="s">
        <v>3082</v>
      </c>
      <c r="C1562" t="s">
        <v>3083</v>
      </c>
      <c r="D1562" t="str">
        <f t="shared" si="72"/>
        <v>msgid 'Default Requested Date Cb'</v>
      </c>
      <c r="E1562" t="str">
        <f t="shared" si="73"/>
        <v>msgstr 'डिफ़ॉल्ट दिनांक सीबी का अनुरोध किया'</v>
      </c>
      <c r="F1562" t="str">
        <f t="shared" si="74"/>
        <v>msgid 'Default Requested Date Cb'|msgstr 'डिफ़ॉल्ट दिनांक सीबी का अनुरोध किया'||</v>
      </c>
    </row>
    <row r="1563" spans="2:6" x14ac:dyDescent="0.35">
      <c r="B1563" t="s">
        <v>3084</v>
      </c>
      <c r="C1563" t="s">
        <v>3085</v>
      </c>
      <c r="D1563" t="str">
        <f t="shared" si="72"/>
        <v>msgid 'Default Schedule Ship Date Cb'</v>
      </c>
      <c r="E1563" t="str">
        <f t="shared" si="73"/>
        <v>msgstr 'डिफ़ॉल्ट शेड्यूल शिप दिनांक सीबी'</v>
      </c>
      <c r="F1563" t="str">
        <f t="shared" si="74"/>
        <v>msgid 'Default Schedule Ship Date Cb'|msgstr 'डिफ़ॉल्ट शेड्यूल शिप दिनांक सीबी'||</v>
      </c>
    </row>
    <row r="1564" spans="2:6" x14ac:dyDescent="0.35">
      <c r="B1564" t="s">
        <v>3086</v>
      </c>
      <c r="C1564" t="s">
        <v>3087</v>
      </c>
      <c r="D1564" t="str">
        <f t="shared" si="72"/>
        <v>msgid 'Default Promise Date Cb'</v>
      </c>
      <c r="E1564" t="str">
        <f t="shared" si="73"/>
        <v>msgstr 'डिफ़ॉल्ट वादा दिनांक सीबी'</v>
      </c>
      <c r="F1564" t="str">
        <f t="shared" si="74"/>
        <v>msgid 'Default Promise Date Cb'|msgstr 'डिफ़ॉल्ट वादा दिनांक सीबी'||</v>
      </c>
    </row>
    <row r="1565" spans="2:6" x14ac:dyDescent="0.35">
      <c r="B1565" t="s">
        <v>3088</v>
      </c>
      <c r="C1565" t="s">
        <v>3089</v>
      </c>
      <c r="D1565" t="str">
        <f t="shared" si="72"/>
        <v>msgid 'Sd Shipping Control Id'</v>
      </c>
      <c r="E1565" t="str">
        <f t="shared" si="73"/>
        <v>msgstr 'एसडी शिपिंग नियंत्रण Id'</v>
      </c>
      <c r="F1565" t="str">
        <f t="shared" si="74"/>
        <v>msgid 'Sd Shipping Control Id'|msgstr 'एसडी शिपिंग नियंत्रण Id'||</v>
      </c>
    </row>
    <row r="1566" spans="2:6" x14ac:dyDescent="0.35">
      <c r="B1566" t="s">
        <v>3090</v>
      </c>
      <c r="C1566" t="s">
        <v>3091</v>
      </c>
      <c r="D1566" t="str">
        <f t="shared" si="72"/>
        <v>msgid 'Default Picking Rule Id'</v>
      </c>
      <c r="E1566" t="str">
        <f t="shared" si="73"/>
        <v>msgstr 'डिफ़ॉल्ट उठा नियम आईडी'</v>
      </c>
      <c r="F1566" t="str">
        <f t="shared" si="74"/>
        <v>msgid 'Default Picking Rule Id'|msgstr 'डिफ़ॉल्ट उठा नियम आईडी'||</v>
      </c>
    </row>
    <row r="1567" spans="2:6" x14ac:dyDescent="0.35">
      <c r="B1567" t="s">
        <v>3092</v>
      </c>
      <c r="C1567" t="s">
        <v>3093</v>
      </c>
      <c r="D1567" t="str">
        <f t="shared" si="72"/>
        <v>msgid 'Delivery Onpicking Cb'</v>
      </c>
      <c r="E1567" t="str">
        <f t="shared" si="73"/>
        <v>msgstr 'प्रसव Onpicking सीबी'</v>
      </c>
      <c r="F1567" t="str">
        <f t="shared" si="74"/>
        <v>msgid 'Delivery Onpicking Cb'|msgstr 'प्रसव Onpicking सीबी'||</v>
      </c>
    </row>
    <row r="1568" spans="2:6" x14ac:dyDescent="0.35">
      <c r="B1568" t="s">
        <v>3094</v>
      </c>
      <c r="C1568" t="s">
        <v>3095</v>
      </c>
      <c r="D1568" t="str">
        <f t="shared" si="72"/>
        <v>msgid 'Autosplit Onpicking Cb'</v>
      </c>
      <c r="E1568" t="str">
        <f t="shared" si="73"/>
        <v>msgstr 'Autosplit Onpicking सीबी'</v>
      </c>
      <c r="F1568" t="str">
        <f t="shared" si="74"/>
        <v>msgid 'Autosplit Onpicking Cb'|msgstr 'Autosplit Onpicking सीबी'||</v>
      </c>
    </row>
    <row r="1569" spans="2:6" x14ac:dyDescent="0.35">
      <c r="B1569" t="s">
        <v>3096</v>
      </c>
      <c r="C1569" t="s">
        <v>3097</v>
      </c>
      <c r="D1569" t="str">
        <f t="shared" si="72"/>
        <v>msgid 'Store Name'</v>
      </c>
      <c r="E1569" t="str">
        <f t="shared" si="73"/>
        <v>msgstr 'दुकान का नाम'</v>
      </c>
      <c r="F1569" t="str">
        <f t="shared" si="74"/>
        <v>msgid 'Store Name'|msgstr 'दुकान का नाम'||</v>
      </c>
    </row>
    <row r="1570" spans="2:6" x14ac:dyDescent="0.35">
      <c r="B1570" t="s">
        <v>3098</v>
      </c>
      <c r="C1570" t="s">
        <v>3099</v>
      </c>
      <c r="D1570" t="str">
        <f t="shared" si="72"/>
        <v>msgid 'Sd Store Subinventory Id'</v>
      </c>
      <c r="E1570" t="str">
        <f t="shared" si="73"/>
        <v>msgstr 'एसडी स्टोर Subinventory Id'</v>
      </c>
      <c r="F1570" t="str">
        <f t="shared" si="74"/>
        <v>msgid 'Sd Store Subinventory Id'|msgstr 'एसडी स्टोर Subinventory Id'||</v>
      </c>
    </row>
    <row r="1571" spans="2:6" x14ac:dyDescent="0.35">
      <c r="B1571" t="s">
        <v>3100</v>
      </c>
      <c r="C1571" t="s">
        <v>3101</v>
      </c>
      <c r="D1571" t="str">
        <f t="shared" si="72"/>
        <v>msgid 'Floor Number'</v>
      </c>
      <c r="E1571" t="str">
        <f t="shared" si="73"/>
        <v>msgstr 'तल संख्या'</v>
      </c>
      <c r="F1571" t="str">
        <f t="shared" si="74"/>
        <v>msgid 'Floor Number'|msgstr 'तल संख्या'||</v>
      </c>
    </row>
    <row r="1572" spans="2:6" x14ac:dyDescent="0.35">
      <c r="B1572" t="s">
        <v>3102</v>
      </c>
      <c r="C1572" t="s">
        <v>3103</v>
      </c>
      <c r="D1572" t="str">
        <f t="shared" si="72"/>
        <v>msgid 'Building Number'</v>
      </c>
      <c r="E1572" t="str">
        <f t="shared" si="73"/>
        <v>msgstr 'भवन संख्या'</v>
      </c>
      <c r="F1572" t="str">
        <f t="shared" si="74"/>
        <v>msgid 'Building Number'|msgstr 'भवन संख्या'||</v>
      </c>
    </row>
    <row r="1573" spans="2:6" x14ac:dyDescent="0.35">
      <c r="B1573" t="s">
        <v>3104</v>
      </c>
      <c r="C1573" t="s">
        <v>3105</v>
      </c>
      <c r="D1573" t="str">
        <f t="shared" si="72"/>
        <v>msgid 'Wing Number'</v>
      </c>
      <c r="E1573" t="str">
        <f t="shared" si="73"/>
        <v>msgstr 'विंग संख्या'</v>
      </c>
      <c r="F1573" t="str">
        <f t="shared" si="74"/>
        <v>msgid 'Wing Number'|msgstr 'विंग संख्या'||</v>
      </c>
    </row>
    <row r="1574" spans="2:6" x14ac:dyDescent="0.35">
      <c r="B1574" t="s">
        <v>3106</v>
      </c>
      <c r="C1574" t="s">
        <v>3107</v>
      </c>
      <c r="D1574" t="str">
        <f t="shared" si="72"/>
        <v>msgid 'Session Data'</v>
      </c>
      <c r="E1574" t="str">
        <f t="shared" si="73"/>
        <v>msgstr 'सत्र डेटा'</v>
      </c>
      <c r="F1574" t="str">
        <f t="shared" si="74"/>
        <v>msgid 'Session Data'|msgstr 'सत्र डेटा'||</v>
      </c>
    </row>
    <row r="1575" spans="2:6" x14ac:dyDescent="0.35">
      <c r="B1575" t="s">
        <v>3108</v>
      </c>
      <c r="C1575" t="s">
        <v>3109</v>
      </c>
      <c r="D1575" t="str">
        <f t="shared" si="72"/>
        <v>msgid 'Sf Item Inv Category Id'</v>
      </c>
      <c r="E1575" t="str">
        <f t="shared" si="73"/>
        <v>msgstr 'एस एफ आइटम Inv श्रेणी आईडी'</v>
      </c>
      <c r="F1575" t="str">
        <f t="shared" si="74"/>
        <v>msgid 'Sf Item Inv Category Id'|msgstr 'एस एफ आइटम Inv श्रेणी आईडी'||</v>
      </c>
    </row>
    <row r="1576" spans="2:6" x14ac:dyDescent="0.35">
      <c r="B1576" t="s">
        <v>3110</v>
      </c>
      <c r="C1576" t="s">
        <v>3111</v>
      </c>
      <c r="D1576" t="str">
        <f t="shared" si="72"/>
        <v>msgid 'Sf Item Inv Category Value'</v>
      </c>
      <c r="E1576" t="str">
        <f t="shared" si="73"/>
        <v>msgstr 'एस एफ आइटम Inv श्रेणी मान'</v>
      </c>
      <c r="F1576" t="str">
        <f t="shared" si="74"/>
        <v>msgid 'Sf Item Inv Category Value'|msgstr 'एस एफ आइटम Inv श्रेणी मान'||</v>
      </c>
    </row>
    <row r="1577" spans="2:6" x14ac:dyDescent="0.35">
      <c r="B1577" t="s">
        <v>3112</v>
      </c>
      <c r="C1577" t="s">
        <v>3113</v>
      </c>
      <c r="D1577" t="str">
        <f t="shared" si="72"/>
        <v>msgid 'Sf Item Pur Category Id'</v>
      </c>
      <c r="E1577" t="str">
        <f t="shared" si="73"/>
        <v>msgstr 'एस एफ आइटम पुर श्रेणी आईडी'</v>
      </c>
      <c r="F1577" t="str">
        <f t="shared" si="74"/>
        <v>msgid 'Sf Item Pur Category Id'|msgstr 'एस एफ आइटम पुर श्रेणी आईडी'||</v>
      </c>
    </row>
    <row r="1578" spans="2:6" x14ac:dyDescent="0.35">
      <c r="B1578" t="s">
        <v>3114</v>
      </c>
      <c r="C1578" t="s">
        <v>3115</v>
      </c>
      <c r="D1578" t="str">
        <f t="shared" si="72"/>
        <v>msgid 'Sf Item Pur Category Value'</v>
      </c>
      <c r="E1578" t="str">
        <f t="shared" si="73"/>
        <v>msgstr 'एस एफ आइटम पुर श्रेणी मान'</v>
      </c>
      <c r="F1578" t="str">
        <f t="shared" si="74"/>
        <v>msgid 'Sf Item Pur Category Value'|msgstr 'एस एफ आइटम पुर श्रेणी मान'||</v>
      </c>
    </row>
    <row r="1579" spans="2:6" x14ac:dyDescent="0.35">
      <c r="B1579" t="s">
        <v>3116</v>
      </c>
      <c r="C1579" t="s">
        <v>3117</v>
      </c>
      <c r="D1579" t="str">
        <f t="shared" si="72"/>
        <v>msgid 'Default Home Page'</v>
      </c>
      <c r="E1579" t="str">
        <f t="shared" si="73"/>
        <v>msgstr 'डिफ़ॉल्ट मुख पृष्ठ'</v>
      </c>
      <c r="F1579" t="str">
        <f t="shared" si="74"/>
        <v>msgid 'Default Home Page'|msgstr 'डिफ़ॉल्ट मुख पृष्ठ'||</v>
      </c>
    </row>
    <row r="1580" spans="2:6" x14ac:dyDescent="0.35">
      <c r="B1580" t="s">
        <v>3118</v>
      </c>
      <c r="C1580" t="s">
        <v>3119</v>
      </c>
      <c r="D1580" t="str">
        <f t="shared" si="72"/>
        <v>msgid 'Site Name'</v>
      </c>
      <c r="E1580" t="str">
        <f t="shared" si="73"/>
        <v>msgstr 'साइट का नाम'</v>
      </c>
      <c r="F1580" t="str">
        <f t="shared" si="74"/>
        <v>msgid 'Site Name'|msgstr 'साइट का नाम'||</v>
      </c>
    </row>
    <row r="1581" spans="2:6" x14ac:dyDescent="0.35">
      <c r="B1581" t="s">
        <v>3120</v>
      </c>
      <c r="C1581" t="s">
        <v>3121</v>
      </c>
      <c r="D1581" t="str">
        <f t="shared" si="72"/>
        <v>msgid 'Maintenance Cb'</v>
      </c>
      <c r="E1581" t="str">
        <f t="shared" si="73"/>
        <v>msgstr 'रखरखाव सीबी'</v>
      </c>
      <c r="F1581" t="str">
        <f t="shared" si="74"/>
        <v>msgid 'Maintenance Cb'|msgstr 'रखरखाव सीबी'||</v>
      </c>
    </row>
    <row r="1582" spans="2:6" x14ac:dyDescent="0.35">
      <c r="B1582" t="s">
        <v>3122</v>
      </c>
      <c r="C1582" t="s">
        <v>3123</v>
      </c>
      <c r="D1582" t="str">
        <f t="shared" si="72"/>
        <v>msgid 'Maintenance Msg'</v>
      </c>
      <c r="E1582" t="str">
        <f t="shared" si="73"/>
        <v>msgstr 'रखरखाव Msg'</v>
      </c>
      <c r="F1582" t="str">
        <f t="shared" si="74"/>
        <v>msgid 'Maintenance Msg'|msgstr 'रखरखाव Msg'||</v>
      </c>
    </row>
    <row r="1583" spans="2:6" x14ac:dyDescent="0.35">
      <c r="B1583" t="s">
        <v>3124</v>
      </c>
      <c r="C1583" t="s">
        <v>3125</v>
      </c>
      <c r="D1583" t="str">
        <f t="shared" si="72"/>
        <v>msgid 'Disabled Action'</v>
      </c>
      <c r="E1583" t="str">
        <f t="shared" si="73"/>
        <v>msgstr 'विकलांग कार्रवाई'</v>
      </c>
      <c r="F1583" t="str">
        <f t="shared" si="74"/>
        <v>msgid 'Disabled Action'|msgstr 'विकलांग कार्रवाई'||</v>
      </c>
    </row>
    <row r="1584" spans="2:6" x14ac:dyDescent="0.35">
      <c r="B1584" t="s">
        <v>3126</v>
      </c>
      <c r="C1584" t="s">
        <v>3127</v>
      </c>
      <c r="D1584" t="str">
        <f t="shared" si="72"/>
        <v>msgid 'Phone No'</v>
      </c>
      <c r="E1584" t="str">
        <f t="shared" si="73"/>
        <v>msgstr 'फोन नहीं'</v>
      </c>
      <c r="F1584" t="str">
        <f t="shared" si="74"/>
        <v>msgid 'Phone No'|msgstr 'फोन नहीं'||</v>
      </c>
    </row>
    <row r="1585" spans="2:6" x14ac:dyDescent="0.35">
      <c r="B1585" t="s">
        <v>3128</v>
      </c>
      <c r="C1585" t="s">
        <v>3129</v>
      </c>
      <c r="D1585" t="str">
        <f t="shared" si="72"/>
        <v>msgid 'Logo Path'</v>
      </c>
      <c r="E1585" t="str">
        <f t="shared" si="73"/>
        <v>msgstr 'लोगो पथ'</v>
      </c>
      <c r="F1585" t="str">
        <f t="shared" si="74"/>
        <v>msgid 'Logo Path'|msgstr 'लोगो पथ'||</v>
      </c>
    </row>
    <row r="1586" spans="2:6" x14ac:dyDescent="0.35">
      <c r="B1586" t="s">
        <v>3130</v>
      </c>
      <c r="C1586" t="s">
        <v>3131</v>
      </c>
      <c r="D1586" t="str">
        <f t="shared" si="72"/>
        <v>msgid 'Posts In Fp'</v>
      </c>
      <c r="E1586" t="str">
        <f t="shared" si="73"/>
        <v>msgstr 'Fp में डाक'</v>
      </c>
      <c r="F1586" t="str">
        <f t="shared" si="74"/>
        <v>msgid 'Posts In Fp'|msgstr 'Fp में डाक'||</v>
      </c>
    </row>
    <row r="1587" spans="2:6" x14ac:dyDescent="0.35">
      <c r="B1587" t="s">
        <v>3132</v>
      </c>
      <c r="C1587" t="s">
        <v>3133</v>
      </c>
      <c r="D1587" t="str">
        <f t="shared" si="72"/>
        <v>msgid 'Summary Char Fp'</v>
      </c>
      <c r="E1587" t="str">
        <f t="shared" si="73"/>
        <v>msgstr 'सारांश चार एफ पी'</v>
      </c>
      <c r="F1587" t="str">
        <f t="shared" si="74"/>
        <v>msgid 'Summary Char Fp'|msgstr 'सारांश चार एफ पी'||</v>
      </c>
    </row>
    <row r="1588" spans="2:6" x14ac:dyDescent="0.35">
      <c r="B1588" t="s">
        <v>3134</v>
      </c>
      <c r="C1588" t="s">
        <v>3135</v>
      </c>
      <c r="D1588" t="str">
        <f t="shared" si="72"/>
        <v>msgid 'Footer Message'</v>
      </c>
      <c r="E1588" t="str">
        <f t="shared" si="73"/>
        <v>msgstr 'पाद लेख संदेश'</v>
      </c>
      <c r="F1588" t="str">
        <f t="shared" si="74"/>
        <v>msgid 'Footer Message'|msgstr 'पाद लेख संदेश'||</v>
      </c>
    </row>
    <row r="1589" spans="2:6" x14ac:dyDescent="0.35">
      <c r="B1589" t="s">
        <v>3136</v>
      </c>
      <c r="C1589" t="s">
        <v>3137</v>
      </c>
      <c r="D1589" t="str">
        <f t="shared" si="72"/>
        <v>msgid 'Anonymous User'</v>
      </c>
      <c r="E1589" t="str">
        <f t="shared" si="73"/>
        <v>msgstr 'बेनामी उपयोगकर्ता'</v>
      </c>
      <c r="F1589" t="str">
        <f t="shared" si="74"/>
        <v>msgid 'Anonymous User'|msgstr 'बेनामी उपयोगकर्ता'||</v>
      </c>
    </row>
    <row r="1590" spans="2:6" x14ac:dyDescent="0.35">
      <c r="B1590" t="s">
        <v>3138</v>
      </c>
      <c r="C1590" t="s">
        <v>3139</v>
      </c>
      <c r="D1590" t="str">
        <f t="shared" si="72"/>
        <v>msgid 'Anonymous User Role'</v>
      </c>
      <c r="E1590" t="str">
        <f t="shared" si="73"/>
        <v>msgstr 'अनाम उपयोगकर्ता भूमिका'</v>
      </c>
      <c r="F1590" t="str">
        <f t="shared" si="74"/>
        <v>msgid 'Anonymous User Role'|msgstr 'अनाम उपयोगकर्ता भूमिका'||</v>
      </c>
    </row>
    <row r="1591" spans="2:6" x14ac:dyDescent="0.35">
      <c r="B1591" t="s">
        <v>3140</v>
      </c>
      <c r="C1591" t="s">
        <v>3141</v>
      </c>
      <c r="D1591" t="str">
        <f t="shared" si="72"/>
        <v>msgid 'Access Denied'</v>
      </c>
      <c r="E1591" t="str">
        <f t="shared" si="73"/>
        <v>msgstr 'पहुँच अस्वीकृत'</v>
      </c>
      <c r="F1591" t="str">
        <f t="shared" si="74"/>
        <v>msgid 'Access Denied'|msgstr 'पहुँच अस्वीकृत'||</v>
      </c>
    </row>
    <row r="1592" spans="2:6" x14ac:dyDescent="0.35">
      <c r="B1592" t="s">
        <v>3142</v>
      </c>
      <c r="C1592" t="s">
        <v>3143</v>
      </c>
      <c r="D1592" t="str">
        <f t="shared" si="72"/>
        <v>msgid 'Basic User Role'</v>
      </c>
      <c r="E1592" t="str">
        <f t="shared" si="73"/>
        <v>msgstr 'बुनियादी उपयोगकर्ता भूमिका'</v>
      </c>
      <c r="F1592" t="str">
        <f t="shared" si="74"/>
        <v>msgid 'Basic User Role'|msgstr 'बुनियादी उपयोगकर्ता भूमिका'||</v>
      </c>
    </row>
    <row r="1593" spans="2:6" x14ac:dyDescent="0.35">
      <c r="B1593" t="s">
        <v>3144</v>
      </c>
      <c r="C1593" t="s">
        <v>3145</v>
      </c>
      <c r="D1593" t="str">
        <f t="shared" si="72"/>
        <v>msgid 'Shipment Pick Priority'</v>
      </c>
      <c r="E1593" t="str">
        <f t="shared" si="73"/>
        <v>msgstr 'लदान प्राथमिकता उठाओ'</v>
      </c>
      <c r="F1593" t="str">
        <f t="shared" si="74"/>
        <v>msgid 'Shipment Pick Priority'|msgstr 'लदान प्राथमिकता उठाओ'||</v>
      </c>
    </row>
    <row r="1594" spans="2:6" x14ac:dyDescent="0.35">
      <c r="B1594" t="s">
        <v>3146</v>
      </c>
      <c r="C1594" t="s">
        <v>3147</v>
      </c>
      <c r="D1594" t="str">
        <f t="shared" si="72"/>
        <v>msgid 'Supplier Type'</v>
      </c>
      <c r="E1594" t="str">
        <f t="shared" si="73"/>
        <v>msgstr 'आपूर्तिकर्ता प्रकार'</v>
      </c>
      <c r="F1594" t="str">
        <f t="shared" si="74"/>
        <v>msgid 'Supplier Type'|msgstr 'आपूर्तिकर्ता प्रकार'||</v>
      </c>
    </row>
    <row r="1595" spans="2:6" x14ac:dyDescent="0.35">
      <c r="B1595" t="s">
        <v>3148</v>
      </c>
      <c r="C1595" t="s">
        <v>3149</v>
      </c>
      <c r="D1595" t="str">
        <f t="shared" si="72"/>
        <v>msgid 'Supplier Contact Id'</v>
      </c>
      <c r="E1595" t="str">
        <f t="shared" si="73"/>
        <v>msgstr 'आपूर्तिकर्ता संपर्क Id'</v>
      </c>
      <c r="F1595" t="str">
        <f t="shared" si="74"/>
        <v>msgid 'Supplier Contact Id'|msgstr 'आपूर्तिकर्ता संपर्क Id'||</v>
      </c>
    </row>
    <row r="1596" spans="2:6" x14ac:dyDescent="0.35">
      <c r="B1596" t="s">
        <v>3150</v>
      </c>
      <c r="C1596" t="s">
        <v>3151</v>
      </c>
      <c r="D1596" t="str">
        <f t="shared" si="72"/>
        <v>msgid 'Supplier Bu Id'</v>
      </c>
      <c r="E1596" t="str">
        <f t="shared" si="73"/>
        <v>msgstr 'आपूर्तिकर्ता बुउ आईडी'</v>
      </c>
      <c r="F1596" t="str">
        <f t="shared" si="74"/>
        <v>msgid 'Supplier Bu Id'|msgstr 'आपूर्तिकर्ता बुउ आईडी'||</v>
      </c>
    </row>
    <row r="1597" spans="2:6" x14ac:dyDescent="0.35">
      <c r="B1597" t="s">
        <v>3152</v>
      </c>
      <c r="C1597" t="s">
        <v>3153</v>
      </c>
      <c r="D1597" t="str">
        <f t="shared" si="72"/>
        <v>msgid 'Liability Account Id'</v>
      </c>
      <c r="E1597" t="str">
        <f t="shared" si="73"/>
        <v>msgstr 'दायित्व खाता Id'</v>
      </c>
      <c r="F1597" t="str">
        <f t="shared" si="74"/>
        <v>msgid 'Liability Account Id'|msgstr 'दायित्व खाता Id'||</v>
      </c>
    </row>
    <row r="1598" spans="2:6" x14ac:dyDescent="0.35">
      <c r="B1598" t="s">
        <v>3154</v>
      </c>
      <c r="C1598" t="s">
        <v>3155</v>
      </c>
      <c r="D1598" t="str">
        <f t="shared" si="72"/>
        <v>msgid 'Payable Account Id'</v>
      </c>
      <c r="E1598" t="str">
        <f t="shared" si="73"/>
        <v>msgstr 'देय खाता Id'</v>
      </c>
      <c r="F1598" t="str">
        <f t="shared" si="74"/>
        <v>msgid 'Payable Account Id'|msgstr 'देय खाता Id'||</v>
      </c>
    </row>
    <row r="1599" spans="2:6" x14ac:dyDescent="0.35">
      <c r="B1599" t="s">
        <v>3156</v>
      </c>
      <c r="C1599" t="s">
        <v>3157</v>
      </c>
      <c r="D1599" t="str">
        <f t="shared" si="72"/>
        <v>msgid 'Payment Discount Account Id'</v>
      </c>
      <c r="E1599" t="str">
        <f t="shared" si="73"/>
        <v>msgstr 'भुगतान छूट खाता Id'</v>
      </c>
      <c r="F1599" t="str">
        <f t="shared" si="74"/>
        <v>msgid 'Payment Discount Account Id'|msgstr 'भुगतान छूट खाता Id'||</v>
      </c>
    </row>
    <row r="1600" spans="2:6" x14ac:dyDescent="0.35">
      <c r="B1600" t="s">
        <v>3158</v>
      </c>
      <c r="C1600" t="s">
        <v>3159</v>
      </c>
      <c r="D1600" t="str">
        <f t="shared" si="72"/>
        <v>msgid 'Pre Payment Account Id'</v>
      </c>
      <c r="E1600" t="str">
        <f t="shared" si="73"/>
        <v>msgstr 'पूर्व भुगतान खाता Id'</v>
      </c>
      <c r="F1600" t="str">
        <f t="shared" si="74"/>
        <v>msgid 'Pre Payment Account Id'|msgstr 'पूर्व भुगतान खाता Id'||</v>
      </c>
    </row>
    <row r="1601" spans="2:6" x14ac:dyDescent="0.35">
      <c r="B1601" t="s">
        <v>3160</v>
      </c>
      <c r="C1601" t="s">
        <v>3161</v>
      </c>
      <c r="D1601" t="str">
        <f t="shared" si="72"/>
        <v>msgid 'New Pos Cb'</v>
      </c>
      <c r="E1601" t="str">
        <f t="shared" si="73"/>
        <v>msgstr 'नई Pos सीबी'</v>
      </c>
      <c r="F1601" t="str">
        <f t="shared" si="74"/>
        <v>msgid 'New Pos Cb'|msgstr 'नई Pos सीबी'||</v>
      </c>
    </row>
    <row r="1602" spans="2:6" x14ac:dyDescent="0.35">
      <c r="B1602" t="s">
        <v>3162</v>
      </c>
      <c r="C1602" t="s">
        <v>3163</v>
      </c>
      <c r="D1602" t="str">
        <f t="shared" ref="D1602:D1665" si="75">CONCATENATE("msgid", " ", "'",B1602,"'")</f>
        <v>msgid 'All Invoices Cb'</v>
      </c>
      <c r="E1602" t="str">
        <f t="shared" ref="E1602:E1665" si="76">CONCATENATE("msgstr", " ", "'",C1602,"'")</f>
        <v>msgstr 'सभी इनवॉइस सीबी'</v>
      </c>
      <c r="F1602" t="str">
        <f t="shared" ref="F1602:F1665" si="77">CONCATENATE(D1602,"|",E1602,"||")</f>
        <v>msgid 'All Invoices Cb'|msgstr 'सभी इनवॉइस सीबी'||</v>
      </c>
    </row>
    <row r="1603" spans="2:6" x14ac:dyDescent="0.35">
      <c r="B1603" t="s">
        <v>3164</v>
      </c>
      <c r="C1603" t="s">
        <v>3165</v>
      </c>
      <c r="D1603" t="str">
        <f t="shared" si="75"/>
        <v>msgid 'Unmatched Invoices Cb'</v>
      </c>
      <c r="E1603" t="str">
        <f t="shared" si="76"/>
        <v>msgstr 'बेजोड़ चालान सीबी'</v>
      </c>
      <c r="F1603" t="str">
        <f t="shared" si="77"/>
        <v>msgid 'Unmatched Invoices Cb'|msgstr 'बेजोड़ चालान सीबी'||</v>
      </c>
    </row>
    <row r="1604" spans="2:6" x14ac:dyDescent="0.35">
      <c r="B1604" t="s">
        <v>3166</v>
      </c>
      <c r="C1604" t="s">
        <v>3167</v>
      </c>
      <c r="D1604" t="str">
        <f t="shared" si="75"/>
        <v>msgid 'Unaccounted Invoices Cb'</v>
      </c>
      <c r="E1604" t="str">
        <f t="shared" si="76"/>
        <v>msgstr 'बेहिसाब चालान सीबी'</v>
      </c>
      <c r="F1604" t="str">
        <f t="shared" si="77"/>
        <v>msgid 'Unaccounted Invoices Cb'|msgstr 'बेहिसाब चालान सीबी'||</v>
      </c>
    </row>
    <row r="1605" spans="2:6" x14ac:dyDescent="0.35">
      <c r="B1605" t="s">
        <v>3168</v>
      </c>
      <c r="C1605" t="s">
        <v>3169</v>
      </c>
      <c r="D1605" t="str">
        <f t="shared" si="75"/>
        <v>msgid 'Unpaid Invoices Cb'</v>
      </c>
      <c r="E1605" t="str">
        <f t="shared" si="76"/>
        <v>msgstr 'अवैतनिक चालान सीबी'</v>
      </c>
      <c r="F1605" t="str">
        <f t="shared" si="77"/>
        <v>msgid 'Unpaid Invoices Cb'|msgstr 'अवैतनिक चालान सीबी'||</v>
      </c>
    </row>
    <row r="1606" spans="2:6" x14ac:dyDescent="0.35">
      <c r="B1606" t="s">
        <v>3170</v>
      </c>
      <c r="C1606" t="s">
        <v>3171</v>
      </c>
      <c r="D1606" t="str">
        <f t="shared" si="75"/>
        <v>msgid 'Hold Reason'</v>
      </c>
      <c r="E1606" t="str">
        <f t="shared" si="76"/>
        <v>msgstr 'कारण पकड़'</v>
      </c>
      <c r="F1606" t="str">
        <f t="shared" si="77"/>
        <v>msgid 'Hold Reason'|msgstr 'कारण पकड़'||</v>
      </c>
    </row>
    <row r="1607" spans="2:6" x14ac:dyDescent="0.35">
      <c r="B1607" t="s">
        <v>3172</v>
      </c>
      <c r="C1607" t="s">
        <v>3173</v>
      </c>
      <c r="D1607" t="str">
        <f t="shared" si="75"/>
        <v>msgid 'Po Amount Limit'</v>
      </c>
      <c r="E1607" t="str">
        <f t="shared" si="76"/>
        <v>msgstr 'पो राशि सीमा'</v>
      </c>
      <c r="F1607" t="str">
        <f t="shared" si="77"/>
        <v>msgid 'Po Amount Limit'|msgstr 'पो राशि सीमा'||</v>
      </c>
    </row>
    <row r="1608" spans="2:6" x14ac:dyDescent="0.35">
      <c r="B1608" t="s">
        <v>3174</v>
      </c>
      <c r="C1608" t="s">
        <v>3175</v>
      </c>
      <c r="D1608" t="str">
        <f t="shared" si="75"/>
        <v>msgid 'Invoice Amount Limit'</v>
      </c>
      <c r="E1608" t="str">
        <f t="shared" si="76"/>
        <v>msgstr 'चालान राशि सीमा'</v>
      </c>
      <c r="F1608" t="str">
        <f t="shared" si="77"/>
        <v>msgid 'Invoice Amount Limit'|msgstr 'चालान राशि सीमा'||</v>
      </c>
    </row>
    <row r="1609" spans="2:6" x14ac:dyDescent="0.35">
      <c r="B1609" t="s">
        <v>3176</v>
      </c>
      <c r="C1609" t="s">
        <v>3177</v>
      </c>
      <c r="D1609" t="str">
        <f t="shared" si="75"/>
        <v>msgid 'Payment Amount Limit'</v>
      </c>
      <c r="E1609" t="str">
        <f t="shared" si="76"/>
        <v>msgstr 'भुगतान राशि सीमा'</v>
      </c>
      <c r="F1609" t="str">
        <f t="shared" si="77"/>
        <v>msgid 'Payment Amount Limit'|msgstr 'भुगतान राशि सीमा'||</v>
      </c>
    </row>
    <row r="1610" spans="2:6" x14ac:dyDescent="0.35">
      <c r="B1610" t="s">
        <v>3178</v>
      </c>
      <c r="C1610" t="s">
        <v>3179</v>
      </c>
      <c r="D1610" t="str">
        <f t="shared" si="75"/>
        <v>msgid 'Bu Bank Id'</v>
      </c>
      <c r="E1610" t="str">
        <f t="shared" si="76"/>
        <v>msgstr 'बुउ बैंक आईडी'</v>
      </c>
      <c r="F1610" t="str">
        <f t="shared" si="77"/>
        <v>msgid 'Bu Bank Id'|msgstr 'बुउ बैंक आईडी'||</v>
      </c>
    </row>
    <row r="1611" spans="2:6" x14ac:dyDescent="0.35">
      <c r="B1611" t="s">
        <v>3180</v>
      </c>
      <c r="C1611" t="s">
        <v>3181</v>
      </c>
      <c r="D1611" t="str">
        <f t="shared" si="75"/>
        <v>msgid 'Bu Bank Site Id'</v>
      </c>
      <c r="E1611" t="str">
        <f t="shared" si="76"/>
        <v>msgstr 'बुउ बैंक साइट Id'</v>
      </c>
      <c r="F1611" t="str">
        <f t="shared" si="77"/>
        <v>msgid 'Bu Bank Site Id'|msgstr 'बुउ बैंक साइट Id'||</v>
      </c>
    </row>
    <row r="1612" spans="2:6" x14ac:dyDescent="0.35">
      <c r="B1612" t="s">
        <v>3182</v>
      </c>
      <c r="C1612" t="s">
        <v>3183</v>
      </c>
      <c r="D1612" t="str">
        <f t="shared" si="75"/>
        <v>msgid 'Bu Tax Code'</v>
      </c>
      <c r="E1612" t="str">
        <f t="shared" si="76"/>
        <v>msgstr 'बुउ कर कोड'</v>
      </c>
      <c r="F1612" t="str">
        <f t="shared" si="77"/>
        <v>msgid 'Bu Tax Code'|msgstr 'बुउ कर कोड'||</v>
      </c>
    </row>
    <row r="1613" spans="2:6" x14ac:dyDescent="0.35">
      <c r="B1613" t="s">
        <v>3184</v>
      </c>
      <c r="C1613" t="s">
        <v>3185</v>
      </c>
      <c r="D1613" t="str">
        <f t="shared" si="75"/>
        <v>msgid 'Invoice Match Document'</v>
      </c>
      <c r="E1613" t="str">
        <f t="shared" si="76"/>
        <v>msgstr 'इनवॉयस मैच दस्तावेज़'</v>
      </c>
      <c r="F1613" t="str">
        <f t="shared" si="77"/>
        <v>msgid 'Invoice Match Document'|msgstr 'इनवॉयस मैच दस्तावेज़'||</v>
      </c>
    </row>
    <row r="1614" spans="2:6" x14ac:dyDescent="0.35">
      <c r="B1614" t="s">
        <v>3186</v>
      </c>
      <c r="C1614" t="s">
        <v>3187</v>
      </c>
      <c r="D1614" t="str">
        <f t="shared" si="75"/>
        <v>msgid 'Invoice Currency'</v>
      </c>
      <c r="E1614" t="str">
        <f t="shared" si="76"/>
        <v>msgstr 'इनवॉइस मुद्रा'</v>
      </c>
      <c r="F1614" t="str">
        <f t="shared" si="77"/>
        <v>msgid 'Invoice Currency'|msgstr 'इनवॉइस मुद्रा'||</v>
      </c>
    </row>
    <row r="1615" spans="2:6" x14ac:dyDescent="0.35">
      <c r="B1615" t="s">
        <v>3188</v>
      </c>
      <c r="C1615" t="s">
        <v>3189</v>
      </c>
      <c r="D1615" t="str">
        <f t="shared" si="75"/>
        <v>msgid 'Payment Priority'</v>
      </c>
      <c r="E1615" t="str">
        <f t="shared" si="76"/>
        <v>msgstr 'भुगतान प्राथमिकता'</v>
      </c>
      <c r="F1615" t="str">
        <f t="shared" si="77"/>
        <v>msgid 'Payment Priority'|msgstr 'भुगतान प्राथमिकता'||</v>
      </c>
    </row>
    <row r="1616" spans="2:6" x14ac:dyDescent="0.35">
      <c r="B1616" t="s">
        <v>3190</v>
      </c>
      <c r="C1616" t="s">
        <v>3191</v>
      </c>
      <c r="D1616" t="str">
        <f t="shared" si="75"/>
        <v>msgid 'Payment Group'</v>
      </c>
      <c r="E1616" t="str">
        <f t="shared" si="76"/>
        <v>msgstr 'भुगतान समूह'</v>
      </c>
      <c r="F1616" t="str">
        <f t="shared" si="77"/>
        <v>msgid 'Payment Group'|msgstr 'भुगतान समूह'||</v>
      </c>
    </row>
    <row r="1617" spans="2:6" x14ac:dyDescent="0.35">
      <c r="B1617" t="s">
        <v>3192</v>
      </c>
      <c r="C1617" t="s">
        <v>3193</v>
      </c>
      <c r="D1617" t="str">
        <f t="shared" si="75"/>
        <v>msgid 'Invoice Date Basis'</v>
      </c>
      <c r="E1617" t="str">
        <f t="shared" si="76"/>
        <v>msgstr 'चालान की तारीख के आधार'</v>
      </c>
      <c r="F1617" t="str">
        <f t="shared" si="77"/>
        <v>msgid 'Invoice Date Basis'|msgstr 'चालान की तारीख के आधार'||</v>
      </c>
    </row>
    <row r="1618" spans="2:6" x14ac:dyDescent="0.35">
      <c r="B1618" t="s">
        <v>3194</v>
      </c>
      <c r="C1618" t="s">
        <v>3195</v>
      </c>
      <c r="D1618" t="str">
        <f t="shared" si="75"/>
        <v>msgid 'Pay Date Basis'</v>
      </c>
      <c r="E1618" t="str">
        <f t="shared" si="76"/>
        <v>msgstr 'दिनांक के आधार का भुगतान'</v>
      </c>
      <c r="F1618" t="str">
        <f t="shared" si="77"/>
        <v>msgid 'Pay Date Basis'|msgstr 'दिनांक के आधार का भुगतान'||</v>
      </c>
    </row>
    <row r="1619" spans="2:6" x14ac:dyDescent="0.35">
      <c r="B1619" t="s">
        <v>3196</v>
      </c>
      <c r="C1619" t="s">
        <v>3197</v>
      </c>
      <c r="D1619" t="str">
        <f t="shared" si="75"/>
        <v>msgid 'Default Payment Method'</v>
      </c>
      <c r="E1619" t="str">
        <f t="shared" si="76"/>
        <v>msgstr 'डिफ़ॉल्ट भुगतान विधि'</v>
      </c>
      <c r="F1619" t="str">
        <f t="shared" si="77"/>
        <v>msgid 'Default Payment Method'|msgstr 'डिफ़ॉल्ट भुगतान विधि'||</v>
      </c>
    </row>
    <row r="1620" spans="2:6" x14ac:dyDescent="0.35">
      <c r="B1620" t="s">
        <v>3198</v>
      </c>
      <c r="C1620" t="s">
        <v>3199</v>
      </c>
      <c r="D1620" t="str">
        <f t="shared" si="75"/>
        <v>msgid 'Remittance Advice Method'</v>
      </c>
      <c r="E1620" t="str">
        <f t="shared" si="76"/>
        <v>msgstr 'प्रेषण सलाह विधि'</v>
      </c>
      <c r="F1620" t="str">
        <f t="shared" si="77"/>
        <v>msgid 'Remittance Advice Method'|msgstr 'प्रेषण सलाह विधि'||</v>
      </c>
    </row>
    <row r="1621" spans="2:6" x14ac:dyDescent="0.35">
      <c r="B1621" t="s">
        <v>3200</v>
      </c>
      <c r="C1621" t="s">
        <v>3201</v>
      </c>
      <c r="D1621" t="str">
        <f t="shared" si="75"/>
        <v>msgid 'Remittance Advice Email'</v>
      </c>
      <c r="E1621" t="str">
        <f t="shared" si="76"/>
        <v>msgstr 'प्रेषण सलाह ईमेल'</v>
      </c>
      <c r="F1621" t="str">
        <f t="shared" si="77"/>
        <v>msgid 'Remittance Advice Email'|msgstr 'प्रेषण सलाह ईमेल'||</v>
      </c>
    </row>
    <row r="1622" spans="2:6" x14ac:dyDescent="0.35">
      <c r="B1622" t="s">
        <v>3202</v>
      </c>
      <c r="C1622" t="s">
        <v>3203</v>
      </c>
      <c r="D1622" t="str">
        <f t="shared" si="75"/>
        <v>msgid 'Pay On'</v>
      </c>
      <c r="E1622" t="str">
        <f t="shared" si="76"/>
        <v>msgstr 'पर भुगतान'</v>
      </c>
      <c r="F1622" t="str">
        <f t="shared" si="77"/>
        <v>msgid 'Pay On'|msgstr 'पर भुगतान'||</v>
      </c>
    </row>
    <row r="1623" spans="2:6" x14ac:dyDescent="0.35">
      <c r="B1623" t="s">
        <v>3204</v>
      </c>
      <c r="C1623" t="s">
        <v>3205</v>
      </c>
      <c r="D1623" t="str">
        <f t="shared" si="75"/>
        <v>msgid 'Debit Memo Onreturn Cb'</v>
      </c>
      <c r="E1623" t="str">
        <f t="shared" si="76"/>
        <v>msgstr 'डेबिट ज्ञापन Onreturn सीबी'</v>
      </c>
      <c r="F1623" t="str">
        <f t="shared" si="77"/>
        <v>msgid 'Debit Memo Onreturn Cb'|msgstr 'डेबिट ज्ञापन Onreturn सीबी'||</v>
      </c>
    </row>
    <row r="1624" spans="2:6" x14ac:dyDescent="0.35">
      <c r="B1624" t="s">
        <v>3206</v>
      </c>
      <c r="C1624" t="s">
        <v>3206</v>
      </c>
      <c r="D1624" t="str">
        <f t="shared" si="75"/>
        <v>msgid 'Org Shipto Id'</v>
      </c>
      <c r="E1624" t="str">
        <f t="shared" si="76"/>
        <v>msgstr 'Org Shipto Id'</v>
      </c>
      <c r="F1624" t="str">
        <f t="shared" si="77"/>
        <v>msgid 'Org Shipto Id'|msgstr 'Org Shipto Id'||</v>
      </c>
    </row>
    <row r="1625" spans="2:6" x14ac:dyDescent="0.35">
      <c r="B1625" t="s">
        <v>3207</v>
      </c>
      <c r="C1625" t="s">
        <v>3207</v>
      </c>
      <c r="D1625" t="str">
        <f t="shared" si="75"/>
        <v>msgid 'Org Billto Id'</v>
      </c>
      <c r="E1625" t="str">
        <f t="shared" si="76"/>
        <v>msgstr 'Org Billto Id'</v>
      </c>
      <c r="F1625" t="str">
        <f t="shared" si="77"/>
        <v>msgid 'Org Billto Id'|msgstr 'Org Billto Id'||</v>
      </c>
    </row>
    <row r="1626" spans="2:6" x14ac:dyDescent="0.35">
      <c r="B1626" t="s">
        <v>3208</v>
      </c>
      <c r="C1626" t="s">
        <v>3209</v>
      </c>
      <c r="D1626" t="str">
        <f t="shared" si="75"/>
        <v>msgid 'Supplier Site Ref'</v>
      </c>
      <c r="E1626" t="str">
        <f t="shared" si="76"/>
        <v>msgstr 'आपूर्तिकर्ता साइट रेफरी'</v>
      </c>
      <c r="F1626" t="str">
        <f t="shared" si="77"/>
        <v>msgid 'Supplier Site Ref'|msgstr 'आपूर्तिकर्ता साइट रेफरी'||</v>
      </c>
    </row>
    <row r="1627" spans="2:6" x14ac:dyDescent="0.35">
      <c r="B1627" t="s">
        <v>3210</v>
      </c>
      <c r="C1627" t="s">
        <v>3211</v>
      </c>
      <c r="D1627" t="str">
        <f t="shared" si="75"/>
        <v>msgid 'Supplier Site Type'</v>
      </c>
      <c r="E1627" t="str">
        <f t="shared" si="76"/>
        <v>msgstr 'आपूर्तिकर्ता साइट प्रकार'</v>
      </c>
      <c r="F1627" t="str">
        <f t="shared" si="77"/>
        <v>msgid 'Supplier Site Type'|msgstr 'आपूर्तिकर्ता साइट प्रकार'||</v>
      </c>
    </row>
    <row r="1628" spans="2:6" x14ac:dyDescent="0.35">
      <c r="B1628" t="s">
        <v>3212</v>
      </c>
      <c r="C1628" t="s">
        <v>3213</v>
      </c>
      <c r="D1628" t="str">
        <f t="shared" si="75"/>
        <v>msgid 'Allow Substitute Receipts Cb'</v>
      </c>
      <c r="E1628" t="str">
        <f t="shared" si="76"/>
        <v>msgstr 'स्थानापन्न रसीदें सीबी की अनुमति दें'</v>
      </c>
      <c r="F1628" t="str">
        <f t="shared" si="77"/>
        <v>msgid 'Allow Substitute Receipts Cb'|msgstr 'स्थानापन्न रसीदें सीबी की अनुमति दें'||</v>
      </c>
    </row>
    <row r="1629" spans="2:6" x14ac:dyDescent="0.35">
      <c r="B1629" t="s">
        <v>3214</v>
      </c>
      <c r="C1629" t="s">
        <v>3215</v>
      </c>
      <c r="D1629" t="str">
        <f t="shared" si="75"/>
        <v>msgid 'Allow Unordered Receipts Cb'</v>
      </c>
      <c r="E1629" t="str">
        <f t="shared" si="76"/>
        <v>msgstr 'Unordered रसीदें सीबी की अनुमति दें'</v>
      </c>
      <c r="F1629" t="str">
        <f t="shared" si="77"/>
        <v>msgid 'Allow Unordered Receipts Cb'|msgstr 'Unordered रसीदें सीबी की अनुमति दें'||</v>
      </c>
    </row>
    <row r="1630" spans="2:6" x14ac:dyDescent="0.35">
      <c r="B1630" t="s">
        <v>3216</v>
      </c>
      <c r="C1630" t="s">
        <v>3217</v>
      </c>
      <c r="D1630" t="str">
        <f t="shared" si="75"/>
        <v>msgid 'Ap Invoice Match Level'</v>
      </c>
      <c r="E1630" t="str">
        <f t="shared" si="76"/>
        <v>msgstr 'एपी इनवॉइस मैच स्तर'</v>
      </c>
      <c r="F1630" t="str">
        <f t="shared" si="77"/>
        <v>msgid 'Ap Invoice Match Level'|msgstr 'एपी इनवॉइस मैच स्तर'||</v>
      </c>
    </row>
    <row r="1631" spans="2:6" x14ac:dyDescent="0.35">
      <c r="B1631" t="s">
        <v>3218</v>
      </c>
      <c r="C1631" t="s">
        <v>3219</v>
      </c>
      <c r="D1631" t="str">
        <f t="shared" si="75"/>
        <v>msgid 'Ship To Location Variance'</v>
      </c>
      <c r="E1631" t="str">
        <f t="shared" si="76"/>
        <v>msgstr 'स्थान विचरण करने के लिए जहाज'</v>
      </c>
      <c r="F1631" t="str">
        <f t="shared" si="77"/>
        <v>msgid 'Ship To Location Variance'|msgstr 'स्थान विचरण करने के लिए जहाज'||</v>
      </c>
    </row>
    <row r="1632" spans="2:6" x14ac:dyDescent="0.35">
      <c r="B1632" t="s">
        <v>3220</v>
      </c>
      <c r="C1632" t="s">
        <v>3221</v>
      </c>
      <c r="D1632" t="str">
        <f t="shared" si="75"/>
        <v>msgid 'Positive Qty Tolerance'</v>
      </c>
      <c r="E1632" t="str">
        <f t="shared" si="76"/>
        <v>msgstr 'सकारात्मक मात्रा सहिष्णुता'</v>
      </c>
      <c r="F1632" t="str">
        <f t="shared" si="77"/>
        <v>msgid 'Positive Qty Tolerance'|msgstr 'सकारात्मक मात्रा सहिष्णुता'||</v>
      </c>
    </row>
    <row r="1633" spans="2:6" x14ac:dyDescent="0.35">
      <c r="B1633" t="s">
        <v>3222</v>
      </c>
      <c r="C1633" t="s">
        <v>3223</v>
      </c>
      <c r="D1633" t="str">
        <f t="shared" si="75"/>
        <v>msgid 'Negative Qty Tolerance'</v>
      </c>
      <c r="E1633" t="str">
        <f t="shared" si="76"/>
        <v>msgstr 'नकारात्मक मात्रा सहिष्णुता'</v>
      </c>
      <c r="F1633" t="str">
        <f t="shared" si="77"/>
        <v>msgid 'Negative Qty Tolerance'|msgstr 'नकारात्मक मात्रा सहिष्णुता'||</v>
      </c>
    </row>
    <row r="1634" spans="2:6" x14ac:dyDescent="0.35">
      <c r="B1634" t="s">
        <v>3224</v>
      </c>
      <c r="C1634" t="s">
        <v>3225</v>
      </c>
      <c r="D1634" t="str">
        <f t="shared" si="75"/>
        <v>msgid 'Qty Variance'</v>
      </c>
      <c r="E1634" t="str">
        <f t="shared" si="76"/>
        <v>msgstr 'मात्रा विचरण'</v>
      </c>
      <c r="F1634" t="str">
        <f t="shared" si="77"/>
        <v>msgid 'Qty Variance'|msgstr 'मात्रा विचरण'||</v>
      </c>
    </row>
    <row r="1635" spans="2:6" x14ac:dyDescent="0.35">
      <c r="B1635" t="s">
        <v>3226</v>
      </c>
      <c r="C1635" t="s">
        <v>3227</v>
      </c>
      <c r="D1635" t="str">
        <f t="shared" si="75"/>
        <v>msgid 'Positive Receipt Days Tolerance'</v>
      </c>
      <c r="E1635" t="str">
        <f t="shared" si="76"/>
        <v>msgstr 'सकारात्मक रसीद दिनों सहिष्णुता'</v>
      </c>
      <c r="F1635" t="str">
        <f t="shared" si="77"/>
        <v>msgid 'Positive Receipt Days Tolerance'|msgstr 'सकारात्मक रसीद दिनों सहिष्णुता'||</v>
      </c>
    </row>
    <row r="1636" spans="2:6" x14ac:dyDescent="0.35">
      <c r="B1636" t="s">
        <v>3228</v>
      </c>
      <c r="C1636" t="s">
        <v>3229</v>
      </c>
      <c r="D1636" t="str">
        <f t="shared" si="75"/>
        <v>msgid 'Negative Receipt Days Tolerance'</v>
      </c>
      <c r="E1636" t="str">
        <f t="shared" si="76"/>
        <v>msgstr 'नकारात्मक रसीद दिनों सहिष्णुता'</v>
      </c>
      <c r="F1636" t="str">
        <f t="shared" si="77"/>
        <v>msgid 'Negative Receipt Days Tolerance'|msgstr 'नकारात्मक रसीद दिनों सहिष्णुता'||</v>
      </c>
    </row>
    <row r="1637" spans="2:6" x14ac:dyDescent="0.35">
      <c r="B1637" t="s">
        <v>3230</v>
      </c>
      <c r="C1637" t="s">
        <v>3231</v>
      </c>
      <c r="D1637" t="str">
        <f t="shared" si="75"/>
        <v>msgid 'Receipt Days Variance'</v>
      </c>
      <c r="E1637" t="str">
        <f t="shared" si="76"/>
        <v>msgstr 'रसीद दिनों विचरण'</v>
      </c>
      <c r="F1637" t="str">
        <f t="shared" si="77"/>
        <v>msgid 'Receipt Days Variance'|msgstr 'रसीद दिनों विचरण'||</v>
      </c>
    </row>
    <row r="1638" spans="2:6" x14ac:dyDescent="0.35">
      <c r="B1638" t="s">
        <v>3232</v>
      </c>
      <c r="C1638" t="s">
        <v>3233</v>
      </c>
      <c r="D1638" t="str">
        <f t="shared" si="75"/>
        <v>msgid 'Supplier Site Attachement Id'</v>
      </c>
      <c r="E1638" t="str">
        <f t="shared" si="76"/>
        <v>msgstr 'आपूर्तिकर्ता साइट Attachement Id'</v>
      </c>
      <c r="F1638" t="str">
        <f t="shared" si="77"/>
        <v>msgid 'Supplier Site Attachement Id'|msgstr 'आपूर्तिकर्ता साइट Attachement Id'||</v>
      </c>
    </row>
    <row r="1639" spans="2:6" x14ac:dyDescent="0.35">
      <c r="B1639" t="s">
        <v>3234</v>
      </c>
      <c r="C1639" t="s">
        <v>3235</v>
      </c>
      <c r="D1639" t="str">
        <f t="shared" si="75"/>
        <v>msgid 'Sys Document Sequence Id'</v>
      </c>
      <c r="E1639" t="str">
        <f t="shared" si="76"/>
        <v>msgstr 'Sys दस्तावेज़ Id अनुक्रम'</v>
      </c>
      <c r="F1639" t="str">
        <f t="shared" si="77"/>
        <v>msgid 'Sys Document Sequence Id'|msgstr 'Sys दस्तावेज़ Id अनुक्रम'||</v>
      </c>
    </row>
    <row r="1640" spans="2:6" x14ac:dyDescent="0.35">
      <c r="B1640" t="s">
        <v>3236</v>
      </c>
      <c r="C1640" t="s">
        <v>3237</v>
      </c>
      <c r="D1640" t="str">
        <f t="shared" si="75"/>
        <v>msgid 'Entry Type'</v>
      </c>
      <c r="E1640" t="str">
        <f t="shared" si="76"/>
        <v>msgstr 'प्रविष्टि प्रकार'</v>
      </c>
      <c r="F1640" t="str">
        <f t="shared" si="77"/>
        <v>msgid 'Entry Type'|msgstr 'प्रविष्टि प्रकार'||</v>
      </c>
    </row>
    <row r="1641" spans="2:6" x14ac:dyDescent="0.35">
      <c r="B1641" t="s">
        <v>3238</v>
      </c>
      <c r="C1641" t="s">
        <v>3239</v>
      </c>
      <c r="D1641" t="str">
        <f t="shared" si="75"/>
        <v>msgid 'Pre Fix'</v>
      </c>
      <c r="E1641" t="str">
        <f t="shared" si="76"/>
        <v>msgstr 'पूर्व निदान'</v>
      </c>
      <c r="F1641" t="str">
        <f t="shared" si="77"/>
        <v>msgid 'Pre Fix'|msgstr 'पूर्व निदान'||</v>
      </c>
    </row>
    <row r="1642" spans="2:6" x14ac:dyDescent="0.35">
      <c r="B1642" t="s">
        <v>3240</v>
      </c>
      <c r="C1642" t="s">
        <v>3241</v>
      </c>
      <c r="D1642" t="str">
        <f t="shared" si="75"/>
        <v>msgid 'Seq Separator'</v>
      </c>
      <c r="E1642" t="str">
        <f t="shared" si="76"/>
        <v>msgstr 'Seq विभाजक'</v>
      </c>
      <c r="F1642" t="str">
        <f t="shared" si="77"/>
        <v>msgid 'Seq Separator'|msgstr 'Seq विभाजक'||</v>
      </c>
    </row>
    <row r="1643" spans="2:6" x14ac:dyDescent="0.35">
      <c r="B1643" t="s">
        <v>3242</v>
      </c>
      <c r="C1643" t="s">
        <v>3243</v>
      </c>
      <c r="D1643" t="str">
        <f t="shared" si="75"/>
        <v>msgid 'Next Number'</v>
      </c>
      <c r="E1643" t="str">
        <f t="shared" si="76"/>
        <v>msgstr 'अगली संख्या'</v>
      </c>
      <c r="F1643" t="str">
        <f t="shared" si="77"/>
        <v>msgid 'Next Number'|msgstr 'अगली संख्या'||</v>
      </c>
    </row>
    <row r="1644" spans="2:6" x14ac:dyDescent="0.35">
      <c r="B1644" t="s">
        <v>3244</v>
      </c>
      <c r="C1644" t="s">
        <v>3245</v>
      </c>
      <c r="D1644" t="str">
        <f t="shared" si="75"/>
        <v>msgid 'Sys Dynamic Block Header Id'</v>
      </c>
      <c r="E1644" t="str">
        <f t="shared" si="76"/>
        <v>msgstr 'Sys गतिशील ब्लॉक हैडर Id'</v>
      </c>
      <c r="F1644" t="str">
        <f t="shared" si="77"/>
        <v>msgid 'Sys Dynamic Block Header Id'|msgstr 'Sys गतिशील ब्लॉक हैडर Id'||</v>
      </c>
    </row>
    <row r="1645" spans="2:6" x14ac:dyDescent="0.35">
      <c r="B1645" t="s">
        <v>3246</v>
      </c>
      <c r="C1645" t="s">
        <v>3247</v>
      </c>
      <c r="D1645" t="str">
        <f t="shared" si="75"/>
        <v>msgid 'Sys Dynamic Block Line Id'</v>
      </c>
      <c r="E1645" t="str">
        <f t="shared" si="76"/>
        <v>msgstr 'Sys गतिशील ब्लॉक लाइन आईडी'</v>
      </c>
      <c r="F1645" t="str">
        <f t="shared" si="77"/>
        <v>msgid 'Sys Dynamic Block Line Id'|msgstr 'Sys गतिशील ब्लॉक लाइन आईडी'||</v>
      </c>
    </row>
    <row r="1646" spans="2:6" x14ac:dyDescent="0.35">
      <c r="B1646" t="s">
        <v>3248</v>
      </c>
      <c r="C1646" t="s">
        <v>3249</v>
      </c>
      <c r="D1646" t="str">
        <f t="shared" si="75"/>
        <v>msgid 'Dynamic Block Header Id'</v>
      </c>
      <c r="E1646" t="str">
        <f t="shared" si="76"/>
        <v>msgstr 'डायनामिक ब्लॉक हैडर Id'</v>
      </c>
      <c r="F1646" t="str">
        <f t="shared" si="77"/>
        <v>msgid 'Dynamic Block Header Id'|msgstr 'डायनामिक ब्लॉक हैडर Id'||</v>
      </c>
    </row>
    <row r="1647" spans="2:6" x14ac:dyDescent="0.35">
      <c r="B1647" t="s">
        <v>3250</v>
      </c>
      <c r="C1647" t="s">
        <v>3251</v>
      </c>
      <c r="D1647" t="str">
        <f t="shared" si="75"/>
        <v>msgid 'Reference Column'</v>
      </c>
      <c r="E1647" t="str">
        <f t="shared" si="76"/>
        <v>msgstr 'संदर्भ स्तंभ'</v>
      </c>
      <c r="F1647" t="str">
        <f t="shared" si="77"/>
        <v>msgid 'Reference Column'|msgstr 'संदर्भ स्तंभ'||</v>
      </c>
    </row>
    <row r="1648" spans="2:6" x14ac:dyDescent="0.35">
      <c r="B1648" t="s">
        <v>3252</v>
      </c>
      <c r="C1648" t="s">
        <v>3253</v>
      </c>
      <c r="D1648" t="str">
        <f t="shared" si="75"/>
        <v>msgid 'Sys Extra Field Id'</v>
      </c>
      <c r="E1648" t="str">
        <f t="shared" si="76"/>
        <v>msgstr 'Sys अतिरिक्त फ़ील्ड Id'</v>
      </c>
      <c r="F1648" t="str">
        <f t="shared" si="77"/>
        <v>msgid 'Sys Extra Field Id'|msgstr 'Sys अतिरिक्त फ़ील्ड Id'||</v>
      </c>
    </row>
    <row r="1649" spans="2:6" x14ac:dyDescent="0.35">
      <c r="B1649" t="s">
        <v>3254</v>
      </c>
      <c r="C1649" t="s">
        <v>3255</v>
      </c>
      <c r="D1649" t="str">
        <f t="shared" si="75"/>
        <v>msgid 'Field Type'</v>
      </c>
      <c r="E1649" t="str">
        <f t="shared" si="76"/>
        <v>msgstr 'फ़ील्ड प्रकार'</v>
      </c>
      <c r="F1649" t="str">
        <f t="shared" si="77"/>
        <v>msgid 'Field Type'|msgstr 'फ़ील्ड प्रकार'||</v>
      </c>
    </row>
    <row r="1650" spans="2:6" x14ac:dyDescent="0.35">
      <c r="B1650" t="s">
        <v>3256</v>
      </c>
      <c r="C1650" t="s">
        <v>3257</v>
      </c>
      <c r="D1650" t="str">
        <f t="shared" si="75"/>
        <v>msgid 'Field Length'</v>
      </c>
      <c r="E1650" t="str">
        <f t="shared" si="76"/>
        <v>msgstr 'फ़ील्ड लम्बाई'</v>
      </c>
      <c r="F1650" t="str">
        <f t="shared" si="77"/>
        <v>msgid 'Field Length'|msgstr 'फ़ील्ड लम्बाई'||</v>
      </c>
    </row>
    <row r="1651" spans="2:6" x14ac:dyDescent="0.35">
      <c r="B1651" t="s">
        <v>3258</v>
      </c>
      <c r="C1651" t="s">
        <v>3259</v>
      </c>
      <c r="D1651" t="str">
        <f t="shared" si="75"/>
        <v>msgid 'Display Type'</v>
      </c>
      <c r="E1651" t="str">
        <f t="shared" si="76"/>
        <v>msgstr 'प्रदर्शन प्रकार'</v>
      </c>
      <c r="F1651" t="str">
        <f t="shared" si="77"/>
        <v>msgid 'Display Type'|msgstr 'प्रदर्शन प्रकार'||</v>
      </c>
    </row>
    <row r="1652" spans="2:6" x14ac:dyDescent="0.35">
      <c r="B1652" t="s">
        <v>3260</v>
      </c>
      <c r="C1652" t="s">
        <v>3261</v>
      </c>
      <c r="D1652" t="str">
        <f t="shared" si="75"/>
        <v>msgid 'Sys Extra Field Instance Id'</v>
      </c>
      <c r="E1652" t="str">
        <f t="shared" si="76"/>
        <v>msgstr 'Sys अतिरिक्त फ़ील्ड इंस्टेंस Id'</v>
      </c>
      <c r="F1652" t="str">
        <f t="shared" si="77"/>
        <v>msgid 'Sys Extra Field Instance Id'|msgstr 'Sys अतिरिक्त फ़ील्ड इंस्टेंस Id'||</v>
      </c>
    </row>
    <row r="1653" spans="2:6" x14ac:dyDescent="0.35">
      <c r="B1653" t="s">
        <v>3262</v>
      </c>
      <c r="C1653" t="s">
        <v>3263</v>
      </c>
      <c r="D1653" t="str">
        <f t="shared" si="75"/>
        <v>msgid 'Referece Entity'</v>
      </c>
      <c r="E1653" t="str">
        <f t="shared" si="76"/>
        <v>msgstr 'Referece एंटिटी'</v>
      </c>
      <c r="F1653" t="str">
        <f t="shared" si="77"/>
        <v>msgid 'Referece Entity'|msgstr 'Referece एंटिटी'||</v>
      </c>
    </row>
    <row r="1654" spans="2:6" x14ac:dyDescent="0.35">
      <c r="B1654" t="s">
        <v>3264</v>
      </c>
      <c r="C1654" t="s">
        <v>3265</v>
      </c>
      <c r="D1654" t="str">
        <f t="shared" si="75"/>
        <v>msgid 'Sys Hold Id'</v>
      </c>
      <c r="E1654" t="str">
        <f t="shared" si="76"/>
        <v>msgstr 'Sys होल्ड आईडी'</v>
      </c>
      <c r="F1654" t="str">
        <f t="shared" si="77"/>
        <v>msgid 'Sys Hold Id'|msgstr 'Sys होल्ड आईडी'||</v>
      </c>
    </row>
    <row r="1655" spans="2:6" x14ac:dyDescent="0.35">
      <c r="B1655" t="s">
        <v>3266</v>
      </c>
      <c r="C1655" t="s">
        <v>3267</v>
      </c>
      <c r="D1655" t="str">
        <f t="shared" si="75"/>
        <v>msgid 'Hold Code'</v>
      </c>
      <c r="E1655" t="str">
        <f t="shared" si="76"/>
        <v>msgstr 'कोड पकड़'</v>
      </c>
      <c r="F1655" t="str">
        <f t="shared" si="77"/>
        <v>msgid 'Hold Code'|msgstr 'कोड पकड़'||</v>
      </c>
    </row>
    <row r="1656" spans="2:6" x14ac:dyDescent="0.35">
      <c r="B1656" t="s">
        <v>3268</v>
      </c>
      <c r="C1656" t="s">
        <v>3269</v>
      </c>
      <c r="D1656" t="str">
        <f t="shared" si="75"/>
        <v>msgid 'Hold Name'</v>
      </c>
      <c r="E1656" t="str">
        <f t="shared" si="76"/>
        <v>msgstr 'नाम पकड़'</v>
      </c>
      <c r="F1656" t="str">
        <f t="shared" si="77"/>
        <v>msgid 'Hold Name'|msgstr 'नाम पकड़'||</v>
      </c>
    </row>
    <row r="1657" spans="2:6" x14ac:dyDescent="0.35">
      <c r="B1657" t="s">
        <v>3270</v>
      </c>
      <c r="C1657" t="s">
        <v>3271</v>
      </c>
      <c r="D1657" t="str">
        <f t="shared" si="75"/>
        <v>msgid 'Hold Type'</v>
      </c>
      <c r="E1657" t="str">
        <f t="shared" si="76"/>
        <v>msgstr 'प्रकार पकड़'</v>
      </c>
      <c r="F1657" t="str">
        <f t="shared" si="77"/>
        <v>msgid 'Hold Type'|msgstr 'प्रकार पकड़'||</v>
      </c>
    </row>
    <row r="1658" spans="2:6" x14ac:dyDescent="0.35">
      <c r="B1658" t="s">
        <v>3272</v>
      </c>
      <c r="C1658" t="s">
        <v>3273</v>
      </c>
      <c r="D1658" t="str">
        <f t="shared" si="75"/>
        <v>msgid 'Manual Released Cb'</v>
      </c>
      <c r="E1658" t="str">
        <f t="shared" si="76"/>
        <v>msgstr 'सीबी मैनुअल जारी किया'</v>
      </c>
      <c r="F1658" t="str">
        <f t="shared" si="77"/>
        <v>msgid 'Manual Released Cb'|msgstr 'सीबी मैनुअल जारी किया'||</v>
      </c>
    </row>
    <row r="1659" spans="2:6" x14ac:dyDescent="0.35">
      <c r="B1659" t="s">
        <v>3274</v>
      </c>
      <c r="C1659" t="s">
        <v>3275</v>
      </c>
      <c r="D1659" t="str">
        <f t="shared" si="75"/>
        <v>msgid 'Sys Hold Reference Id'</v>
      </c>
      <c r="E1659" t="str">
        <f t="shared" si="76"/>
        <v>msgstr 'Sys संदर्भ Id पकड़'</v>
      </c>
      <c r="F1659" t="str">
        <f t="shared" si="77"/>
        <v>msgid 'Sys Hold Reference Id'|msgstr 'Sys संदर्भ Id पकड़'||</v>
      </c>
    </row>
    <row r="1660" spans="2:6" x14ac:dyDescent="0.35">
      <c r="B1660" t="s">
        <v>3276</v>
      </c>
      <c r="C1660" t="s">
        <v>3277</v>
      </c>
      <c r="D1660" t="str">
        <f t="shared" si="75"/>
        <v>msgid 'Hold Applied By'</v>
      </c>
      <c r="E1660" t="str">
        <f t="shared" si="76"/>
        <v>msgstr 'होल्ड करके लागू किया'</v>
      </c>
      <c r="F1660" t="str">
        <f t="shared" si="77"/>
        <v>msgid 'Hold Applied By'|msgstr 'होल्ड करके लागू किया'||</v>
      </c>
    </row>
    <row r="1661" spans="2:6" x14ac:dyDescent="0.35">
      <c r="B1661" t="s">
        <v>3278</v>
      </c>
      <c r="C1661" t="s">
        <v>3279</v>
      </c>
      <c r="D1661" t="str">
        <f t="shared" si="75"/>
        <v>msgid 'Hold Applied On'</v>
      </c>
      <c r="E1661" t="str">
        <f t="shared" si="76"/>
        <v>msgstr 'होल्ड पर लागू'</v>
      </c>
      <c r="F1661" t="str">
        <f t="shared" si="77"/>
        <v>msgid 'Hold Applied On'|msgstr 'होल्ड पर लागू'||</v>
      </c>
    </row>
    <row r="1662" spans="2:6" x14ac:dyDescent="0.35">
      <c r="B1662" t="s">
        <v>3280</v>
      </c>
      <c r="C1662" t="s">
        <v>3281</v>
      </c>
      <c r="D1662" t="str">
        <f t="shared" si="75"/>
        <v>msgid 'Application Reason'</v>
      </c>
      <c r="E1662" t="str">
        <f t="shared" si="76"/>
        <v>msgstr 'अनुप्रयोग कारण'</v>
      </c>
      <c r="F1662" t="str">
        <f t="shared" si="77"/>
        <v>msgid 'Application Reason'|msgstr 'अनुप्रयोग कारण'||</v>
      </c>
    </row>
    <row r="1663" spans="2:6" x14ac:dyDescent="0.35">
      <c r="B1663" t="s">
        <v>3282</v>
      </c>
      <c r="C1663" t="s">
        <v>3283</v>
      </c>
      <c r="D1663" t="str">
        <f t="shared" si="75"/>
        <v>msgid 'Hold Removed By'</v>
      </c>
      <c r="E1663" t="str">
        <f t="shared" si="76"/>
        <v>msgstr 'होल्ड द्वारा हटाया'</v>
      </c>
      <c r="F1663" t="str">
        <f t="shared" si="77"/>
        <v>msgid 'Hold Removed By'|msgstr 'होल्ड द्वारा हटाया'||</v>
      </c>
    </row>
    <row r="1664" spans="2:6" x14ac:dyDescent="0.35">
      <c r="B1664" t="s">
        <v>3284</v>
      </c>
      <c r="C1664" t="s">
        <v>3285</v>
      </c>
      <c r="D1664" t="str">
        <f t="shared" si="75"/>
        <v>msgid 'Hold Removed On'</v>
      </c>
      <c r="E1664" t="str">
        <f t="shared" si="76"/>
        <v>msgstr 'होल्ड पर हटाया'</v>
      </c>
      <c r="F1664" t="str">
        <f t="shared" si="77"/>
        <v>msgid 'Hold Removed On'|msgstr 'होल्ड पर हटाया'||</v>
      </c>
    </row>
    <row r="1665" spans="2:6" x14ac:dyDescent="0.35">
      <c r="B1665" t="s">
        <v>3286</v>
      </c>
      <c r="C1665" t="s">
        <v>3287</v>
      </c>
      <c r="D1665" t="str">
        <f t="shared" si="75"/>
        <v>msgid 'Removal Reason'</v>
      </c>
      <c r="E1665" t="str">
        <f t="shared" si="76"/>
        <v>msgstr 'हटाने कारण'</v>
      </c>
      <c r="F1665" t="str">
        <f t="shared" si="77"/>
        <v>msgid 'Removal Reason'|msgstr 'हटाने कारण'||</v>
      </c>
    </row>
    <row r="1666" spans="2:6" x14ac:dyDescent="0.35">
      <c r="B1666" t="s">
        <v>3288</v>
      </c>
      <c r="C1666" t="s">
        <v>3289</v>
      </c>
      <c r="D1666" t="str">
        <f t="shared" ref="D1666:D1729" si="78">CONCATENATE("msgid", " ", "'",B1666,"'")</f>
        <v>msgid 'Hold Count'</v>
      </c>
      <c r="E1666" t="str">
        <f t="shared" ref="E1666:E1729" si="79">CONCATENATE("msgstr", " ", "'",C1666,"'")</f>
        <v>msgstr 'गिनती पकड़'</v>
      </c>
      <c r="F1666" t="str">
        <f t="shared" ref="F1666:F1729" si="80">CONCATENATE(D1666,"|",E1666,"||")</f>
        <v>msgid 'Hold Count'|msgstr 'गिनती पकड़'||</v>
      </c>
    </row>
    <row r="1667" spans="2:6" x14ac:dyDescent="0.35">
      <c r="B1667" t="s">
        <v>3290</v>
      </c>
      <c r="C1667" t="s">
        <v>3291</v>
      </c>
      <c r="D1667" t="str">
        <f t="shared" si="78"/>
        <v>msgid 'Notification Type'</v>
      </c>
      <c r="E1667" t="str">
        <f t="shared" si="79"/>
        <v>msgstr 'सूचना प्रकार'</v>
      </c>
      <c r="F1667" t="str">
        <f t="shared" si="80"/>
        <v>msgid 'Notification Type'|msgstr 'सूचना प्रकार'||</v>
      </c>
    </row>
    <row r="1668" spans="2:6" x14ac:dyDescent="0.35">
      <c r="B1668" t="s">
        <v>3292</v>
      </c>
      <c r="C1668" t="s">
        <v>3293</v>
      </c>
      <c r="D1668" t="str">
        <f t="shared" si="78"/>
        <v>msgid 'Notification Name'</v>
      </c>
      <c r="E1668" t="str">
        <f t="shared" si="79"/>
        <v>msgstr 'अधिसूचना का नाम'</v>
      </c>
      <c r="F1668" t="str">
        <f t="shared" si="80"/>
        <v>msgid 'Notification Name'|msgstr 'अधिसूचना का नाम'||</v>
      </c>
    </row>
    <row r="1669" spans="2:6" x14ac:dyDescent="0.35">
      <c r="B1669" t="s">
        <v>3294</v>
      </c>
      <c r="C1669" t="s">
        <v>3295</v>
      </c>
      <c r="D1669" t="str">
        <f t="shared" si="78"/>
        <v>msgid 'From User Id'</v>
      </c>
      <c r="E1669" t="str">
        <f t="shared" si="79"/>
        <v>msgstr 'उपयोगकर्ता Id से'</v>
      </c>
      <c r="F1669" t="str">
        <f t="shared" si="80"/>
        <v>msgid 'From User Id'|msgstr 'उपयोगकर्ता Id से'||</v>
      </c>
    </row>
    <row r="1670" spans="2:6" x14ac:dyDescent="0.35">
      <c r="B1670" t="s">
        <v>3296</v>
      </c>
      <c r="C1670" t="s">
        <v>3297</v>
      </c>
      <c r="D1670" t="str">
        <f t="shared" si="78"/>
        <v>msgid 'To User Id'</v>
      </c>
      <c r="E1670" t="str">
        <f t="shared" si="79"/>
        <v>msgstr 'करने के लिए उपयोगकर्ता Id'</v>
      </c>
      <c r="F1670" t="str">
        <f t="shared" si="80"/>
        <v>msgid 'To User Id'|msgstr 'करने के लिए उपयोगकर्ता Id'||</v>
      </c>
    </row>
    <row r="1671" spans="2:6" x14ac:dyDescent="0.35">
      <c r="B1671" t="s">
        <v>3298</v>
      </c>
      <c r="C1671" t="s">
        <v>3299</v>
      </c>
      <c r="D1671" t="str">
        <f t="shared" si="78"/>
        <v>msgid 'From User'</v>
      </c>
      <c r="E1671" t="str">
        <f t="shared" si="79"/>
        <v>msgstr 'से उपयोगकर्ता'</v>
      </c>
      <c r="F1671" t="str">
        <f t="shared" si="80"/>
        <v>msgid 'From User'|msgstr 'से उपयोगकर्ता'||</v>
      </c>
    </row>
    <row r="1672" spans="2:6" x14ac:dyDescent="0.35">
      <c r="B1672" t="s">
        <v>3300</v>
      </c>
      <c r="C1672" t="s">
        <v>3301</v>
      </c>
      <c r="D1672" t="str">
        <f t="shared" si="78"/>
        <v>msgid 'To User'</v>
      </c>
      <c r="E1672" t="str">
        <f t="shared" si="79"/>
        <v>msgstr 'उपयोगकर्ता के लिए'</v>
      </c>
      <c r="F1672" t="str">
        <f t="shared" si="80"/>
        <v>msgid 'To User'|msgstr 'उपयोगकर्ता के लिए'||</v>
      </c>
    </row>
    <row r="1673" spans="2:6" x14ac:dyDescent="0.35">
      <c r="B1673" t="s">
        <v>3302</v>
      </c>
      <c r="C1673" t="s">
        <v>3303</v>
      </c>
      <c r="D1673" t="str">
        <f t="shared" si="78"/>
        <v>msgid 'To User Id All'</v>
      </c>
      <c r="E1673" t="str">
        <f t="shared" si="79"/>
        <v>msgstr 'उपयोगकर्ता Id करने के लिए सभी'</v>
      </c>
      <c r="F1673" t="str">
        <f t="shared" si="80"/>
        <v>msgid 'To User Id All'|msgstr 'उपयोगकर्ता Id करने के लिए सभी'||</v>
      </c>
    </row>
    <row r="1674" spans="2:6" x14ac:dyDescent="0.35">
      <c r="B1674" t="s">
        <v>3304</v>
      </c>
      <c r="C1674" t="s">
        <v>3305</v>
      </c>
      <c r="D1674" t="str">
        <f t="shared" si="78"/>
        <v>msgid 'To Email'</v>
      </c>
      <c r="E1674" t="str">
        <f t="shared" si="79"/>
        <v>msgstr 'ईमेल करने के लिए'</v>
      </c>
      <c r="F1674" t="str">
        <f t="shared" si="80"/>
        <v>msgid 'To Email'|msgstr 'ईमेल करने के लिए'||</v>
      </c>
    </row>
    <row r="1675" spans="2:6" x14ac:dyDescent="0.35">
      <c r="B1675" t="s">
        <v>3306</v>
      </c>
      <c r="C1675" t="s">
        <v>3307</v>
      </c>
      <c r="D1675" t="str">
        <f t="shared" si="78"/>
        <v>msgid 'Cc Email'</v>
      </c>
      <c r="E1675" t="str">
        <f t="shared" si="79"/>
        <v>msgstr 'Cc ईमेल'</v>
      </c>
      <c r="F1675" t="str">
        <f t="shared" si="80"/>
        <v>msgid 'Cc Email'|msgstr 'Cc ईमेल'||</v>
      </c>
    </row>
    <row r="1676" spans="2:6" x14ac:dyDescent="0.35">
      <c r="B1676" t="s">
        <v>3308</v>
      </c>
      <c r="C1676" t="s">
        <v>3309</v>
      </c>
      <c r="D1676" t="str">
        <f t="shared" si="78"/>
        <v>msgid 'Notification Subject'</v>
      </c>
      <c r="E1676" t="str">
        <f t="shared" si="79"/>
        <v>msgstr 'अधिसूचना विषय'</v>
      </c>
      <c r="F1676" t="str">
        <f t="shared" si="80"/>
        <v>msgid 'Notification Subject'|msgstr 'अधिसूचना विषय'||</v>
      </c>
    </row>
    <row r="1677" spans="2:6" x14ac:dyDescent="0.35">
      <c r="B1677" t="s">
        <v>3310</v>
      </c>
      <c r="C1677" t="s">
        <v>3311</v>
      </c>
      <c r="D1677" t="str">
        <f t="shared" si="78"/>
        <v>msgid 'To Role'</v>
      </c>
      <c r="E1677" t="str">
        <f t="shared" si="79"/>
        <v>msgstr 'भूमिका के लिए'</v>
      </c>
      <c r="F1677" t="str">
        <f t="shared" si="80"/>
        <v>msgid 'To Role'|msgstr 'भूमिका के लिए'||</v>
      </c>
    </row>
    <row r="1678" spans="2:6" x14ac:dyDescent="0.35">
      <c r="B1678" t="s">
        <v>3312</v>
      </c>
      <c r="C1678" t="s">
        <v>3313</v>
      </c>
      <c r="D1678" t="str">
        <f t="shared" si="78"/>
        <v>msgid 'Access Key'</v>
      </c>
      <c r="E1678" t="str">
        <f t="shared" si="79"/>
        <v>msgstr 'पहुँच कुंजी'</v>
      </c>
      <c r="F1678" t="str">
        <f t="shared" si="80"/>
        <v>msgid 'Access Key'|msgstr 'पहुँच कुंजी'||</v>
      </c>
    </row>
    <row r="1679" spans="2:6" x14ac:dyDescent="0.35">
      <c r="B1679" t="s">
        <v>3314</v>
      </c>
      <c r="C1679" t="s">
        <v>3315</v>
      </c>
      <c r="D1679" t="str">
        <f t="shared" si="78"/>
        <v>msgid 'Mail Status'</v>
      </c>
      <c r="E1679" t="str">
        <f t="shared" si="79"/>
        <v>msgstr 'मेल स्थिति'</v>
      </c>
      <c r="F1679" t="str">
        <f t="shared" si="80"/>
        <v>msgid 'Mail Status'|msgstr 'मेल स्थिति'||</v>
      </c>
    </row>
    <row r="1680" spans="2:6" x14ac:dyDescent="0.35">
      <c r="B1680" t="s">
        <v>3316</v>
      </c>
      <c r="C1680" t="s">
        <v>3317</v>
      </c>
      <c r="D1680" t="str">
        <f t="shared" si="78"/>
        <v>msgid 'Responder'</v>
      </c>
      <c r="E1680" t="str">
        <f t="shared" si="79"/>
        <v>msgstr ': प्रत्युत्तर'</v>
      </c>
      <c r="F1680" t="str">
        <f t="shared" si="80"/>
        <v>msgid 'Responder'|msgstr ': प्रत्युत्तर'||</v>
      </c>
    </row>
    <row r="1681" spans="2:6" x14ac:dyDescent="0.35">
      <c r="B1681" t="s">
        <v>3318</v>
      </c>
      <c r="C1681" t="s">
        <v>3319</v>
      </c>
      <c r="D1681" t="str">
        <f t="shared" si="78"/>
        <v>msgid 'Responder Comment'</v>
      </c>
      <c r="E1681" t="str">
        <f t="shared" si="79"/>
        <v>msgstr 'उत्तरदाता टिप्पणी'</v>
      </c>
      <c r="F1681" t="str">
        <f t="shared" si="80"/>
        <v>msgid 'Responder Comment'|msgstr 'उत्तरदाता टिप्पणी'||</v>
      </c>
    </row>
    <row r="1682" spans="2:6" x14ac:dyDescent="0.35">
      <c r="B1682" t="s">
        <v>3320</v>
      </c>
      <c r="C1682" t="s">
        <v>3321</v>
      </c>
      <c r="D1682" t="str">
        <f t="shared" si="78"/>
        <v>msgid 'User Key Name'</v>
      </c>
      <c r="E1682" t="str">
        <f t="shared" si="79"/>
        <v>msgstr 'उपयोगकर्ता प्रमुख नाम'</v>
      </c>
      <c r="F1682" t="str">
        <f t="shared" si="80"/>
        <v>msgid 'User Key Name'|msgstr 'उपयोगकर्ता प्रमुख नाम'||</v>
      </c>
    </row>
    <row r="1683" spans="2:6" x14ac:dyDescent="0.35">
      <c r="B1683" t="s">
        <v>3322</v>
      </c>
      <c r="C1683" t="s">
        <v>3323</v>
      </c>
      <c r="D1683" t="str">
        <f t="shared" si="78"/>
        <v>msgid 'User Key Value'</v>
      </c>
      <c r="E1683" t="str">
        <f t="shared" si="79"/>
        <v>msgstr 'उपयोगकर्ता कुंजी मान'</v>
      </c>
      <c r="F1683" t="str">
        <f t="shared" si="80"/>
        <v>msgid 'User Key Value'|msgstr 'उपयोगकर्ता कुंजी मान'||</v>
      </c>
    </row>
    <row r="1684" spans="2:6" x14ac:dyDescent="0.35">
      <c r="B1684" t="s">
        <v>3324</v>
      </c>
      <c r="C1684" t="s">
        <v>3325</v>
      </c>
      <c r="D1684" t="str">
        <f t="shared" si="78"/>
        <v>msgid 'Text Field1'</v>
      </c>
      <c r="E1684" t="str">
        <f t="shared" si="79"/>
        <v>msgstr 'पाठ फ़ील्ड1'</v>
      </c>
      <c r="F1684" t="str">
        <f t="shared" si="80"/>
        <v>msgid 'Text Field1'|msgstr 'पाठ फ़ील्ड1'||</v>
      </c>
    </row>
    <row r="1685" spans="2:6" x14ac:dyDescent="0.35">
      <c r="B1685" t="s">
        <v>3326</v>
      </c>
      <c r="C1685" t="s">
        <v>3327</v>
      </c>
      <c r="D1685" t="str">
        <f t="shared" si="78"/>
        <v>msgid 'Notification Group Id'</v>
      </c>
      <c r="E1685" t="str">
        <f t="shared" si="79"/>
        <v>msgstr 'अधिसूचना समूह आईडी'</v>
      </c>
      <c r="F1685" t="str">
        <f t="shared" si="80"/>
        <v>msgid 'Notification Group Id'|msgstr 'अधिसूचना समूह आईडी'||</v>
      </c>
    </row>
    <row r="1686" spans="2:6" x14ac:dyDescent="0.35">
      <c r="B1686" t="s">
        <v>3328</v>
      </c>
      <c r="C1686" t="s">
        <v>3329</v>
      </c>
      <c r="D1686" t="str">
        <f t="shared" si="78"/>
        <v>msgid 'Notification Group Seq'</v>
      </c>
      <c r="E1686" t="str">
        <f t="shared" si="79"/>
        <v>msgstr 'अधिसूचना समूह Seq'</v>
      </c>
      <c r="F1686" t="str">
        <f t="shared" si="80"/>
        <v>msgid 'Notification Group Seq'|msgstr 'अधिसूचना समूह Seq'||</v>
      </c>
    </row>
    <row r="1687" spans="2:6" x14ac:dyDescent="0.35">
      <c r="B1687" t="s">
        <v>3330</v>
      </c>
      <c r="C1687" t="s">
        <v>3331</v>
      </c>
      <c r="D1687" t="str">
        <f t="shared" si="78"/>
        <v>msgid 'Start Sys Notification Id'</v>
      </c>
      <c r="E1687" t="str">
        <f t="shared" si="79"/>
        <v>msgstr 'Sys अधिसूचना Id प्रारंभ करें'</v>
      </c>
      <c r="F1687" t="str">
        <f t="shared" si="80"/>
        <v>msgid 'Start Sys Notification Id'|msgstr 'Sys अधिसूचना Id प्रारंभ करें'||</v>
      </c>
    </row>
    <row r="1688" spans="2:6" x14ac:dyDescent="0.35">
      <c r="B1688" t="s">
        <v>3332</v>
      </c>
      <c r="C1688" t="s">
        <v>3333</v>
      </c>
      <c r="D1688" t="str">
        <f t="shared" si="78"/>
        <v>msgid 'Reference Key Table'</v>
      </c>
      <c r="E1688" t="str">
        <f t="shared" si="79"/>
        <v>msgstr 'संदर्भ कुंजी तालिका'</v>
      </c>
      <c r="F1688" t="str">
        <f t="shared" si="80"/>
        <v>msgid 'Reference Key Table'|msgstr 'संदर्भ कुंजी तालिका'||</v>
      </c>
    </row>
    <row r="1689" spans="2:6" x14ac:dyDescent="0.35">
      <c r="B1689" t="s">
        <v>3334</v>
      </c>
      <c r="C1689" t="s">
        <v>3335</v>
      </c>
      <c r="D1689" t="str">
        <f t="shared" si="78"/>
        <v>msgid 'Sys Permission Id'</v>
      </c>
      <c r="E1689" t="str">
        <f t="shared" si="79"/>
        <v>msgstr 'Sys की अनुमति आईडी'</v>
      </c>
      <c r="F1689" t="str">
        <f t="shared" si="80"/>
        <v>msgid 'Sys Permission Id'|msgstr 'Sys की अनुमति आईडी'||</v>
      </c>
    </row>
    <row r="1690" spans="2:6" x14ac:dyDescent="0.35">
      <c r="B1690" t="s">
        <v>3336</v>
      </c>
      <c r="C1690" t="s">
        <v>3336</v>
      </c>
      <c r="D1690" t="str">
        <f t="shared" si="78"/>
        <v>msgid 'Permision'</v>
      </c>
      <c r="E1690" t="str">
        <f t="shared" si="79"/>
        <v>msgstr 'Permision'</v>
      </c>
      <c r="F1690" t="str">
        <f t="shared" si="80"/>
        <v>msgid 'Permision'|msgstr 'Permision'||</v>
      </c>
    </row>
    <row r="1691" spans="2:6" x14ac:dyDescent="0.35">
      <c r="B1691" t="s">
        <v>3337</v>
      </c>
      <c r="C1691" t="s">
        <v>3338</v>
      </c>
      <c r="D1691" t="str">
        <f t="shared" si="78"/>
        <v>msgid 'Class'</v>
      </c>
      <c r="E1691" t="str">
        <f t="shared" si="79"/>
        <v>msgstr 'कक्षा'</v>
      </c>
      <c r="F1691" t="str">
        <f t="shared" si="80"/>
        <v>msgid 'Class'|msgstr 'कक्षा'||</v>
      </c>
    </row>
    <row r="1692" spans="2:6" x14ac:dyDescent="0.35">
      <c r="B1692" t="s">
        <v>3339</v>
      </c>
      <c r="C1692" t="s">
        <v>3340</v>
      </c>
      <c r="D1692" t="str">
        <f t="shared" si="78"/>
        <v>msgid 'Printer Name'</v>
      </c>
      <c r="E1692" t="str">
        <f t="shared" si="79"/>
        <v>msgstr 'प्रिंटर नाम'</v>
      </c>
      <c r="F1692" t="str">
        <f t="shared" si="80"/>
        <v>msgid 'Printer Name'|msgstr 'प्रिंटर नाम'||</v>
      </c>
    </row>
    <row r="1693" spans="2:6" x14ac:dyDescent="0.35">
      <c r="B1693" t="s">
        <v>3341</v>
      </c>
      <c r="C1693" t="s">
        <v>3342</v>
      </c>
      <c r="D1693" t="str">
        <f t="shared" si="78"/>
        <v>msgid 'Printer Type'</v>
      </c>
      <c r="E1693" t="str">
        <f t="shared" si="79"/>
        <v>msgstr 'प्रिंटर प्रकार'</v>
      </c>
      <c r="F1693" t="str">
        <f t="shared" si="80"/>
        <v>msgid 'Printer Type'|msgstr 'प्रिंटर प्रकार'||</v>
      </c>
    </row>
    <row r="1694" spans="2:6" x14ac:dyDescent="0.35">
      <c r="B1694" t="s">
        <v>3343</v>
      </c>
      <c r="C1694" t="s">
        <v>3344</v>
      </c>
      <c r="D1694" t="str">
        <f t="shared" si="78"/>
        <v>msgid 'Ip Address'</v>
      </c>
      <c r="E1694" t="str">
        <f t="shared" si="79"/>
        <v>msgstr 'आईपी पते'</v>
      </c>
      <c r="F1694" t="str">
        <f t="shared" si="80"/>
        <v>msgid 'Ip Address'|msgstr 'आईपी पते'||</v>
      </c>
    </row>
    <row r="1695" spans="2:6" x14ac:dyDescent="0.35">
      <c r="B1695" t="s">
        <v>3345</v>
      </c>
      <c r="C1695" t="s">
        <v>3346</v>
      </c>
      <c r="D1695" t="str">
        <f t="shared" si="78"/>
        <v>msgid 'Port Number'</v>
      </c>
      <c r="E1695" t="str">
        <f t="shared" si="79"/>
        <v>msgstr 'पोर्ट क्रमांक'</v>
      </c>
      <c r="F1695" t="str">
        <f t="shared" si="80"/>
        <v>msgid 'Port Number'|msgstr 'पोर्ट क्रमांक'||</v>
      </c>
    </row>
    <row r="1696" spans="2:6" x14ac:dyDescent="0.35">
      <c r="B1696" t="s">
        <v>3347</v>
      </c>
      <c r="C1696" t="s">
        <v>3348</v>
      </c>
      <c r="D1696" t="str">
        <f t="shared" si="78"/>
        <v>msgid 'Sys Process Flow Header Id'</v>
      </c>
      <c r="E1696" t="str">
        <f t="shared" si="79"/>
        <v>msgstr 'Sys प्रक्रिया प्रवाह शीर्षक Id'</v>
      </c>
      <c r="F1696" t="str">
        <f t="shared" si="80"/>
        <v>msgid 'Sys Process Flow Header Id'|msgstr 'Sys प्रक्रिया प्रवाह शीर्षक Id'||</v>
      </c>
    </row>
    <row r="1697" spans="2:6" x14ac:dyDescent="0.35">
      <c r="B1697" t="s">
        <v>3349</v>
      </c>
      <c r="C1697" t="s">
        <v>3350</v>
      </c>
      <c r="D1697" t="str">
        <f t="shared" si="78"/>
        <v>msgid 'Process Flow'</v>
      </c>
      <c r="E1697" t="str">
        <f t="shared" si="79"/>
        <v>msgstr 'प्रक्रिया प्रवाह'</v>
      </c>
      <c r="F1697" t="str">
        <f t="shared" si="80"/>
        <v>msgid 'Process Flow'|msgstr 'प्रक्रिया प्रवाह'||</v>
      </c>
    </row>
    <row r="1698" spans="2:6" x14ac:dyDescent="0.35">
      <c r="B1698" t="s">
        <v>3351</v>
      </c>
      <c r="C1698" t="s">
        <v>3352</v>
      </c>
      <c r="D1698" t="str">
        <f t="shared" si="78"/>
        <v>msgid 'Line Name'</v>
      </c>
      <c r="E1698" t="str">
        <f t="shared" si="79"/>
        <v>msgstr 'पंक्ति नाम'</v>
      </c>
      <c r="F1698" t="str">
        <f t="shared" si="80"/>
        <v>msgid 'Line Name'|msgstr 'पंक्ति नाम'||</v>
      </c>
    </row>
    <row r="1699" spans="2:6" x14ac:dyDescent="0.35">
      <c r="B1699" t="s">
        <v>3353</v>
      </c>
      <c r="C1699" t="s">
        <v>3354</v>
      </c>
      <c r="D1699" t="str">
        <f t="shared" si="78"/>
        <v>msgid 'Class Name'</v>
      </c>
      <c r="E1699" t="str">
        <f t="shared" si="79"/>
        <v>msgstr 'वर्ग नाम'</v>
      </c>
      <c r="F1699" t="str">
        <f t="shared" si="80"/>
        <v>msgid 'Class Name'|msgstr 'वर्ग नाम'||</v>
      </c>
    </row>
    <row r="1700" spans="2:6" x14ac:dyDescent="0.35">
      <c r="B1700" t="s">
        <v>3355</v>
      </c>
      <c r="C1700" t="s">
        <v>3356</v>
      </c>
      <c r="D1700" t="str">
        <f t="shared" si="78"/>
        <v>msgid 'Method Name'</v>
      </c>
      <c r="E1700" t="str">
        <f t="shared" si="79"/>
        <v>msgstr 'विधि नाम'</v>
      </c>
      <c r="F1700" t="str">
        <f t="shared" si="80"/>
        <v>msgid 'Method Name'|msgstr 'विधि नाम'||</v>
      </c>
    </row>
    <row r="1701" spans="2:6" x14ac:dyDescent="0.35">
      <c r="B1701" t="s">
        <v>3357</v>
      </c>
      <c r="C1701" t="s">
        <v>3358</v>
      </c>
      <c r="D1701" t="str">
        <f t="shared" si="78"/>
        <v>msgid 'Next Line Seq Pass'</v>
      </c>
      <c r="E1701" t="str">
        <f t="shared" si="79"/>
        <v>msgstr 'अगली लाइन Seq दर्रा'</v>
      </c>
      <c r="F1701" t="str">
        <f t="shared" si="80"/>
        <v>msgid 'Next Line Seq Pass'|msgstr 'अगली लाइन Seq दर्रा'||</v>
      </c>
    </row>
    <row r="1702" spans="2:6" x14ac:dyDescent="0.35">
      <c r="B1702" t="s">
        <v>3359</v>
      </c>
      <c r="C1702" t="s">
        <v>3360</v>
      </c>
      <c r="D1702" t="str">
        <f t="shared" si="78"/>
        <v>msgid 'Next Line Seq Fail'</v>
      </c>
      <c r="E1702" t="str">
        <f t="shared" si="79"/>
        <v>msgstr 'अगली लाइन Seq विफल'</v>
      </c>
      <c r="F1702" t="str">
        <f t="shared" si="80"/>
        <v>msgid 'Next Line Seq Fail'|msgstr 'अगली लाइन Seq विफल'||</v>
      </c>
    </row>
    <row r="1703" spans="2:6" x14ac:dyDescent="0.35">
      <c r="B1703" t="s">
        <v>3361</v>
      </c>
      <c r="C1703" t="s">
        <v>3362</v>
      </c>
      <c r="D1703" t="str">
        <f t="shared" si="78"/>
        <v>msgid 'Next Line Seq Onhold'</v>
      </c>
      <c r="E1703" t="str">
        <f t="shared" si="79"/>
        <v>msgstr 'अगली लाइन Seq Onhold'</v>
      </c>
      <c r="F1703" t="str">
        <f t="shared" si="80"/>
        <v>msgid 'Next Line Seq Onhold'|msgstr 'अगली लाइन Seq Onhold'||</v>
      </c>
    </row>
    <row r="1704" spans="2:6" x14ac:dyDescent="0.35">
      <c r="B1704" t="s">
        <v>3363</v>
      </c>
      <c r="C1704" t="s">
        <v>3364</v>
      </c>
      <c r="D1704" t="str">
        <f t="shared" si="78"/>
        <v>msgid 'Sys Profile Header Id'</v>
      </c>
      <c r="E1704" t="str">
        <f t="shared" si="79"/>
        <v>msgstr 'Sys प्रोफ़ाइल हैडर Id'</v>
      </c>
      <c r="F1704" t="str">
        <f t="shared" si="80"/>
        <v>msgid 'Sys Profile Header Id'|msgstr 'Sys प्रोफ़ाइल हैडर Id'||</v>
      </c>
    </row>
    <row r="1705" spans="2:6" x14ac:dyDescent="0.35">
      <c r="B1705" t="s">
        <v>3365</v>
      </c>
      <c r="C1705" t="s">
        <v>3366</v>
      </c>
      <c r="D1705" t="str">
        <f t="shared" si="78"/>
        <v>msgid 'Sys Profile Line Id'</v>
      </c>
      <c r="E1705" t="str">
        <f t="shared" si="79"/>
        <v>msgstr 'Sys प्रोफ़ाइल लाइन आईडी'</v>
      </c>
      <c r="F1705" t="str">
        <f t="shared" si="80"/>
        <v>msgid 'Sys Profile Line Id'|msgstr 'Sys प्रोफ़ाइल लाइन आईडी'||</v>
      </c>
    </row>
    <row r="1706" spans="2:6" x14ac:dyDescent="0.35">
      <c r="B1706" t="s">
        <v>3367</v>
      </c>
      <c r="C1706" t="s">
        <v>3368</v>
      </c>
      <c r="D1706" t="str">
        <f t="shared" si="78"/>
        <v>msgid 'Profile Level'</v>
      </c>
      <c r="E1706" t="str">
        <f t="shared" si="79"/>
        <v>msgstr 'प्रोफ़ाइल स्तर'</v>
      </c>
      <c r="F1706" t="str">
        <f t="shared" si="80"/>
        <v>msgid 'Profile Level'|msgstr 'प्रोफ़ाइल स्तर'||</v>
      </c>
    </row>
    <row r="1707" spans="2:6" x14ac:dyDescent="0.35">
      <c r="B1707" t="s">
        <v>3369</v>
      </c>
      <c r="C1707" t="s">
        <v>3370</v>
      </c>
      <c r="D1707" t="str">
        <f t="shared" si="78"/>
        <v>msgid 'Level Name'</v>
      </c>
      <c r="E1707" t="str">
        <f t="shared" si="79"/>
        <v>msgstr 'तर नाम'</v>
      </c>
      <c r="F1707" t="str">
        <f t="shared" si="80"/>
        <v>msgid 'Level Name'|msgstr 'तर नाम'||</v>
      </c>
    </row>
    <row r="1708" spans="2:6" x14ac:dyDescent="0.35">
      <c r="B1708" t="s">
        <v>3371</v>
      </c>
      <c r="C1708" t="s">
        <v>3372</v>
      </c>
      <c r="D1708" t="str">
        <f t="shared" si="78"/>
        <v>msgid 'Level Value'</v>
      </c>
      <c r="E1708" t="str">
        <f t="shared" si="79"/>
        <v>msgstr 'तर मान'</v>
      </c>
      <c r="F1708" t="str">
        <f t="shared" si="80"/>
        <v>msgid 'Level Value'|msgstr 'तर मान'||</v>
      </c>
    </row>
    <row r="1709" spans="2:6" x14ac:dyDescent="0.35">
      <c r="B1709" t="s">
        <v>3373</v>
      </c>
      <c r="C1709" t="s">
        <v>3374</v>
      </c>
      <c r="D1709" t="str">
        <f t="shared" si="78"/>
        <v>msgid 'Sys Program Id'</v>
      </c>
      <c r="E1709" t="str">
        <f t="shared" si="79"/>
        <v>msgstr 'Sys प्रोग्राम Id'</v>
      </c>
      <c r="F1709" t="str">
        <f t="shared" si="80"/>
        <v>msgid 'Sys Program Id'|msgstr 'Sys प्रोग्राम Id'||</v>
      </c>
    </row>
    <row r="1710" spans="2:6" x14ac:dyDescent="0.35">
      <c r="B1710" t="s">
        <v>3375</v>
      </c>
      <c r="C1710" t="s">
        <v>3376</v>
      </c>
      <c r="D1710" t="str">
        <f t="shared" si="78"/>
        <v>msgid 'Program Name'</v>
      </c>
      <c r="E1710" t="str">
        <f t="shared" si="79"/>
        <v>msgstr 'प्रोग्राम नाम'</v>
      </c>
      <c r="F1710" t="str">
        <f t="shared" si="80"/>
        <v>msgid 'Program Name'|msgstr 'प्रोग्राम नाम'||</v>
      </c>
    </row>
    <row r="1711" spans="2:6" x14ac:dyDescent="0.35">
      <c r="B1711" t="s">
        <v>3377</v>
      </c>
      <c r="C1711" t="s">
        <v>3378</v>
      </c>
      <c r="D1711" t="str">
        <f t="shared" si="78"/>
        <v>msgid 'Message'</v>
      </c>
      <c r="E1711" t="str">
        <f t="shared" si="79"/>
        <v>msgstr 'संदेश'</v>
      </c>
      <c r="F1711" t="str">
        <f t="shared" si="80"/>
        <v>msgid 'Message'|msgstr 'संदेश'||</v>
      </c>
    </row>
    <row r="1712" spans="2:6" x14ac:dyDescent="0.35">
      <c r="B1712" t="s">
        <v>3379</v>
      </c>
      <c r="C1712" t="s">
        <v>3380</v>
      </c>
      <c r="D1712" t="str">
        <f t="shared" si="78"/>
        <v>msgid 'Parameters'</v>
      </c>
      <c r="E1712" t="str">
        <f t="shared" si="79"/>
        <v>msgstr 'पैरामीटर्स'</v>
      </c>
      <c r="F1712" t="str">
        <f t="shared" si="80"/>
        <v>msgid 'Parameters'|msgstr 'पैरामीटर्स'||</v>
      </c>
    </row>
    <row r="1713" spans="2:6" x14ac:dyDescent="0.35">
      <c r="B1713" t="s">
        <v>3381</v>
      </c>
      <c r="C1713" t="s">
        <v>3382</v>
      </c>
      <c r="D1713" t="str">
        <f t="shared" si="78"/>
        <v>msgid 'Output Path'</v>
      </c>
      <c r="E1713" t="str">
        <f t="shared" si="79"/>
        <v>msgstr 'आउटपुट पथ'</v>
      </c>
      <c r="F1713" t="str">
        <f t="shared" si="80"/>
        <v>msgid 'Output Path'|msgstr 'आउटपुट पथ'||</v>
      </c>
    </row>
    <row r="1714" spans="2:6" x14ac:dyDescent="0.35">
      <c r="B1714" t="s">
        <v>3383</v>
      </c>
      <c r="C1714" t="s">
        <v>3384</v>
      </c>
      <c r="D1714" t="str">
        <f t="shared" si="78"/>
        <v>msgid 'Sys Program Status Id'</v>
      </c>
      <c r="E1714" t="str">
        <f t="shared" si="79"/>
        <v>msgstr 'Sys प्रोग्राम स्थिति आईडी'</v>
      </c>
      <c r="F1714" t="str">
        <f t="shared" si="80"/>
        <v>msgid 'Sys Program Status Id'|msgstr 'Sys प्रोग्राम स्थिति आईडी'||</v>
      </c>
    </row>
    <row r="1715" spans="2:6" x14ac:dyDescent="0.35">
      <c r="B1715" t="s">
        <v>3385</v>
      </c>
      <c r="C1715" t="s">
        <v>3386</v>
      </c>
      <c r="D1715" t="str">
        <f t="shared" si="78"/>
        <v>msgid 'Sys Role Permission Id'</v>
      </c>
      <c r="E1715" t="str">
        <f t="shared" si="79"/>
        <v>msgstr 'Sys भूमिका अनुमति आईडी'</v>
      </c>
      <c r="F1715" t="str">
        <f t="shared" si="80"/>
        <v>msgid 'Sys Role Permission Id'|msgstr 'Sys भूमिका अनुमति आईडी'||</v>
      </c>
    </row>
    <row r="1716" spans="2:6" x14ac:dyDescent="0.35">
      <c r="B1716" t="s">
        <v>3387</v>
      </c>
      <c r="C1716" t="s">
        <v>3388</v>
      </c>
      <c r="D1716" t="str">
        <f t="shared" si="78"/>
        <v>msgid 'Permission Id'</v>
      </c>
      <c r="E1716" t="str">
        <f t="shared" si="79"/>
        <v>msgstr 'अनुमति आईडी'</v>
      </c>
      <c r="F1716" t="str">
        <f t="shared" si="80"/>
        <v>msgid 'Permission Id'|msgstr 'अनुमति आईडी'||</v>
      </c>
    </row>
    <row r="1717" spans="2:6" x14ac:dyDescent="0.35">
      <c r="B1717" t="s">
        <v>3389</v>
      </c>
      <c r="C1717" t="s">
        <v>3390</v>
      </c>
      <c r="D1717" t="str">
        <f t="shared" si="78"/>
        <v>msgid 'Sys Secondary Field Id'</v>
      </c>
      <c r="E1717" t="str">
        <f t="shared" si="79"/>
        <v>msgstr 'Sys माध्यमिक फ़ील्ड Id'</v>
      </c>
      <c r="F1717" t="str">
        <f t="shared" si="80"/>
        <v>msgid 'Sys Secondary Field Id'|msgstr 'Sys माध्यमिक फ़ील्ड Id'||</v>
      </c>
    </row>
    <row r="1718" spans="2:6" x14ac:dyDescent="0.35">
      <c r="B1718" t="s">
        <v>3391</v>
      </c>
      <c r="C1718" t="s">
        <v>3392</v>
      </c>
      <c r="D1718" t="str">
        <f t="shared" si="78"/>
        <v>msgid 'Sys Secondary Field Instance Id'</v>
      </c>
      <c r="E1718" t="str">
        <f t="shared" si="79"/>
        <v>msgstr 'Sys माध्यमिक फ़ील्ड इंस्टेंस Id'</v>
      </c>
      <c r="F1718" t="str">
        <f t="shared" si="80"/>
        <v>msgid 'Sys Secondary Field Instance Id'|msgstr 'Sys माध्यमिक फ़ील्ड इंस्टेंस Id'||</v>
      </c>
    </row>
    <row r="1719" spans="2:6" x14ac:dyDescent="0.35">
      <c r="B1719" t="s">
        <v>3393</v>
      </c>
      <c r="C1719" t="s">
        <v>3394</v>
      </c>
      <c r="D1719" t="str">
        <f t="shared" si="78"/>
        <v>msgid 'Sys Value Group Header Id'</v>
      </c>
      <c r="E1719" t="str">
        <f t="shared" si="79"/>
        <v>msgstr 'Sys मान समूह शीर्ष लेख Id'</v>
      </c>
      <c r="F1719" t="str">
        <f t="shared" si="80"/>
        <v>msgid 'Sys Value Group Header Id'|msgstr 'Sys मान समूह शीर्ष लेख Id'||</v>
      </c>
    </row>
    <row r="1720" spans="2:6" x14ac:dyDescent="0.35">
      <c r="B1720" t="s">
        <v>3395</v>
      </c>
      <c r="C1720" t="s">
        <v>3396</v>
      </c>
      <c r="D1720" t="str">
        <f t="shared" si="78"/>
        <v>msgid 'Value Group'</v>
      </c>
      <c r="E1720" t="str">
        <f t="shared" si="79"/>
        <v>msgstr 'मान समूह'</v>
      </c>
      <c r="F1720" t="str">
        <f t="shared" si="80"/>
        <v>msgid 'Value Group'|msgstr 'मान समूह'||</v>
      </c>
    </row>
    <row r="1721" spans="2:6" x14ac:dyDescent="0.35">
      <c r="B1721" t="s">
        <v>3397</v>
      </c>
      <c r="C1721" t="s">
        <v>3398</v>
      </c>
      <c r="D1721" t="str">
        <f t="shared" si="78"/>
        <v>msgid 'Validation Type'</v>
      </c>
      <c r="E1721" t="str">
        <f t="shared" si="79"/>
        <v>msgstr 'सत्यापन प्रकार'</v>
      </c>
      <c r="F1721" t="str">
        <f t="shared" si="80"/>
        <v>msgid 'Validation Type'|msgstr 'सत्यापन प्रकार'||</v>
      </c>
    </row>
    <row r="1722" spans="2:6" x14ac:dyDescent="0.35">
      <c r="B1722" t="s">
        <v>3399</v>
      </c>
      <c r="C1722" t="s">
        <v>3400</v>
      </c>
      <c r="D1722" t="str">
        <f t="shared" si="78"/>
        <v>msgid 'Min Size'</v>
      </c>
      <c r="E1722" t="str">
        <f t="shared" si="79"/>
        <v>msgstr 'न्यूनतम आकार'</v>
      </c>
      <c r="F1722" t="str">
        <f t="shared" si="80"/>
        <v>msgid 'Min Size'|msgstr 'न्यूनतम आकार'||</v>
      </c>
    </row>
    <row r="1723" spans="2:6" x14ac:dyDescent="0.35">
      <c r="B1723" t="s">
        <v>3401</v>
      </c>
      <c r="C1723" t="s">
        <v>3402</v>
      </c>
      <c r="D1723" t="str">
        <f t="shared" si="78"/>
        <v>msgid 'Max Size'</v>
      </c>
      <c r="E1723" t="str">
        <f t="shared" si="79"/>
        <v>msgstr 'अधिकतम आकार'</v>
      </c>
      <c r="F1723" t="str">
        <f t="shared" si="80"/>
        <v>msgid 'Max Size'|msgstr 'अधिकतम आकार'||</v>
      </c>
    </row>
    <row r="1724" spans="2:6" x14ac:dyDescent="0.35">
      <c r="B1724" t="s">
        <v>3403</v>
      </c>
      <c r="C1724" t="s">
        <v>3404</v>
      </c>
      <c r="D1724" t="str">
        <f t="shared" si="78"/>
        <v>msgid 'Min Value'</v>
      </c>
      <c r="E1724" t="str">
        <f t="shared" si="79"/>
        <v>msgstr 'न्यूनतम मान'</v>
      </c>
      <c r="F1724" t="str">
        <f t="shared" si="80"/>
        <v>msgid 'Min Value'|msgstr 'न्यूनतम मान'||</v>
      </c>
    </row>
    <row r="1725" spans="2:6" x14ac:dyDescent="0.35">
      <c r="B1725" t="s">
        <v>3405</v>
      </c>
      <c r="C1725" t="s">
        <v>3406</v>
      </c>
      <c r="D1725" t="str">
        <f t="shared" si="78"/>
        <v>msgid 'Max Value'</v>
      </c>
      <c r="E1725" t="str">
        <f t="shared" si="79"/>
        <v>msgstr 'अधिकतम मान'</v>
      </c>
      <c r="F1725" t="str">
        <f t="shared" si="80"/>
        <v>msgid 'Max Value'|msgstr 'अधिकतम मान'||</v>
      </c>
    </row>
    <row r="1726" spans="2:6" x14ac:dyDescent="0.35">
      <c r="B1726" t="s">
        <v>3407</v>
      </c>
      <c r="C1726" t="s">
        <v>3408</v>
      </c>
      <c r="D1726" t="str">
        <f t="shared" si="78"/>
        <v>msgid 'Fixed Size'</v>
      </c>
      <c r="E1726" t="str">
        <f t="shared" si="79"/>
        <v>msgstr 'निश्चित आकार'</v>
      </c>
      <c r="F1726" t="str">
        <f t="shared" si="80"/>
        <v>msgid 'Fixed Size'|msgstr 'निश्चित आकार'||</v>
      </c>
    </row>
    <row r="1727" spans="2:6" x14ac:dyDescent="0.35">
      <c r="B1727" t="s">
        <v>3409</v>
      </c>
      <c r="C1727" t="s">
        <v>3410</v>
      </c>
      <c r="D1727" t="str">
        <f t="shared" si="78"/>
        <v>msgid 'Number Only Cb'</v>
      </c>
      <c r="E1727" t="str">
        <f t="shared" si="79"/>
        <v>msgstr 'नंबर ही सीबी'</v>
      </c>
      <c r="F1727" t="str">
        <f t="shared" si="80"/>
        <v>msgid 'Number Only Cb'|msgstr 'नंबर ही सीबी'||</v>
      </c>
    </row>
    <row r="1728" spans="2:6" x14ac:dyDescent="0.35">
      <c r="B1728" t="s">
        <v>3411</v>
      </c>
      <c r="C1728" t="s">
        <v>3412</v>
      </c>
      <c r="D1728" t="str">
        <f t="shared" si="78"/>
        <v>msgid 'Uppercase Only Cb'</v>
      </c>
      <c r="E1728" t="str">
        <f t="shared" si="79"/>
        <v>msgstr 'केवल सीबी अपरकेस'</v>
      </c>
      <c r="F1728" t="str">
        <f t="shared" si="80"/>
        <v>msgid 'Uppercase Only Cb'|msgstr 'केवल सीबी अपरकेस'||</v>
      </c>
    </row>
    <row r="1729" spans="2:6" x14ac:dyDescent="0.35">
      <c r="B1729" t="s">
        <v>3413</v>
      </c>
      <c r="C1729" t="s">
        <v>3414</v>
      </c>
      <c r="D1729" t="str">
        <f t="shared" si="78"/>
        <v>msgid 'Sys Value Group Line Id'</v>
      </c>
      <c r="E1729" t="str">
        <f t="shared" si="79"/>
        <v>msgstr 'Sys मान समूह लाइन आईडी'</v>
      </c>
      <c r="F1729" t="str">
        <f t="shared" si="80"/>
        <v>msgid 'Sys Value Group Line Id'|msgstr 'Sys मान समूह लाइन आईडी'||</v>
      </c>
    </row>
    <row r="1730" spans="2:6" x14ac:dyDescent="0.35">
      <c r="B1730" t="s">
        <v>3415</v>
      </c>
      <c r="C1730" t="s">
        <v>3416</v>
      </c>
      <c r="D1730" t="str">
        <f t="shared" ref="D1730:D1793" si="81">CONCATENATE("msgid", " ", "'",B1730,"'")</f>
        <v>msgid 'Code Value'</v>
      </c>
      <c r="E1730" t="str">
        <f t="shared" ref="E1730:E1793" si="82">CONCATENATE("msgstr", " ", "'",C1730,"'")</f>
        <v>msgstr 'कोड मान'</v>
      </c>
      <c r="F1730" t="str">
        <f t="shared" ref="F1730:F1793" si="83">CONCATENATE(D1730,"|",E1730,"||")</f>
        <v>msgid 'Code Value'|msgstr 'कोड मान'||</v>
      </c>
    </row>
    <row r="1731" spans="2:6" x14ac:dyDescent="0.35">
      <c r="B1731" t="s">
        <v>3417</v>
      </c>
      <c r="C1731" t="s">
        <v>3418</v>
      </c>
      <c r="D1731" t="str">
        <f t="shared" si="81"/>
        <v>msgid 'Account Qualifier'</v>
      </c>
      <c r="E1731" t="str">
        <f t="shared" si="82"/>
        <v>msgstr 'खाता क्वालीफायर'</v>
      </c>
      <c r="F1731" t="str">
        <f t="shared" si="83"/>
        <v>msgid 'Account Qualifier'|msgstr 'खाता क्वालीफायर'||</v>
      </c>
    </row>
    <row r="1732" spans="2:6" x14ac:dyDescent="0.35">
      <c r="B1732" t="s">
        <v>3419</v>
      </c>
      <c r="C1732" t="s">
        <v>3420</v>
      </c>
      <c r="D1732" t="str">
        <f t="shared" si="81"/>
        <v>msgid 'Allow Budgeting Cb'</v>
      </c>
      <c r="E1732" t="str">
        <f t="shared" si="82"/>
        <v>msgstr 'बजट सीबी की अनुमति दें'</v>
      </c>
      <c r="F1732" t="str">
        <f t="shared" si="83"/>
        <v>msgid 'Allow Budgeting Cb'|msgstr 'बजट सीबी की अनुमति दें'||</v>
      </c>
    </row>
    <row r="1733" spans="2:6" x14ac:dyDescent="0.35">
      <c r="B1733" t="s">
        <v>3421</v>
      </c>
      <c r="C1733" t="s">
        <v>3422</v>
      </c>
      <c r="D1733" t="str">
        <f t="shared" si="81"/>
        <v>msgid 'Allow Posting Cb'</v>
      </c>
      <c r="E1733" t="str">
        <f t="shared" si="82"/>
        <v>msgstr 'सीबी पोस्ट करने की अनुमति दें'</v>
      </c>
      <c r="F1733" t="str">
        <f t="shared" si="83"/>
        <v>msgid 'Allow Posting Cb'|msgstr 'सीबी पोस्ट करने की अनुमति दें'||</v>
      </c>
    </row>
    <row r="1734" spans="2:6" x14ac:dyDescent="0.35">
      <c r="B1734" t="s">
        <v>3423</v>
      </c>
      <c r="C1734" t="s">
        <v>3424</v>
      </c>
      <c r="D1734" t="str">
        <f t="shared" si="81"/>
        <v>msgid 'Parent Cb'</v>
      </c>
      <c r="E1734" t="str">
        <f t="shared" si="82"/>
        <v>msgstr 'पैरेंट सीबी'</v>
      </c>
      <c r="F1734" t="str">
        <f t="shared" si="83"/>
        <v>msgid 'Parent Cb'|msgstr 'पैरेंट सीबी'||</v>
      </c>
    </row>
    <row r="1735" spans="2:6" x14ac:dyDescent="0.35">
      <c r="B1735" t="s">
        <v>3425</v>
      </c>
      <c r="C1735" t="s">
        <v>3426</v>
      </c>
      <c r="D1735" t="str">
        <f t="shared" si="81"/>
        <v>msgid 'Parent Line Id'</v>
      </c>
      <c r="E1735" t="str">
        <f t="shared" si="82"/>
        <v>msgstr 'पैरेंट पंक्ति Id'</v>
      </c>
      <c r="F1735" t="str">
        <f t="shared" si="83"/>
        <v>msgid 'Parent Line Id'|msgstr 'पैरेंट पंक्ति Id'||</v>
      </c>
    </row>
    <row r="1736" spans="2:6" x14ac:dyDescent="0.35">
      <c r="B1736" t="s">
        <v>3427</v>
      </c>
      <c r="C1736" t="s">
        <v>3428</v>
      </c>
      <c r="D1736" t="str">
        <f t="shared" si="81"/>
        <v>msgid 'Path Name'</v>
      </c>
      <c r="E1736" t="str">
        <f t="shared" si="82"/>
        <v>msgstr 'पथ का नाम'</v>
      </c>
      <c r="F1736" t="str">
        <f t="shared" si="83"/>
        <v>msgid 'Path Name'|msgstr 'पथ का नाम'||</v>
      </c>
    </row>
    <row r="1737" spans="2:6" x14ac:dyDescent="0.35">
      <c r="B1737" t="s">
        <v>3429</v>
      </c>
      <c r="C1737" t="s">
        <v>3430</v>
      </c>
      <c r="D1737" t="str">
        <f t="shared" si="81"/>
        <v>msgid 'Path Description'</v>
      </c>
      <c r="E1737" t="str">
        <f t="shared" si="82"/>
        <v>msgstr 'पथ विवरण'</v>
      </c>
      <c r="F1737" t="str">
        <f t="shared" si="83"/>
        <v>msgid 'Path Description'|msgstr 'पथ विवरण'||</v>
      </c>
    </row>
    <row r="1738" spans="2:6" x14ac:dyDescent="0.35">
      <c r="B1738" t="s">
        <v>3431</v>
      </c>
      <c r="C1738" t="s">
        <v>3432</v>
      </c>
      <c r="D1738" t="str">
        <f t="shared" si="81"/>
        <v>msgid 'Path Value'</v>
      </c>
      <c r="E1738" t="str">
        <f t="shared" si="82"/>
        <v>msgstr 'पथ मान'</v>
      </c>
      <c r="F1738" t="str">
        <f t="shared" si="83"/>
        <v>msgid 'Path Value'|msgstr 'पथ मान'||</v>
      </c>
    </row>
    <row r="1739" spans="2:6" x14ac:dyDescent="0.35">
      <c r="B1739" t="s">
        <v>3433</v>
      </c>
      <c r="C1739" t="s">
        <v>3434</v>
      </c>
      <c r="D1739" t="str">
        <f t="shared" si="81"/>
        <v>msgid 'Path Sec Id'</v>
      </c>
      <c r="E1739" t="str">
        <f t="shared" si="82"/>
        <v>msgstr 'पथ Sec आईडी'</v>
      </c>
      <c r="F1739" t="str">
        <f t="shared" si="83"/>
        <v>msgid 'Path Sec Id'|msgstr 'पथ Sec आईडी'||</v>
      </c>
    </row>
    <row r="1740" spans="2:6" x14ac:dyDescent="0.35">
      <c r="B1740" t="s">
        <v>3435</v>
      </c>
      <c r="C1740" t="s">
        <v>3436</v>
      </c>
      <c r="D1740" t="str">
        <f t="shared" si="81"/>
        <v>msgid 'Path Revision Number'</v>
      </c>
      <c r="E1740" t="str">
        <f t="shared" si="82"/>
        <v>msgstr 'पथ संशोधन संख्या'</v>
      </c>
      <c r="F1740" t="str">
        <f t="shared" si="83"/>
        <v>msgid 'Path Revision Number'|msgstr 'पथ संशोधन संख्या'||</v>
      </c>
    </row>
    <row r="1741" spans="2:6" x14ac:dyDescent="0.35">
      <c r="B1741" t="s">
        <v>3437</v>
      </c>
      <c r="C1741" t="s">
        <v>3438</v>
      </c>
      <c r="D1741" t="str">
        <f t="shared" si="81"/>
        <v>msgid 'Path Revision Enabled'</v>
      </c>
      <c r="E1741" t="str">
        <f t="shared" si="82"/>
        <v>msgstr 'पथ सक्षम संशोधन'</v>
      </c>
      <c r="F1741" t="str">
        <f t="shared" si="83"/>
        <v>msgid 'Path Revision Enabled'|msgstr 'पथ सक्षम संशोधन'||</v>
      </c>
    </row>
    <row r="1742" spans="2:6" x14ac:dyDescent="0.35">
      <c r="B1742" t="s">
        <v>3439</v>
      </c>
      <c r="C1742" t="s">
        <v>3440</v>
      </c>
      <c r="D1742" t="str">
        <f t="shared" si="81"/>
        <v>msgid 'Path Creation Date'</v>
      </c>
      <c r="E1742" t="str">
        <f t="shared" si="82"/>
        <v>msgstr 'पथ निर्माण दिनांक'</v>
      </c>
      <c r="F1742" t="str">
        <f t="shared" si="83"/>
        <v>msgid 'Path Creation Date'|msgstr 'पथ निर्माण दिनांक'||</v>
      </c>
    </row>
    <row r="1743" spans="2:6" x14ac:dyDescent="0.35">
      <c r="B1743" t="s">
        <v>3441</v>
      </c>
      <c r="C1743" t="s">
        <v>3442</v>
      </c>
      <c r="D1743" t="str">
        <f t="shared" si="81"/>
        <v>msgid 'Path Created By'</v>
      </c>
      <c r="E1743" t="str">
        <f t="shared" si="82"/>
        <v>msgstr 'पथ के द्वारा बनाई गई'</v>
      </c>
      <c r="F1743" t="str">
        <f t="shared" si="83"/>
        <v>msgid 'Path Created By'|msgstr 'पथ के द्वारा बनाई गई'||</v>
      </c>
    </row>
    <row r="1744" spans="2:6" x14ac:dyDescent="0.35">
      <c r="B1744" t="s">
        <v>3443</v>
      </c>
      <c r="C1744" t="s">
        <v>3444</v>
      </c>
      <c r="D1744" t="str">
        <f t="shared" si="81"/>
        <v>msgid 'Path Last Update Date'</v>
      </c>
      <c r="E1744" t="str">
        <f t="shared" si="82"/>
        <v>msgstr 'पथ अंतिम अद्यतन तिथि'</v>
      </c>
      <c r="F1744" t="str">
        <f t="shared" si="83"/>
        <v>msgid 'Path Last Update Date'|msgstr 'पथ अंतिम अद्यतन तिथि'||</v>
      </c>
    </row>
    <row r="1745" spans="2:6" x14ac:dyDescent="0.35">
      <c r="B1745" t="s">
        <v>3445</v>
      </c>
      <c r="C1745" t="s">
        <v>3446</v>
      </c>
      <c r="D1745" t="str">
        <f t="shared" si="81"/>
        <v>msgid 'Path Last Updated By'</v>
      </c>
      <c r="E1745" t="str">
        <f t="shared" si="82"/>
        <v>msgstr 'अंतिम अद्यतन द्वारा पथ'</v>
      </c>
      <c r="F1745" t="str">
        <f t="shared" si="83"/>
        <v>msgid 'Path Last Updated By'|msgstr 'अंतिम अद्यतन द्वारा पथ'||</v>
      </c>
    </row>
    <row r="1746" spans="2:6" x14ac:dyDescent="0.35">
      <c r="B1746" t="s">
        <v>3447</v>
      </c>
      <c r="C1746" t="s">
        <v>3448</v>
      </c>
      <c r="D1746" t="str">
        <f t="shared" si="81"/>
        <v>msgid 'Transaction Type Number'</v>
      </c>
      <c r="E1746" t="str">
        <f t="shared" si="82"/>
        <v>msgstr 'लेन-देन प्रकार संख्या'</v>
      </c>
      <c r="F1746" t="str">
        <f t="shared" si="83"/>
        <v>msgid 'Transaction Type Number'|msgstr 'लेन-देन प्रकार संख्या'||</v>
      </c>
    </row>
    <row r="1747" spans="2:6" x14ac:dyDescent="0.35">
      <c r="B1747" t="s">
        <v>3449</v>
      </c>
      <c r="C1747" t="s">
        <v>3450</v>
      </c>
      <c r="D1747" t="str">
        <f t="shared" si="81"/>
        <v>msgid 'Type Class'</v>
      </c>
      <c r="E1747" t="str">
        <f t="shared" si="82"/>
        <v>msgstr 'वर्ग के प्रकार'</v>
      </c>
      <c r="F1747" t="str">
        <f t="shared" si="83"/>
        <v>msgid 'Type Class'|msgstr 'वर्ग के प्रकार'||</v>
      </c>
    </row>
    <row r="1748" spans="2:6" x14ac:dyDescent="0.35">
      <c r="B1748" t="s">
        <v>3451</v>
      </c>
      <c r="C1748" t="s">
        <v>3452</v>
      </c>
      <c r="D1748" t="str">
        <f t="shared" si="81"/>
        <v>msgid 'Transaction Action'</v>
      </c>
      <c r="E1748" t="str">
        <f t="shared" si="82"/>
        <v>msgstr 'लेन-देन कार्रवाई'</v>
      </c>
      <c r="F1748" t="str">
        <f t="shared" si="83"/>
        <v>msgid 'Transaction Action'|msgstr 'लेन-देन कार्रवाई'||</v>
      </c>
    </row>
    <row r="1749" spans="2:6" x14ac:dyDescent="0.35">
      <c r="B1749" t="s">
        <v>3453</v>
      </c>
      <c r="C1749" t="s">
        <v>3454</v>
      </c>
      <c r="D1749" t="str">
        <f t="shared" si="81"/>
        <v>msgid 'Account Id'</v>
      </c>
      <c r="E1749" t="str">
        <f t="shared" si="82"/>
        <v>msgstr 'खाता Id'</v>
      </c>
      <c r="F1749" t="str">
        <f t="shared" si="83"/>
        <v>msgid 'Account Id'|msgstr 'खाता Id'||</v>
      </c>
    </row>
    <row r="1750" spans="2:6" x14ac:dyDescent="0.35">
      <c r="B1750" t="s">
        <v>3455</v>
      </c>
      <c r="C1750" t="s">
        <v>3456</v>
      </c>
      <c r="D1750" t="str">
        <f t="shared" si="81"/>
        <v>msgid 'Primary Uom Id'</v>
      </c>
      <c r="E1750" t="str">
        <f t="shared" si="82"/>
        <v>msgstr 'प्राथमिक Uom आईडी'</v>
      </c>
      <c r="F1750" t="str">
        <f t="shared" si="83"/>
        <v>msgid 'Primary Uom Id'|msgstr 'प्राथमिक Uom आईडी'||</v>
      </c>
    </row>
    <row r="1751" spans="2:6" x14ac:dyDescent="0.35">
      <c r="B1751" t="s">
        <v>3457</v>
      </c>
      <c r="C1751" t="s">
        <v>3458</v>
      </c>
      <c r="D1751" t="str">
        <f t="shared" si="81"/>
        <v>msgid 'Primary Relation'</v>
      </c>
      <c r="E1751" t="str">
        <f t="shared" si="82"/>
        <v>msgstr 'प्राथमिक संबंध'</v>
      </c>
      <c r="F1751" t="str">
        <f t="shared" si="83"/>
        <v>msgid 'Primary Relation'|msgstr 'प्राथमिक संबंध'||</v>
      </c>
    </row>
    <row r="1752" spans="2:6" x14ac:dyDescent="0.35">
      <c r="B1752" t="s">
        <v>3459</v>
      </c>
      <c r="C1752" t="s">
        <v>3460</v>
      </c>
      <c r="D1752" t="str">
        <f t="shared" si="81"/>
        <v>msgid 'Person Id'</v>
      </c>
      <c r="E1752" t="str">
        <f t="shared" si="82"/>
        <v>msgstr 'व्यक्ति आईडी'</v>
      </c>
      <c r="F1752" t="str">
        <f t="shared" si="83"/>
        <v>msgid 'Person Id'|msgstr 'व्यक्ति आईडी'||</v>
      </c>
    </row>
    <row r="1753" spans="2:6" x14ac:dyDescent="0.35">
      <c r="B1753" t="s">
        <v>3461</v>
      </c>
      <c r="C1753" t="s">
        <v>3462</v>
      </c>
      <c r="D1753" t="str">
        <f t="shared" si="81"/>
        <v>msgid 'Password'</v>
      </c>
      <c r="E1753" t="str">
        <f t="shared" si="82"/>
        <v>msgstr 'पासवर्ड'</v>
      </c>
      <c r="F1753" t="str">
        <f t="shared" si="83"/>
        <v>msgid 'Password'|msgstr 'पासवर्ड'||</v>
      </c>
    </row>
    <row r="1754" spans="2:6" x14ac:dyDescent="0.35">
      <c r="B1754" t="s">
        <v>3463</v>
      </c>
      <c r="C1754" t="s">
        <v>3464</v>
      </c>
      <c r="D1754" t="str">
        <f t="shared" si="81"/>
        <v>msgid 'Assigned Ip'</v>
      </c>
      <c r="E1754" t="str">
        <f t="shared" si="82"/>
        <v>msgstr 'असाइन किए गए Ip'</v>
      </c>
      <c r="F1754" t="str">
        <f t="shared" si="83"/>
        <v>msgid 'Assigned Ip'|msgstr 'असाइन किए गए Ip'||</v>
      </c>
    </row>
    <row r="1755" spans="2:6" x14ac:dyDescent="0.35">
      <c r="B1755" t="s">
        <v>3465</v>
      </c>
      <c r="C1755" t="s">
        <v>3466</v>
      </c>
      <c r="D1755" t="str">
        <f t="shared" si="81"/>
        <v>msgid 'User Language'</v>
      </c>
      <c r="E1755" t="str">
        <f t="shared" si="82"/>
        <v>msgstr 'उपयोगकर्ता भाषा'</v>
      </c>
      <c r="F1755" t="str">
        <f t="shared" si="83"/>
        <v>msgid 'User Language'|msgstr 'उपयोगकर्ता भाषा'||</v>
      </c>
    </row>
    <row r="1756" spans="2:6" x14ac:dyDescent="0.35">
      <c r="B1756" t="s">
        <v>3467</v>
      </c>
      <c r="C1756" t="s">
        <v>3468</v>
      </c>
      <c r="D1756" t="str">
        <f t="shared" si="81"/>
        <v>msgid 'Date Format'</v>
      </c>
      <c r="E1756" t="str">
        <f t="shared" si="82"/>
        <v>msgstr 'दिनांक स्वरूप'</v>
      </c>
      <c r="F1756" t="str">
        <f t="shared" si="83"/>
        <v>msgid 'Date Format'|msgstr 'दिनांक स्वरूप'||</v>
      </c>
    </row>
    <row r="1757" spans="2:6" x14ac:dyDescent="0.35">
      <c r="B1757" t="s">
        <v>3469</v>
      </c>
      <c r="C1757" t="s">
        <v>3470</v>
      </c>
      <c r="D1757" t="str">
        <f t="shared" si="81"/>
        <v>msgid 'Block Notif Count'</v>
      </c>
      <c r="E1757" t="str">
        <f t="shared" si="82"/>
        <v>msgstr 'ब्लॉक Notif गिनती'</v>
      </c>
      <c r="F1757" t="str">
        <f t="shared" si="83"/>
        <v>msgid 'Block Notif Count'|msgstr 'ब्लॉक Notif गिनती'||</v>
      </c>
    </row>
    <row r="1758" spans="2:6" x14ac:dyDescent="0.35">
      <c r="B1758" t="s">
        <v>3471</v>
      </c>
      <c r="C1758" t="s">
        <v>3471</v>
      </c>
      <c r="D1758" t="str">
        <f t="shared" si="81"/>
        <v>msgid 'Dec Sep'</v>
      </c>
      <c r="E1758" t="str">
        <f t="shared" si="82"/>
        <v>msgstr 'Dec Sep'</v>
      </c>
      <c r="F1758" t="str">
        <f t="shared" si="83"/>
        <v>msgid 'Dec Sep'|msgstr 'Dec Sep'||</v>
      </c>
    </row>
    <row r="1759" spans="2:6" x14ac:dyDescent="0.35">
      <c r="B1759" t="s">
        <v>3472</v>
      </c>
      <c r="C1759" t="s">
        <v>3473</v>
      </c>
      <c r="D1759" t="str">
        <f t="shared" si="81"/>
        <v>msgid 'Theme'</v>
      </c>
      <c r="E1759" t="str">
        <f t="shared" si="82"/>
        <v>msgstr 'थीम'</v>
      </c>
      <c r="F1759" t="str">
        <f t="shared" si="83"/>
        <v>msgid 'Theme'|msgstr 'थीम'||</v>
      </c>
    </row>
    <row r="1760" spans="2:6" x14ac:dyDescent="0.35">
      <c r="B1760" t="s">
        <v>3474</v>
      </c>
      <c r="C1760" t="s">
        <v>3475</v>
      </c>
      <c r="D1760" t="str">
        <f t="shared" si="81"/>
        <v>msgid 'Page Size'</v>
      </c>
      <c r="E1760" t="str">
        <f t="shared" si="82"/>
        <v>msgstr 'पृष्ठ आकार'</v>
      </c>
      <c r="F1760" t="str">
        <f t="shared" si="83"/>
        <v>msgid 'Page Size'|msgstr 'पृष्ठ आकार'||</v>
      </c>
    </row>
    <row r="1761" spans="2:6" x14ac:dyDescent="0.35">
      <c r="B1761" t="s">
        <v>3476</v>
      </c>
      <c r="C1761" t="s">
        <v>3477</v>
      </c>
      <c r="D1761" t="str">
        <f t="shared" si="81"/>
        <v>msgid 'Prices Dec'</v>
      </c>
      <c r="E1761" t="str">
        <f t="shared" si="82"/>
        <v>msgstr 'कीमतें Dec'</v>
      </c>
      <c r="F1761" t="str">
        <f t="shared" si="83"/>
        <v>msgid 'Prices Dec'|msgstr 'कीमतें Dec'||</v>
      </c>
    </row>
    <row r="1762" spans="2:6" x14ac:dyDescent="0.35">
      <c r="B1762" t="s">
        <v>3478</v>
      </c>
      <c r="C1762" t="s">
        <v>3479</v>
      </c>
      <c r="D1762" t="str">
        <f t="shared" si="81"/>
        <v>msgid 'Qty Dec'</v>
      </c>
      <c r="E1762" t="str">
        <f t="shared" si="82"/>
        <v>msgstr 'मात्रा Dec'</v>
      </c>
      <c r="F1762" t="str">
        <f t="shared" si="83"/>
        <v>msgid 'Qty Dec'|msgstr 'मात्रा Dec'||</v>
      </c>
    </row>
    <row r="1763" spans="2:6" x14ac:dyDescent="0.35">
      <c r="B1763" t="s">
        <v>3480</v>
      </c>
      <c r="C1763" t="s">
        <v>3481</v>
      </c>
      <c r="D1763" t="str">
        <f t="shared" si="81"/>
        <v>msgid 'Rates Dec'</v>
      </c>
      <c r="E1763" t="str">
        <f t="shared" si="82"/>
        <v>msgstr 'दरें Dec'</v>
      </c>
      <c r="F1763" t="str">
        <f t="shared" si="83"/>
        <v>msgid 'Rates Dec'|msgstr 'दरें Dec'||</v>
      </c>
    </row>
    <row r="1764" spans="2:6" x14ac:dyDescent="0.35">
      <c r="B1764" t="s">
        <v>3482</v>
      </c>
      <c r="C1764" t="s">
        <v>3483</v>
      </c>
      <c r="D1764" t="str">
        <f t="shared" si="81"/>
        <v>msgid 'Percent Dec'</v>
      </c>
      <c r="E1764" t="str">
        <f t="shared" si="82"/>
        <v>msgstr 'प्रतिशत Dec'</v>
      </c>
      <c r="F1764" t="str">
        <f t="shared" si="83"/>
        <v>msgid 'Percent Dec'|msgstr 'प्रतिशत Dec'||</v>
      </c>
    </row>
    <row r="1765" spans="2:6" x14ac:dyDescent="0.35">
      <c r="B1765" t="s">
        <v>3484</v>
      </c>
      <c r="C1765" t="s">
        <v>3485</v>
      </c>
      <c r="D1765" t="str">
        <f t="shared" si="81"/>
        <v>msgid 'Show Gl'</v>
      </c>
      <c r="E1765" t="str">
        <f t="shared" si="82"/>
        <v>msgstr 'जीएल दिखाएँ'</v>
      </c>
      <c r="F1765" t="str">
        <f t="shared" si="83"/>
        <v>msgid 'Show Gl'|msgstr 'जीएल दिखाएँ'||</v>
      </c>
    </row>
    <row r="1766" spans="2:6" x14ac:dyDescent="0.35">
      <c r="B1766" t="s">
        <v>3486</v>
      </c>
      <c r="C1766" t="s">
        <v>3487</v>
      </c>
      <c r="D1766" t="str">
        <f t="shared" si="81"/>
        <v>msgid 'Show Codes'</v>
      </c>
      <c r="E1766" t="str">
        <f t="shared" si="82"/>
        <v>msgstr 'कोड दिखाएँ'</v>
      </c>
      <c r="F1766" t="str">
        <f t="shared" si="83"/>
        <v>msgid 'Show Codes'|msgstr 'कोड दिखाएँ'||</v>
      </c>
    </row>
    <row r="1767" spans="2:6" x14ac:dyDescent="0.35">
      <c r="B1767" t="s">
        <v>3488</v>
      </c>
      <c r="C1767" t="s">
        <v>3489</v>
      </c>
      <c r="D1767" t="str">
        <f t="shared" si="81"/>
        <v>msgid 'Show Hints'</v>
      </c>
      <c r="E1767" t="str">
        <f t="shared" si="82"/>
        <v>msgstr 'दिखाने के संकेत'</v>
      </c>
      <c r="F1767" t="str">
        <f t="shared" si="83"/>
        <v>msgid 'Show Hints'|msgstr 'दिखाने के संकेत'||</v>
      </c>
    </row>
    <row r="1768" spans="2:6" x14ac:dyDescent="0.35">
      <c r="B1768" t="s">
        <v>3490</v>
      </c>
      <c r="C1768" t="s">
        <v>3491</v>
      </c>
      <c r="D1768" t="str">
        <f t="shared" si="81"/>
        <v>msgid 'Last Visit Date'</v>
      </c>
      <c r="E1768" t="str">
        <f t="shared" si="82"/>
        <v>msgstr 'अंतिम यात्रा दिनांक'</v>
      </c>
      <c r="F1768" t="str">
        <f t="shared" si="83"/>
        <v>msgid 'Last Visit Date'|msgstr 'अंतिम यात्रा दिनांक'||</v>
      </c>
    </row>
    <row r="1769" spans="2:6" x14ac:dyDescent="0.35">
      <c r="B1769" t="s">
        <v>3492</v>
      </c>
      <c r="C1769" t="s">
        <v>3493</v>
      </c>
      <c r="D1769" t="str">
        <f t="shared" si="81"/>
        <v>msgid 'Query Size'</v>
      </c>
      <c r="E1769" t="str">
        <f t="shared" si="82"/>
        <v>msgstr 'क्वेरी का आकार'</v>
      </c>
      <c r="F1769" t="str">
        <f t="shared" si="83"/>
        <v>msgid 'Query Size'|msgstr 'क्वेरी का आकार'||</v>
      </c>
    </row>
    <row r="1770" spans="2:6" x14ac:dyDescent="0.35">
      <c r="B1770" t="s">
        <v>3494</v>
      </c>
      <c r="C1770" t="s">
        <v>3495</v>
      </c>
      <c r="D1770" t="str">
        <f t="shared" si="81"/>
        <v>msgid 'Graphic Links'</v>
      </c>
      <c r="E1770" t="str">
        <f t="shared" si="82"/>
        <v>msgstr 'ग्राफिक कड़ियाँ'</v>
      </c>
      <c r="F1770" t="str">
        <f t="shared" si="83"/>
        <v>msgid 'Graphic Links'|msgstr 'ग्राफिक कड़ियाँ'||</v>
      </c>
    </row>
    <row r="1771" spans="2:6" x14ac:dyDescent="0.35">
      <c r="B1771" t="s">
        <v>3496</v>
      </c>
      <c r="C1771" t="s">
        <v>3496</v>
      </c>
      <c r="D1771" t="str">
        <f t="shared" si="81"/>
        <v>msgid 'Pos'</v>
      </c>
      <c r="E1771" t="str">
        <f t="shared" si="82"/>
        <v>msgstr 'Pos'</v>
      </c>
      <c r="F1771" t="str">
        <f t="shared" si="83"/>
        <v>msgid 'Pos'|msgstr 'Pos'||</v>
      </c>
    </row>
    <row r="1772" spans="2:6" x14ac:dyDescent="0.35">
      <c r="B1772" t="s">
        <v>3497</v>
      </c>
      <c r="C1772" t="s">
        <v>3498</v>
      </c>
      <c r="D1772" t="str">
        <f t="shared" si="81"/>
        <v>msgid 'Print Profile'</v>
      </c>
      <c r="E1772" t="str">
        <f t="shared" si="82"/>
        <v>msgstr 'मुद्रण प्रोफ़ाइल'</v>
      </c>
      <c r="F1772" t="str">
        <f t="shared" si="83"/>
        <v>msgid 'Print Profile'|msgstr 'मुद्रण प्रोफ़ाइल'||</v>
      </c>
    </row>
    <row r="1773" spans="2:6" x14ac:dyDescent="0.35">
      <c r="B1773" t="s">
        <v>3499</v>
      </c>
      <c r="C1773" t="s">
        <v>3500</v>
      </c>
      <c r="D1773" t="str">
        <f t="shared" si="81"/>
        <v>msgid 'Rep Popup'</v>
      </c>
      <c r="E1773" t="str">
        <f t="shared" si="82"/>
        <v>msgstr 'प्रतिनिधि पॉपअप'</v>
      </c>
      <c r="F1773" t="str">
        <f t="shared" si="83"/>
        <v>msgid 'Rep Popup'|msgstr 'प्रतिनिधि पॉपअप'||</v>
      </c>
    </row>
    <row r="1774" spans="2:6" x14ac:dyDescent="0.35">
      <c r="B1774" t="s">
        <v>3501</v>
      </c>
      <c r="C1774" t="s">
        <v>3502</v>
      </c>
      <c r="D1774" t="str">
        <f t="shared" si="81"/>
        <v>msgid 'Auth Provider Name'</v>
      </c>
      <c r="E1774" t="str">
        <f t="shared" si="82"/>
        <v>msgstr 'Auth प्रदाता का नाम'</v>
      </c>
      <c r="F1774" t="str">
        <f t="shared" si="83"/>
        <v>msgid 'Auth Provider Name'|msgstr 'Auth प्रदाता का नाम'||</v>
      </c>
    </row>
    <row r="1775" spans="2:6" x14ac:dyDescent="0.35">
      <c r="B1775" t="s">
        <v>3503</v>
      </c>
      <c r="C1775" t="s">
        <v>3504</v>
      </c>
      <c r="D1775" t="str">
        <f t="shared" si="81"/>
        <v>msgid 'Auth Provider Id'</v>
      </c>
      <c r="E1775" t="str">
        <f t="shared" si="82"/>
        <v>msgstr 'Auth प्रदाता आईडी'</v>
      </c>
      <c r="F1775" t="str">
        <f t="shared" si="83"/>
        <v>msgid 'Auth Provider Id'|msgstr 'Auth प्रदाता आईडी'||</v>
      </c>
    </row>
    <row r="1776" spans="2:6" x14ac:dyDescent="0.35">
      <c r="B1776" t="s">
        <v>3505</v>
      </c>
      <c r="C1776" t="s">
        <v>3506</v>
      </c>
      <c r="D1776" t="str">
        <f t="shared" si="81"/>
        <v>msgid 'User Dashboard Config Id'</v>
      </c>
      <c r="E1776" t="str">
        <f t="shared" si="82"/>
        <v>msgstr 'उपयोगकर्ता डैशबोर्ड Config Id'</v>
      </c>
      <c r="F1776" t="str">
        <f t="shared" si="83"/>
        <v>msgid 'User Dashboard Config Id'|msgstr 'उपयोगकर्ता डैशबोर्ड Config Id'||</v>
      </c>
    </row>
    <row r="1777" spans="2:6" x14ac:dyDescent="0.35">
      <c r="B1777" t="s">
        <v>3507</v>
      </c>
      <c r="C1777" t="s">
        <v>3508</v>
      </c>
      <c r="D1777" t="str">
        <f t="shared" si="81"/>
        <v>msgid 'Config Level'</v>
      </c>
      <c r="E1777" t="str">
        <f t="shared" si="82"/>
        <v>msgstr 'Config स्तर'</v>
      </c>
      <c r="F1777" t="str">
        <f t="shared" si="83"/>
        <v>msgid 'Config Level'|msgstr 'Config स्तर'||</v>
      </c>
    </row>
    <row r="1778" spans="2:6" x14ac:dyDescent="0.35">
      <c r="B1778" t="s">
        <v>3509</v>
      </c>
      <c r="C1778" t="s">
        <v>3510</v>
      </c>
      <c r="D1778" t="str">
        <f t="shared" si="81"/>
        <v>msgid 'User Role'</v>
      </c>
      <c r="E1778" t="str">
        <f t="shared" si="82"/>
        <v>msgstr 'उपयोगकर्ता भूमिका'</v>
      </c>
      <c r="F1778" t="str">
        <f t="shared" si="83"/>
        <v>msgid 'User Role'|msgstr 'उपयोगकर्ता भूमिका'||</v>
      </c>
    </row>
    <row r="1779" spans="2:6" x14ac:dyDescent="0.35">
      <c r="B1779" t="s">
        <v>3511</v>
      </c>
      <c r="C1779" t="s">
        <v>3512</v>
      </c>
      <c r="D1779" t="str">
        <f t="shared" si="81"/>
        <v>msgid 'Report Group'</v>
      </c>
      <c r="E1779" t="str">
        <f t="shared" si="82"/>
        <v>msgstr 'रिपोर्ट समूह'</v>
      </c>
      <c r="F1779" t="str">
        <f t="shared" si="83"/>
        <v>msgid 'Report Group'|msgstr 'रिपोर्ट समूह'||</v>
      </c>
    </row>
    <row r="1780" spans="2:6" x14ac:dyDescent="0.35">
      <c r="B1780" t="s">
        <v>3513</v>
      </c>
      <c r="C1780" t="s">
        <v>3514</v>
      </c>
      <c r="D1780" t="str">
        <f t="shared" si="81"/>
        <v>msgid 'Report Type'</v>
      </c>
      <c r="E1780" t="str">
        <f t="shared" si="82"/>
        <v>msgstr 'रिपोर्ट प्रकार'</v>
      </c>
      <c r="F1780" t="str">
        <f t="shared" si="83"/>
        <v>msgid 'Report Type'|msgstr 'रिपोर्ट प्रकार'||</v>
      </c>
    </row>
    <row r="1781" spans="2:6" x14ac:dyDescent="0.35">
      <c r="B1781" t="s">
        <v>3515</v>
      </c>
      <c r="C1781" t="s">
        <v>3516</v>
      </c>
      <c r="D1781" t="str">
        <f t="shared" si="81"/>
        <v>msgid 'Report Id'</v>
      </c>
      <c r="E1781" t="str">
        <f t="shared" si="82"/>
        <v>msgstr 'Id रिपोर्ट'</v>
      </c>
      <c r="F1781" t="str">
        <f t="shared" si="83"/>
        <v>msgid 'Report Id'|msgstr 'Id रिपोर्ट'||</v>
      </c>
    </row>
    <row r="1782" spans="2:6" x14ac:dyDescent="0.35">
      <c r="B1782" t="s">
        <v>3517</v>
      </c>
      <c r="C1782" t="s">
        <v>3518</v>
      </c>
      <c r="D1782" t="str">
        <f t="shared" si="81"/>
        <v>msgid 'User Favourite Id'</v>
      </c>
      <c r="E1782" t="str">
        <f t="shared" si="82"/>
        <v>msgstr 'उपयोगकर्ता पसंदीदा आईडी'</v>
      </c>
      <c r="F1782" t="str">
        <f t="shared" si="83"/>
        <v>msgid 'User Favourite Id'|msgstr 'उपयोगकर्ता पसंदीदा आईडी'||</v>
      </c>
    </row>
    <row r="1783" spans="2:6" x14ac:dyDescent="0.35">
      <c r="B1783" t="s">
        <v>3519</v>
      </c>
      <c r="C1783" t="s">
        <v>3520</v>
      </c>
      <c r="D1783" t="str">
        <f t="shared" si="81"/>
        <v>msgid 'External Link'</v>
      </c>
      <c r="E1783" t="str">
        <f t="shared" si="82"/>
        <v>msgstr 'बाहरी लिंक'</v>
      </c>
      <c r="F1783" t="str">
        <f t="shared" si="83"/>
        <v>msgid 'External Link'|msgstr 'बाहरी लिंक'||</v>
      </c>
    </row>
    <row r="1784" spans="2:6" x14ac:dyDescent="0.35">
      <c r="B1784" t="s">
        <v>3521</v>
      </c>
      <c r="C1784" t="s">
        <v>3522</v>
      </c>
      <c r="D1784" t="str">
        <f t="shared" si="81"/>
        <v>msgid 'Fav Name'</v>
      </c>
      <c r="E1784" t="str">
        <f t="shared" si="82"/>
        <v>msgstr 'Fav नाम'</v>
      </c>
      <c r="F1784" t="str">
        <f t="shared" si="83"/>
        <v>msgid 'Fav Name'|msgstr 'Fav नाम'||</v>
      </c>
    </row>
    <row r="1785" spans="2:6" x14ac:dyDescent="0.35">
      <c r="B1785" t="s">
        <v>3523</v>
      </c>
      <c r="C1785" t="s">
        <v>3524</v>
      </c>
      <c r="D1785" t="str">
        <f t="shared" si="81"/>
        <v>msgid 'Fav Group'</v>
      </c>
      <c r="E1785" t="str">
        <f t="shared" si="82"/>
        <v>msgstr 'Fav समूह'</v>
      </c>
      <c r="F1785" t="str">
        <f t="shared" si="83"/>
        <v>msgid 'Fav Group'|msgstr 'Fav समूह'||</v>
      </c>
    </row>
    <row r="1786" spans="2:6" x14ac:dyDescent="0.35">
      <c r="B1786" t="s">
        <v>3525</v>
      </c>
      <c r="C1786" t="s">
        <v>3526</v>
      </c>
      <c r="D1786" t="str">
        <f t="shared" si="81"/>
        <v>msgid 'User Group Id'</v>
      </c>
      <c r="E1786" t="str">
        <f t="shared" si="82"/>
        <v>msgstr 'उपयोगकर्ता समूह आईडी'</v>
      </c>
      <c r="F1786" t="str">
        <f t="shared" si="83"/>
        <v>msgid 'User Group Id'|msgstr 'उपयोगकर्ता समूह आईडी'||</v>
      </c>
    </row>
    <row r="1787" spans="2:6" x14ac:dyDescent="0.35">
      <c r="B1787" t="s">
        <v>3527</v>
      </c>
      <c r="C1787" t="s">
        <v>3528</v>
      </c>
      <c r="D1787" t="str">
        <f t="shared" si="81"/>
        <v>msgid 'User Group Code'</v>
      </c>
      <c r="E1787" t="str">
        <f t="shared" si="82"/>
        <v>msgstr 'उपयोगकर्ता समूह कोड'</v>
      </c>
      <c r="F1787" t="str">
        <f t="shared" si="83"/>
        <v>msgid 'User Group Code'|msgstr 'उपयोगकर्ता समूह कोड'||</v>
      </c>
    </row>
    <row r="1788" spans="2:6" x14ac:dyDescent="0.35">
      <c r="B1788" t="s">
        <v>3529</v>
      </c>
      <c r="C1788" t="s">
        <v>3530</v>
      </c>
      <c r="D1788" t="str">
        <f t="shared" si="81"/>
        <v>msgid 'User Group Access Id'</v>
      </c>
      <c r="E1788" t="str">
        <f t="shared" si="82"/>
        <v>msgstr 'उपयोगकर्ता समूह तक पहुँच आईडी'</v>
      </c>
      <c r="F1788" t="str">
        <f t="shared" si="83"/>
        <v>msgid 'User Group Access Id'|msgstr 'उपयोगकर्ता समूह तक पहुँच आईडी'||</v>
      </c>
    </row>
    <row r="1789" spans="2:6" x14ac:dyDescent="0.35">
      <c r="B1789" t="s">
        <v>3531</v>
      </c>
      <c r="C1789" t="s">
        <v>3532</v>
      </c>
      <c r="D1789" t="str">
        <f t="shared" si="81"/>
        <v>msgid 'User Password Reset Id'</v>
      </c>
      <c r="E1789" t="str">
        <f t="shared" si="82"/>
        <v>msgstr 'उपयोगकर्ता पासवर्ड रीसेट करें Id'</v>
      </c>
      <c r="F1789" t="str">
        <f t="shared" si="83"/>
        <v>msgid 'User Password Reset Id'|msgstr 'उपयोगकर्ता पासवर्ड रीसेट करें Id'||</v>
      </c>
    </row>
    <row r="1790" spans="2:6" x14ac:dyDescent="0.35">
      <c r="B1790" t="s">
        <v>3533</v>
      </c>
      <c r="C1790" t="s">
        <v>3534</v>
      </c>
      <c r="D1790" t="str">
        <f t="shared" si="81"/>
        <v>msgid 'User Role Id'</v>
      </c>
      <c r="E1790" t="str">
        <f t="shared" si="82"/>
        <v>msgstr 'उपयोगकर्ता भूमिका Id'</v>
      </c>
      <c r="F1790" t="str">
        <f t="shared" si="83"/>
        <v>msgid 'User Role Id'|msgstr 'उपयोगकर्ता भूमिका Id'||</v>
      </c>
    </row>
    <row r="1791" spans="2:6" x14ac:dyDescent="0.35">
      <c r="B1791" t="s">
        <v>3535</v>
      </c>
      <c r="C1791" t="s">
        <v>3536</v>
      </c>
      <c r="D1791" t="str">
        <f t="shared" si="81"/>
        <v>msgid 'User Supplier Id'</v>
      </c>
      <c r="E1791" t="str">
        <f t="shared" si="82"/>
        <v>msgstr 'उपयोगकर्ता प्रदायक आईडी'</v>
      </c>
      <c r="F1791" t="str">
        <f t="shared" si="83"/>
        <v>msgid 'User Supplier Id'|msgstr 'उपयोगकर्ता प्रदायक आईडी'||</v>
      </c>
    </row>
    <row r="1792" spans="2:6" x14ac:dyDescent="0.35">
      <c r="B1792" t="s">
        <v>3537</v>
      </c>
      <c r="C1792" t="s">
        <v>3538</v>
      </c>
      <c r="D1792" t="str">
        <f t="shared" si="81"/>
        <v>msgid 'View Id'</v>
      </c>
      <c r="E1792" t="str">
        <f t="shared" si="82"/>
        <v>msgstr 'देखें आईडी'</v>
      </c>
      <c r="F1792" t="str">
        <f t="shared" si="83"/>
        <v>msgid 'View Id'|msgstr 'देखें आईडी'||</v>
      </c>
    </row>
    <row r="1793" spans="2:6" x14ac:dyDescent="0.35">
      <c r="B1793" t="s">
        <v>3539</v>
      </c>
      <c r="C1793" t="s">
        <v>3540</v>
      </c>
      <c r="D1793" t="str">
        <f t="shared" si="81"/>
        <v>msgid 'View Name'</v>
      </c>
      <c r="E1793" t="str">
        <f t="shared" si="82"/>
        <v>msgstr 'दृश्य नाम'</v>
      </c>
      <c r="F1793" t="str">
        <f t="shared" si="83"/>
        <v>msgid 'View Name'|msgstr 'दृश्य नाम'||</v>
      </c>
    </row>
    <row r="1794" spans="2:6" x14ac:dyDescent="0.35">
      <c r="B1794" t="s">
        <v>3541</v>
      </c>
      <c r="C1794" t="s">
        <v>3542</v>
      </c>
      <c r="D1794" t="str">
        <f t="shared" ref="D1794:D1857" si="84">CONCATENATE("msgid", " ", "'",B1794,"'")</f>
        <v>msgid 'Custom Div Class'</v>
      </c>
      <c r="E1794" t="str">
        <f t="shared" ref="E1794:E1857" si="85">CONCATENATE("msgstr", " ", "'",C1794,"'")</f>
        <v>msgstr 'कस्टम Div वर्ग'</v>
      </c>
      <c r="F1794" t="str">
        <f t="shared" ref="F1794:F1857" si="86">CONCATENATE(D1794,"|",E1794,"||")</f>
        <v>msgid 'Custom Div Class'|msgstr 'कस्टम Div वर्ग'||</v>
      </c>
    </row>
    <row r="1795" spans="2:6" x14ac:dyDescent="0.35">
      <c r="B1795" t="s">
        <v>3543</v>
      </c>
      <c r="C1795" t="s">
        <v>3544</v>
      </c>
      <c r="D1795" t="str">
        <f t="shared" si="84"/>
        <v>msgid 'Logical Settings'</v>
      </c>
      <c r="E1795" t="str">
        <f t="shared" si="85"/>
        <v>msgstr 'तार्किक सेटिंग्स'</v>
      </c>
      <c r="F1795" t="str">
        <f t="shared" si="86"/>
        <v>msgid 'Logical Settings'|msgstr 'तार्किक सेटिंग्स'||</v>
      </c>
    </row>
    <row r="1796" spans="2:6" x14ac:dyDescent="0.35">
      <c r="B1796" t="s">
        <v>3545</v>
      </c>
      <c r="C1796" t="s">
        <v>3546</v>
      </c>
      <c r="D1796" t="str">
        <f t="shared" si="84"/>
        <v>msgid 'Query V'</v>
      </c>
      <c r="E1796" t="str">
        <f t="shared" si="85"/>
        <v>msgstr 'क्वेरी V'</v>
      </c>
      <c r="F1796" t="str">
        <f t="shared" si="86"/>
        <v>msgid 'Query V'|msgstr 'क्वेरी V'||</v>
      </c>
    </row>
    <row r="1797" spans="2:6" x14ac:dyDescent="0.35">
      <c r="B1797" t="s">
        <v>3547</v>
      </c>
      <c r="C1797" t="s">
        <v>3548</v>
      </c>
      <c r="D1797" t="str">
        <f t="shared" si="84"/>
        <v>msgid 'Select V'</v>
      </c>
      <c r="E1797" t="str">
        <f t="shared" si="85"/>
        <v>msgstr 'V का चयन करें'</v>
      </c>
      <c r="F1797" t="str">
        <f t="shared" si="86"/>
        <v>msgid 'Select V'|msgstr 'V का चयन करें'||</v>
      </c>
    </row>
    <row r="1798" spans="2:6" x14ac:dyDescent="0.35">
      <c r="B1798" t="s">
        <v>3549</v>
      </c>
      <c r="C1798" t="s">
        <v>3550</v>
      </c>
      <c r="D1798" t="str">
        <f t="shared" si="84"/>
        <v>msgid 'From V'</v>
      </c>
      <c r="E1798" t="str">
        <f t="shared" si="85"/>
        <v>msgstr 'V से'</v>
      </c>
      <c r="F1798" t="str">
        <f t="shared" si="86"/>
        <v>msgid 'From V'|msgstr 'V से'||</v>
      </c>
    </row>
    <row r="1799" spans="2:6" x14ac:dyDescent="0.35">
      <c r="B1799" t="s">
        <v>3551</v>
      </c>
      <c r="C1799" t="s">
        <v>3552</v>
      </c>
      <c r="D1799" t="str">
        <f t="shared" si="84"/>
        <v>msgid 'Where V'</v>
      </c>
      <c r="E1799" t="str">
        <f t="shared" si="85"/>
        <v>msgstr 'जहां V'</v>
      </c>
      <c r="F1799" t="str">
        <f t="shared" si="86"/>
        <v>msgid 'Where V'|msgstr 'जहां V'||</v>
      </c>
    </row>
    <row r="1800" spans="2:6" x14ac:dyDescent="0.35">
      <c r="B1800" t="s">
        <v>3553</v>
      </c>
      <c r="C1800" t="s">
        <v>3554</v>
      </c>
      <c r="D1800" t="str">
        <f t="shared" si="84"/>
        <v>msgid 'Group By V'</v>
      </c>
      <c r="E1800" t="str">
        <f t="shared" si="85"/>
        <v>msgstr 'समूह V द्वारा'</v>
      </c>
      <c r="F1800" t="str">
        <f t="shared" si="86"/>
        <v>msgid 'Group By V'|msgstr 'समूह V द्वारा'||</v>
      </c>
    </row>
    <row r="1801" spans="2:6" x14ac:dyDescent="0.35">
      <c r="B1801" t="s">
        <v>3555</v>
      </c>
      <c r="C1801" t="s">
        <v>3556</v>
      </c>
      <c r="D1801" t="str">
        <f t="shared" si="84"/>
        <v>msgid 'Order By'</v>
      </c>
      <c r="E1801" t="str">
        <f t="shared" si="85"/>
        <v>msgstr 'द्वारा क्रम'</v>
      </c>
      <c r="F1801" t="str">
        <f t="shared" si="86"/>
        <v>msgid 'Order By'|msgstr 'द्वारा क्रम'||</v>
      </c>
    </row>
    <row r="1802" spans="2:6" x14ac:dyDescent="0.35">
      <c r="B1802" t="s">
        <v>3557</v>
      </c>
      <c r="C1802" t="s">
        <v>3558</v>
      </c>
      <c r="D1802" t="str">
        <f t="shared" si="84"/>
        <v>msgid 'Query End'</v>
      </c>
      <c r="E1802" t="str">
        <f t="shared" si="85"/>
        <v>msgstr 'क्वेरी अंत'</v>
      </c>
      <c r="F1802" t="str">
        <f t="shared" si="86"/>
        <v>msgid 'Query End'|msgstr 'क्वेरी अंत'||</v>
      </c>
    </row>
    <row r="1803" spans="2:6" x14ac:dyDescent="0.35">
      <c r="B1803" t="s">
        <v>3559</v>
      </c>
      <c r="C1803" t="s">
        <v>3560</v>
      </c>
      <c r="D1803" t="str">
        <f t="shared" si="84"/>
        <v>msgid 'Filters'</v>
      </c>
      <c r="E1803" t="str">
        <f t="shared" si="85"/>
        <v>msgstr 'फिल्टर'</v>
      </c>
      <c r="F1803" t="str">
        <f t="shared" si="86"/>
        <v>msgid 'Filters'|msgstr 'फिल्टर'||</v>
      </c>
    </row>
    <row r="1804" spans="2:6" x14ac:dyDescent="0.35">
      <c r="B1804" t="s">
        <v>3561</v>
      </c>
      <c r="C1804" t="s">
        <v>3562</v>
      </c>
      <c r="D1804" t="str">
        <f t="shared" si="84"/>
        <v>msgid 'Page'</v>
      </c>
      <c r="E1804" t="str">
        <f t="shared" si="85"/>
        <v>msgstr 'पृष्ठ'</v>
      </c>
      <c r="F1804" t="str">
        <f t="shared" si="86"/>
        <v>msgid 'Page'|msgstr 'पृष्ठ'||</v>
      </c>
    </row>
    <row r="1805" spans="2:6" x14ac:dyDescent="0.35">
      <c r="B1805" t="s">
        <v>3563</v>
      </c>
      <c r="C1805" t="s">
        <v>3564</v>
      </c>
      <c r="D1805" t="str">
        <f t="shared" si="84"/>
        <v>msgid 'Page Title'</v>
      </c>
      <c r="E1805" t="str">
        <f t="shared" si="85"/>
        <v>msgstr 'पृष्ठ शीर्षक'</v>
      </c>
      <c r="F1805" t="str">
        <f t="shared" si="86"/>
        <v>msgid 'Page Title'|msgstr 'पृष्ठ शीर्षक'||</v>
      </c>
    </row>
    <row r="1806" spans="2:6" x14ac:dyDescent="0.35">
      <c r="B1806" t="s">
        <v>3565</v>
      </c>
      <c r="C1806" t="s">
        <v>3566</v>
      </c>
      <c r="D1806" t="str">
        <f t="shared" si="84"/>
        <v>msgid 'Page Header'</v>
      </c>
      <c r="E1806" t="str">
        <f t="shared" si="85"/>
        <v>msgstr 'पृष्ठ शीर्ष लेख'</v>
      </c>
      <c r="F1806" t="str">
        <f t="shared" si="86"/>
        <v>msgid 'Page Header'|msgstr 'पृष्ठ शीर्ष लेख'||</v>
      </c>
    </row>
    <row r="1807" spans="2:6" x14ac:dyDescent="0.35">
      <c r="B1807" t="s">
        <v>3567</v>
      </c>
      <c r="C1807" t="s">
        <v>3568</v>
      </c>
      <c r="D1807" t="str">
        <f t="shared" si="84"/>
        <v>msgid 'Page Footer'</v>
      </c>
      <c r="E1807" t="str">
        <f t="shared" si="85"/>
        <v>msgstr 'पृष्ठ पाद लेख'</v>
      </c>
      <c r="F1807" t="str">
        <f t="shared" si="86"/>
        <v>msgid 'Page Footer'|msgstr 'पृष्ठ पाद लेख'||</v>
      </c>
    </row>
    <row r="1808" spans="2:6" x14ac:dyDescent="0.35">
      <c r="B1808" t="s">
        <v>3569</v>
      </c>
      <c r="C1808" t="s">
        <v>3570</v>
      </c>
      <c r="D1808" t="str">
        <f t="shared" si="84"/>
        <v>msgid 'Use Pager Cb'</v>
      </c>
      <c r="E1808" t="str">
        <f t="shared" si="85"/>
        <v>msgstr 'पेजर सीबी का उपयोग करें'</v>
      </c>
      <c r="F1808" t="str">
        <f t="shared" si="86"/>
        <v>msgid 'Use Pager Cb'|msgstr 'पेजर सीबी का उपयोग करें'||</v>
      </c>
    </row>
    <row r="1809" spans="2:6" x14ac:dyDescent="0.35">
      <c r="B1809" t="s">
        <v>3571</v>
      </c>
      <c r="C1809" t="s">
        <v>3572</v>
      </c>
      <c r="D1809" t="str">
        <f t="shared" si="84"/>
        <v>msgid 'Default Per Page'</v>
      </c>
      <c r="E1809" t="str">
        <f t="shared" si="85"/>
        <v>msgstr 'प्रति पृष्ठ डिफ़ॉल्ट'</v>
      </c>
      <c r="F1809" t="str">
        <f t="shared" si="86"/>
        <v>msgid 'Default Per Page'|msgstr 'प्रति पृष्ठ डिफ़ॉल्ट'||</v>
      </c>
    </row>
    <row r="1810" spans="2:6" x14ac:dyDescent="0.35">
      <c r="B1810" t="s">
        <v>3573</v>
      </c>
      <c r="C1810" t="s">
        <v>3574</v>
      </c>
      <c r="D1810" t="str">
        <f t="shared" si="84"/>
        <v>msgid 'No Of Grid Columns'</v>
      </c>
      <c r="E1810" t="str">
        <f t="shared" si="85"/>
        <v>msgstr 'ग्रिड कॉलम की सं'</v>
      </c>
      <c r="F1810" t="str">
        <f t="shared" si="86"/>
        <v>msgid 'No Of Grid Columns'|msgstr 'ग्रिड कॉलम की सं'||</v>
      </c>
    </row>
    <row r="1811" spans="2:6" x14ac:dyDescent="0.35">
      <c r="B1811" t="s">
        <v>3575</v>
      </c>
      <c r="C1811" t="s">
        <v>3576</v>
      </c>
      <c r="D1811" t="str">
        <f t="shared" si="84"/>
        <v>msgid 'Block Title'</v>
      </c>
      <c r="E1811" t="str">
        <f t="shared" si="85"/>
        <v>msgstr 'ब्लॉक शीर्षक'</v>
      </c>
      <c r="F1811" t="str">
        <f t="shared" si="86"/>
        <v>msgid 'Block Title'|msgstr 'ब्लॉक शीर्षक'||</v>
      </c>
    </row>
    <row r="1812" spans="2:6" x14ac:dyDescent="0.35">
      <c r="B1812" t="s">
        <v>3577</v>
      </c>
      <c r="C1812" t="s">
        <v>3578</v>
      </c>
      <c r="D1812" t="str">
        <f t="shared" si="84"/>
        <v>msgid 'Show Graph Only Cb'</v>
      </c>
      <c r="E1812" t="str">
        <f t="shared" si="85"/>
        <v>msgstr 'ग्राफ ही सीबी दिखाएँ'</v>
      </c>
      <c r="F1812" t="str">
        <f t="shared" si="86"/>
        <v>msgid 'Show Graph Only Cb'|msgstr 'ग्राफ ही सीबी दिखाएँ'||</v>
      </c>
    </row>
    <row r="1813" spans="2:6" x14ac:dyDescent="0.35">
      <c r="B1813" t="s">
        <v>3579</v>
      </c>
      <c r="C1813" t="s">
        <v>3580</v>
      </c>
      <c r="D1813" t="str">
        <f t="shared" si="84"/>
        <v>msgid 'Header Text'</v>
      </c>
      <c r="E1813" t="str">
        <f t="shared" si="85"/>
        <v>msgstr 'शीर्ष लेख पाठ'</v>
      </c>
      <c r="F1813" t="str">
        <f t="shared" si="86"/>
        <v>msgid 'Header Text'|msgstr 'शीर्ष लेख पाठ'||</v>
      </c>
    </row>
    <row r="1814" spans="2:6" x14ac:dyDescent="0.35">
      <c r="B1814" t="s">
        <v>3581</v>
      </c>
      <c r="C1814" t="s">
        <v>3582</v>
      </c>
      <c r="D1814" t="str">
        <f t="shared" si="84"/>
        <v>msgid 'Footer Text'</v>
      </c>
      <c r="E1814" t="str">
        <f t="shared" si="85"/>
        <v>msgstr 'पाद लेख पाठ'</v>
      </c>
      <c r="F1814" t="str">
        <f t="shared" si="86"/>
        <v>msgid 'Footer Text'|msgstr 'पाद लेख पाठ'||</v>
      </c>
    </row>
    <row r="1815" spans="2:6" x14ac:dyDescent="0.35">
      <c r="B1815" t="s">
        <v>3583</v>
      </c>
      <c r="C1815" t="s">
        <v>3584</v>
      </c>
      <c r="D1815" t="str">
        <f t="shared" si="84"/>
        <v>msgid 'Remove Default Header Cb'</v>
      </c>
      <c r="E1815" t="str">
        <f t="shared" si="85"/>
        <v>msgstr 'डिफ़ॉल्ट हैडर सीबी निकालें'</v>
      </c>
      <c r="F1815" t="str">
        <f t="shared" si="86"/>
        <v>msgid 'Remove Default Header Cb'|msgstr 'डिफ़ॉल्ट हैडर सीबी निकालें'||</v>
      </c>
    </row>
    <row r="1816" spans="2:6" x14ac:dyDescent="0.35">
      <c r="B1816" t="s">
        <v>3585</v>
      </c>
      <c r="C1816" t="s">
        <v>3586</v>
      </c>
      <c r="D1816" t="str">
        <f t="shared" si="84"/>
        <v>msgid 'List Type'</v>
      </c>
      <c r="E1816" t="str">
        <f t="shared" si="85"/>
        <v>msgstr 'सूची प्रकार'</v>
      </c>
      <c r="F1816" t="str">
        <f t="shared" si="86"/>
        <v>msgid 'List Type'|msgstr 'सूची प्रकार'||</v>
      </c>
    </row>
    <row r="1817" spans="2:6" x14ac:dyDescent="0.35">
      <c r="B1817" t="s">
        <v>3587</v>
      </c>
      <c r="C1817" t="s">
        <v>3588</v>
      </c>
      <c r="D1817" t="str">
        <f t="shared" si="84"/>
        <v>msgid 'Chart Type'</v>
      </c>
      <c r="E1817" t="str">
        <f t="shared" si="85"/>
        <v>msgstr 'चार्ट प्रकार'</v>
      </c>
      <c r="F1817" t="str">
        <f t="shared" si="86"/>
        <v>msgid 'Chart Type'|msgstr 'चार्ट प्रकार'||</v>
      </c>
    </row>
    <row r="1818" spans="2:6" x14ac:dyDescent="0.35">
      <c r="B1818" t="s">
        <v>3589</v>
      </c>
      <c r="C1818" t="s">
        <v>3590</v>
      </c>
      <c r="D1818" t="str">
        <f t="shared" si="84"/>
        <v>msgid 'Chart Width'</v>
      </c>
      <c r="E1818" t="str">
        <f t="shared" si="85"/>
        <v>msgstr 'चार्ट चौड़ाई'</v>
      </c>
      <c r="F1818" t="str">
        <f t="shared" si="86"/>
        <v>msgid 'Chart Width'|msgstr 'चार्ट चौड़ाई'||</v>
      </c>
    </row>
    <row r="1819" spans="2:6" x14ac:dyDescent="0.35">
      <c r="B1819" t="s">
        <v>3591</v>
      </c>
      <c r="C1819" t="s">
        <v>3592</v>
      </c>
      <c r="D1819" t="str">
        <f t="shared" si="84"/>
        <v>msgid 'Chart Height'</v>
      </c>
      <c r="E1819" t="str">
        <f t="shared" si="85"/>
        <v>msgstr 'चार्ट ऊँचाई'</v>
      </c>
      <c r="F1819" t="str">
        <f t="shared" si="86"/>
        <v>msgid 'Chart Height'|msgstr 'चार्ट ऊँचाई'||</v>
      </c>
    </row>
    <row r="1820" spans="2:6" x14ac:dyDescent="0.35">
      <c r="B1820" t="s">
        <v>3593</v>
      </c>
      <c r="C1820" t="s">
        <v>3594</v>
      </c>
      <c r="D1820" t="str">
        <f t="shared" si="84"/>
        <v>msgid 'Chart Label'</v>
      </c>
      <c r="E1820" t="str">
        <f t="shared" si="85"/>
        <v>msgstr 'चार्ट लेबल'</v>
      </c>
      <c r="F1820" t="str">
        <f t="shared" si="86"/>
        <v>msgid 'Chart Label'|msgstr 'चार्ट लेबल'||</v>
      </c>
    </row>
    <row r="1821" spans="2:6" x14ac:dyDescent="0.35">
      <c r="B1821" t="s">
        <v>3595</v>
      </c>
      <c r="C1821" t="s">
        <v>3596</v>
      </c>
      <c r="D1821" t="str">
        <f t="shared" si="84"/>
        <v>msgid 'Chart Value'</v>
      </c>
      <c r="E1821" t="str">
        <f t="shared" si="85"/>
        <v>msgstr 'चार्ट मान'</v>
      </c>
      <c r="F1821" t="str">
        <f t="shared" si="86"/>
        <v>msgid 'Chart Value'|msgstr 'चार्ट मान'||</v>
      </c>
    </row>
    <row r="1822" spans="2:6" x14ac:dyDescent="0.35">
      <c r="B1822" t="s">
        <v>3597</v>
      </c>
      <c r="C1822" t="s">
        <v>3598</v>
      </c>
      <c r="D1822" t="str">
        <f t="shared" si="84"/>
        <v>msgid 'Chart Legend'</v>
      </c>
      <c r="E1822" t="str">
        <f t="shared" si="85"/>
        <v>msgstr 'चार्ट लेजेंड'</v>
      </c>
      <c r="F1822" t="str">
        <f t="shared" si="86"/>
        <v>msgid 'Chart Legend'|msgstr 'चार्ट लेजेंड'||</v>
      </c>
    </row>
    <row r="1823" spans="2:6" x14ac:dyDescent="0.35">
      <c r="B1823" t="s">
        <v>3599</v>
      </c>
      <c r="C1823" t="s">
        <v>3600</v>
      </c>
      <c r="D1823" t="str">
        <f t="shared" si="84"/>
        <v>msgid 'View Path Id'</v>
      </c>
      <c r="E1823" t="str">
        <f t="shared" si="85"/>
        <v>msgstr 'दृश्य पथ Id'</v>
      </c>
      <c r="F1823" t="str">
        <f t="shared" si="86"/>
        <v>msgid 'View Path Id'|msgstr 'दृश्य पथ Id'||</v>
      </c>
    </row>
    <row r="1824" spans="2:6" x14ac:dyDescent="0.35">
      <c r="B1824" t="s">
        <v>3601</v>
      </c>
      <c r="C1824" t="s">
        <v>3602</v>
      </c>
      <c r="D1824" t="str">
        <f t="shared" si="84"/>
        <v>msgid 'Column Name'</v>
      </c>
      <c r="E1824" t="str">
        <f t="shared" si="85"/>
        <v>msgstr 'स्तंभ नाम'</v>
      </c>
      <c r="F1824" t="str">
        <f t="shared" si="86"/>
        <v>msgid 'Column Name'|msgstr 'स्तंभ नाम'||</v>
      </c>
    </row>
    <row r="1825" spans="2:6" x14ac:dyDescent="0.35">
      <c r="B1825" t="s">
        <v>3603</v>
      </c>
      <c r="C1825" t="s">
        <v>3604</v>
      </c>
      <c r="D1825" t="str">
        <f t="shared" si="84"/>
        <v>msgid 'Wip Accounting Group Id'</v>
      </c>
      <c r="E1825" t="str">
        <f t="shared" si="85"/>
        <v>msgstr 'Wip लेखा समूह आईडी'</v>
      </c>
      <c r="F1825" t="str">
        <f t="shared" si="86"/>
        <v>msgid 'Wip Accounting Group Id'|msgstr 'Wip लेखा समूह आईडी'||</v>
      </c>
    </row>
    <row r="1826" spans="2:6" x14ac:dyDescent="0.35">
      <c r="B1826" t="s">
        <v>3605</v>
      </c>
      <c r="C1826" t="s">
        <v>3606</v>
      </c>
      <c r="D1826" t="str">
        <f t="shared" si="84"/>
        <v>msgid 'Wo Type'</v>
      </c>
      <c r="E1826" t="str">
        <f t="shared" si="85"/>
        <v>msgstr 'Wo प्रकार'</v>
      </c>
      <c r="F1826" t="str">
        <f t="shared" si="86"/>
        <v>msgid 'Wo Type'|msgstr 'Wo प्रकार'||</v>
      </c>
    </row>
    <row r="1827" spans="2:6" x14ac:dyDescent="0.35">
      <c r="B1827" t="s">
        <v>3607</v>
      </c>
      <c r="C1827" t="s">
        <v>3608</v>
      </c>
      <c r="D1827" t="str">
        <f t="shared" si="84"/>
        <v>msgid 'Wip Accounting Group'</v>
      </c>
      <c r="E1827" t="str">
        <f t="shared" si="85"/>
        <v>msgstr 'Wip लेखा समूह'</v>
      </c>
      <c r="F1827" t="str">
        <f t="shared" si="86"/>
        <v>msgid 'Wip Accounting Group'|msgstr 'Wip लेखा समूह'||</v>
      </c>
    </row>
    <row r="1828" spans="2:6" x14ac:dyDescent="0.35">
      <c r="B1828" t="s">
        <v>3609</v>
      </c>
      <c r="C1828" t="s">
        <v>3610</v>
      </c>
      <c r="D1828" t="str">
        <f t="shared" si="84"/>
        <v>msgid 'Var Material Ac Id'</v>
      </c>
      <c r="E1828" t="str">
        <f t="shared" si="85"/>
        <v>msgstr 'Var माल एसी आईडी'</v>
      </c>
      <c r="F1828" t="str">
        <f t="shared" si="86"/>
        <v>msgid 'Var Material Ac Id'|msgstr 'Var माल एसी आईडी'||</v>
      </c>
    </row>
    <row r="1829" spans="2:6" x14ac:dyDescent="0.35">
      <c r="B1829" t="s">
        <v>3611</v>
      </c>
      <c r="C1829" t="s">
        <v>3612</v>
      </c>
      <c r="D1829" t="str">
        <f t="shared" si="84"/>
        <v>msgid 'Var Material Oh Ac Id'</v>
      </c>
      <c r="E1829" t="str">
        <f t="shared" si="85"/>
        <v>msgstr 'Var माल ओह एसी आईडी'</v>
      </c>
      <c r="F1829" t="str">
        <f t="shared" si="86"/>
        <v>msgid 'Var Material Oh Ac Id'|msgstr 'Var माल ओह एसी आईडी'||</v>
      </c>
    </row>
    <row r="1830" spans="2:6" x14ac:dyDescent="0.35">
      <c r="B1830" t="s">
        <v>3613</v>
      </c>
      <c r="C1830" t="s">
        <v>3614</v>
      </c>
      <c r="D1830" t="str">
        <f t="shared" si="84"/>
        <v>msgid 'Var Overhead Ac Id'</v>
      </c>
      <c r="E1830" t="str">
        <f t="shared" si="85"/>
        <v>msgstr 'Var उपरि एसी आईडी'</v>
      </c>
      <c r="F1830" t="str">
        <f t="shared" si="86"/>
        <v>msgid 'Var Overhead Ac Id'|msgstr 'Var उपरि एसी आईडी'||</v>
      </c>
    </row>
    <row r="1831" spans="2:6" x14ac:dyDescent="0.35">
      <c r="B1831" t="s">
        <v>3615</v>
      </c>
      <c r="C1831" t="s">
        <v>3616</v>
      </c>
      <c r="D1831" t="str">
        <f t="shared" si="84"/>
        <v>msgid 'Var Resource Ac Id'</v>
      </c>
      <c r="E1831" t="str">
        <f t="shared" si="85"/>
        <v>msgstr 'Var संसाधन एसी आईडी'</v>
      </c>
      <c r="F1831" t="str">
        <f t="shared" si="86"/>
        <v>msgid 'Var Resource Ac Id'|msgstr 'Var संसाधन एसी आईडी'||</v>
      </c>
    </row>
    <row r="1832" spans="2:6" x14ac:dyDescent="0.35">
      <c r="B1832" t="s">
        <v>3617</v>
      </c>
      <c r="C1832" t="s">
        <v>3618</v>
      </c>
      <c r="D1832" t="str">
        <f t="shared" si="84"/>
        <v>msgid 'Var Osp Ac Id'</v>
      </c>
      <c r="E1832" t="str">
        <f t="shared" si="85"/>
        <v>msgstr 'Var Osp एसी आईडी'</v>
      </c>
      <c r="F1832" t="str">
        <f t="shared" si="86"/>
        <v>msgid 'Var Osp Ac Id'|msgstr 'Var Osp एसी आईडी'||</v>
      </c>
    </row>
    <row r="1833" spans="2:6" x14ac:dyDescent="0.35">
      <c r="B1833" t="s">
        <v>3619</v>
      </c>
      <c r="C1833" t="s">
        <v>3620</v>
      </c>
      <c r="D1833" t="str">
        <f t="shared" si="84"/>
        <v>msgid 'Wip Control Id'</v>
      </c>
      <c r="E1833" t="str">
        <f t="shared" si="85"/>
        <v>msgstr 'Wip नियंत्रण Id'</v>
      </c>
      <c r="F1833" t="str">
        <f t="shared" si="86"/>
        <v>msgid 'Wip Control Id'|msgstr 'Wip नियंत्रण Id'||</v>
      </c>
    </row>
    <row r="1834" spans="2:6" x14ac:dyDescent="0.35">
      <c r="B1834" t="s">
        <v>3621</v>
      </c>
      <c r="C1834" t="s">
        <v>3622</v>
      </c>
      <c r="D1834" t="str">
        <f t="shared" si="84"/>
        <v>msgid 'Default Accounting Group'</v>
      </c>
      <c r="E1834" t="str">
        <f t="shared" si="85"/>
        <v>msgstr 'डिफ़ॉल्ट लेखा समूह'</v>
      </c>
      <c r="F1834" t="str">
        <f t="shared" si="86"/>
        <v>msgid 'Default Accounting Group'|msgstr 'डिफ़ॉल्ट लेखा समूह'||</v>
      </c>
    </row>
    <row r="1835" spans="2:6" x14ac:dyDescent="0.35">
      <c r="B1835" t="s">
        <v>3623</v>
      </c>
      <c r="C1835" t="s">
        <v>3624</v>
      </c>
      <c r="D1835" t="str">
        <f t="shared" si="84"/>
        <v>msgid 'Wo Number Type'</v>
      </c>
      <c r="E1835" t="str">
        <f t="shared" si="85"/>
        <v>msgstr 'Wo संख्या प्रकार'</v>
      </c>
      <c r="F1835" t="str">
        <f t="shared" si="86"/>
        <v>msgid 'Wo Number Type'|msgstr 'Wo संख्या प्रकार'||</v>
      </c>
    </row>
    <row r="1836" spans="2:6" x14ac:dyDescent="0.35">
      <c r="B1836" t="s">
        <v>3625</v>
      </c>
      <c r="C1836" t="s">
        <v>3626</v>
      </c>
      <c r="D1836" t="str">
        <f t="shared" si="84"/>
        <v>msgid 'Allow One Operation Cb'</v>
      </c>
      <c r="E1836" t="str">
        <f t="shared" si="85"/>
        <v>msgstr 'एक ऑपरेशन सीबी की अनुमति दें'</v>
      </c>
      <c r="F1836" t="str">
        <f t="shared" si="86"/>
        <v>msgid 'Allow One Operation Cb'|msgstr 'एक ऑपरेशन सीबी की अनुमति दें'||</v>
      </c>
    </row>
    <row r="1837" spans="2:6" x14ac:dyDescent="0.35">
      <c r="B1837" t="s">
        <v>3627</v>
      </c>
      <c r="C1837" t="s">
        <v>3628</v>
      </c>
      <c r="D1837" t="str">
        <f t="shared" si="84"/>
        <v>msgid 'Completion Subinventory Id'</v>
      </c>
      <c r="E1837" t="str">
        <f t="shared" si="85"/>
        <v>msgstr 'पूर्णता Subinventory Id'</v>
      </c>
      <c r="F1837" t="str">
        <f t="shared" si="86"/>
        <v>msgid 'Completion Subinventory Id'|msgstr 'पूर्णता Subinventory Id'||</v>
      </c>
    </row>
    <row r="1838" spans="2:6" x14ac:dyDescent="0.35">
      <c r="B1838" t="s">
        <v>3629</v>
      </c>
      <c r="C1838" t="s">
        <v>3630</v>
      </c>
      <c r="D1838" t="str">
        <f t="shared" si="84"/>
        <v>msgid 'Completion Locator Id'</v>
      </c>
      <c r="E1838" t="str">
        <f t="shared" si="85"/>
        <v>msgstr 'पूर्णता लोकेटर Id'</v>
      </c>
      <c r="F1838" t="str">
        <f t="shared" si="86"/>
        <v>msgid 'Completion Locator Id'|msgstr 'पूर्णता लोकेटर Id'||</v>
      </c>
    </row>
    <row r="1839" spans="2:6" x14ac:dyDescent="0.35">
      <c r="B1839" t="s">
        <v>3631</v>
      </c>
      <c r="C1839" t="s">
        <v>3632</v>
      </c>
      <c r="D1839" t="str">
        <f t="shared" si="84"/>
        <v>msgid 'Issue Subinventory Id'</v>
      </c>
      <c r="E1839" t="str">
        <f t="shared" si="85"/>
        <v>msgstr 'मुद्दा Subinventory Id'</v>
      </c>
      <c r="F1839" t="str">
        <f t="shared" si="86"/>
        <v>msgid 'Issue Subinventory Id'|msgstr 'मुद्दा Subinventory Id'||</v>
      </c>
    </row>
    <row r="1840" spans="2:6" x14ac:dyDescent="0.35">
      <c r="B1840" t="s">
        <v>3633</v>
      </c>
      <c r="C1840" t="s">
        <v>3634</v>
      </c>
      <c r="D1840" t="str">
        <f t="shared" si="84"/>
        <v>msgid 'Issue Locator Id'</v>
      </c>
      <c r="E1840" t="str">
        <f t="shared" si="85"/>
        <v>msgstr 'मुद्दा लोकेटर आईडी'</v>
      </c>
      <c r="F1840" t="str">
        <f t="shared" si="86"/>
        <v>msgid 'Issue Locator Id'|msgstr 'मुद्दा लोकेटर आईडी'||</v>
      </c>
    </row>
    <row r="1841" spans="2:6" x14ac:dyDescent="0.35">
      <c r="B1841" t="s">
        <v>3635</v>
      </c>
      <c r="C1841" t="s">
        <v>3636</v>
      </c>
      <c r="D1841" t="str">
        <f t="shared" si="84"/>
        <v>msgid 'So Change Effect'</v>
      </c>
      <c r="E1841" t="str">
        <f t="shared" si="85"/>
        <v>msgstr 'तो प्रभाव परिवर्तित करें'</v>
      </c>
      <c r="F1841" t="str">
        <f t="shared" si="86"/>
        <v>msgid 'So Change Effect'|msgstr 'तो प्रभाव परिवर्तित करें'||</v>
      </c>
    </row>
    <row r="1842" spans="2:6" x14ac:dyDescent="0.35">
      <c r="B1842" t="s">
        <v>3637</v>
      </c>
      <c r="C1842" t="s">
        <v>3638</v>
      </c>
      <c r="D1842" t="str">
        <f t="shared" si="84"/>
        <v>msgid 'Auto Release Days'</v>
      </c>
      <c r="E1842" t="str">
        <f t="shared" si="85"/>
        <v>msgstr 'ऑटो रिलीज के दिन'</v>
      </c>
      <c r="F1842" t="str">
        <f t="shared" si="86"/>
        <v>msgid 'Auto Release Days'|msgstr 'ऑटो रिलीज के दिन'||</v>
      </c>
    </row>
    <row r="1843" spans="2:6" x14ac:dyDescent="0.35">
      <c r="B1843" t="s">
        <v>3639</v>
      </c>
      <c r="C1843" t="s">
        <v>3640</v>
      </c>
      <c r="D1843" t="str">
        <f t="shared" si="84"/>
        <v>msgid 'Wip Move Transaction Id'</v>
      </c>
      <c r="E1843" t="str">
        <f t="shared" si="85"/>
        <v>msgstr 'Wip चाल लेनदेन आईडी'</v>
      </c>
      <c r="F1843" t="str">
        <f t="shared" si="86"/>
        <v>msgid 'Wip Move Transaction Id'|msgstr 'Wip चाल लेनदेन आईडी'||</v>
      </c>
    </row>
    <row r="1844" spans="2:6" x14ac:dyDescent="0.35">
      <c r="B1844" t="s">
        <v>3641</v>
      </c>
      <c r="C1844" t="s">
        <v>3642</v>
      </c>
      <c r="D1844" t="str">
        <f t="shared" si="84"/>
        <v>msgid 'Wo Routing Line Id'</v>
      </c>
      <c r="E1844" t="str">
        <f t="shared" si="85"/>
        <v>msgstr 'Wo रूटिंग लाइन आईडी'</v>
      </c>
      <c r="F1844" t="str">
        <f t="shared" si="86"/>
        <v>msgid 'Wo Routing Line Id'|msgstr 'Wo रूटिंग लाइन आईडी'||</v>
      </c>
    </row>
    <row r="1845" spans="2:6" x14ac:dyDescent="0.35">
      <c r="B1845" t="s">
        <v>3643</v>
      </c>
      <c r="C1845" t="s">
        <v>3644</v>
      </c>
      <c r="D1845" t="str">
        <f t="shared" si="84"/>
        <v>msgid 'Wo Routing Detail Id'</v>
      </c>
      <c r="E1845" t="str">
        <f t="shared" si="85"/>
        <v>msgstr 'Wo रूटिंग विस्तार आईडी'</v>
      </c>
      <c r="F1845" t="str">
        <f t="shared" si="86"/>
        <v>msgid 'Wo Routing Detail Id'|msgstr 'Wo रूटिंग विस्तार आईडी'||</v>
      </c>
    </row>
    <row r="1846" spans="2:6" x14ac:dyDescent="0.35">
      <c r="B1846" t="s">
        <v>3645</v>
      </c>
      <c r="C1846" t="s">
        <v>3646</v>
      </c>
      <c r="D1846" t="str">
        <f t="shared" si="84"/>
        <v>msgid 'Wo Number'</v>
      </c>
      <c r="E1846" t="str">
        <f t="shared" si="85"/>
        <v>msgstr 'Wo संख्या'</v>
      </c>
      <c r="F1846" t="str">
        <f t="shared" si="86"/>
        <v>msgid 'Wo Number'|msgstr 'Wo संख्या'||</v>
      </c>
    </row>
    <row r="1847" spans="2:6" x14ac:dyDescent="0.35">
      <c r="B1847" t="s">
        <v>3647</v>
      </c>
      <c r="C1847" t="s">
        <v>3648</v>
      </c>
      <c r="D1847" t="str">
        <f t="shared" si="84"/>
        <v>msgid 'From Routing Sequence'</v>
      </c>
      <c r="E1847" t="str">
        <f t="shared" si="85"/>
        <v>msgstr 'रूटिंग अनुक्रम से'</v>
      </c>
      <c r="F1847" t="str">
        <f t="shared" si="86"/>
        <v>msgid 'From Routing Sequence'|msgstr 'रूटिंग अनुक्रम से'||</v>
      </c>
    </row>
    <row r="1848" spans="2:6" x14ac:dyDescent="0.35">
      <c r="B1848" t="s">
        <v>3649</v>
      </c>
      <c r="C1848" t="s">
        <v>3650</v>
      </c>
      <c r="D1848" t="str">
        <f t="shared" si="84"/>
        <v>msgid 'To Routing Sequence'</v>
      </c>
      <c r="E1848" t="str">
        <f t="shared" si="85"/>
        <v>msgstr 'करने के लिए रूटिंग अनुक्रम'</v>
      </c>
      <c r="F1848" t="str">
        <f t="shared" si="86"/>
        <v>msgid 'To Routing Sequence'|msgstr 'करने के लिए रूटिंग अनुक्रम'||</v>
      </c>
    </row>
    <row r="1849" spans="2:6" x14ac:dyDescent="0.35">
      <c r="B1849" t="s">
        <v>3651</v>
      </c>
      <c r="C1849" t="s">
        <v>3652</v>
      </c>
      <c r="D1849" t="str">
        <f t="shared" si="84"/>
        <v>msgid 'From Operation Step'</v>
      </c>
      <c r="E1849" t="str">
        <f t="shared" si="85"/>
        <v>msgstr 'प्रचालन चरण से'</v>
      </c>
      <c r="F1849" t="str">
        <f t="shared" si="86"/>
        <v>msgid 'From Operation Step'|msgstr 'प्रचालन चरण से'||</v>
      </c>
    </row>
    <row r="1850" spans="2:6" x14ac:dyDescent="0.35">
      <c r="B1850" t="s">
        <v>3653</v>
      </c>
      <c r="C1850" t="s">
        <v>3654</v>
      </c>
      <c r="D1850" t="str">
        <f t="shared" si="84"/>
        <v>msgid 'To Operation Step'</v>
      </c>
      <c r="E1850" t="str">
        <f t="shared" si="85"/>
        <v>msgstr 'कार्रवाई करने के लिए चरण'</v>
      </c>
      <c r="F1850" t="str">
        <f t="shared" si="86"/>
        <v>msgid 'To Operation Step'|msgstr 'कार्रवाई करने के लिए चरण'||</v>
      </c>
    </row>
    <row r="1851" spans="2:6" x14ac:dyDescent="0.35">
      <c r="B1851" t="s">
        <v>3655</v>
      </c>
      <c r="C1851" t="s">
        <v>3656</v>
      </c>
      <c r="D1851" t="str">
        <f t="shared" si="84"/>
        <v>msgid 'Move Quantity'</v>
      </c>
      <c r="E1851" t="str">
        <f t="shared" si="85"/>
        <v>msgstr 'मात्रा ले जाएँ'</v>
      </c>
      <c r="F1851" t="str">
        <f t="shared" si="86"/>
        <v>msgid 'Move Quantity'|msgstr 'मात्रा ले जाएँ'||</v>
      </c>
    </row>
    <row r="1852" spans="2:6" x14ac:dyDescent="0.35">
      <c r="B1852" t="s">
        <v>3657</v>
      </c>
      <c r="C1852" t="s">
        <v>3658</v>
      </c>
      <c r="D1852" t="str">
        <f t="shared" si="84"/>
        <v>msgid 'Scrap Account Id'</v>
      </c>
      <c r="E1852" t="str">
        <f t="shared" si="85"/>
        <v>msgstr 'स्क्रैप खाता Id'</v>
      </c>
      <c r="F1852" t="str">
        <f t="shared" si="86"/>
        <v>msgid 'Scrap Account Id'|msgstr 'स्क्रैप खाता Id'||</v>
      </c>
    </row>
    <row r="1853" spans="2:6" x14ac:dyDescent="0.35">
      <c r="B1853" t="s">
        <v>3659</v>
      </c>
      <c r="C1853" t="s">
        <v>3660</v>
      </c>
      <c r="D1853" t="str">
        <f t="shared" si="84"/>
        <v>msgid 'Sales Order Header Id'</v>
      </c>
      <c r="E1853" t="str">
        <f t="shared" si="85"/>
        <v>msgstr 'विक्रय क्रम हैडर Id'</v>
      </c>
      <c r="F1853" t="str">
        <f t="shared" si="86"/>
        <v>msgid 'Sales Order Header Id'|msgstr 'विक्रय क्रम हैडर Id'||</v>
      </c>
    </row>
    <row r="1854" spans="2:6" x14ac:dyDescent="0.35">
      <c r="B1854" t="s">
        <v>3661</v>
      </c>
      <c r="C1854" t="s">
        <v>3662</v>
      </c>
      <c r="D1854" t="str">
        <f t="shared" si="84"/>
        <v>msgid 'Sales Order Line Id'</v>
      </c>
      <c r="E1854" t="str">
        <f t="shared" si="85"/>
        <v>msgstr 'विक्रय आदेश पंक्ति Id'</v>
      </c>
      <c r="F1854" t="str">
        <f t="shared" si="86"/>
        <v>msgid 'Sales Order Line Id'|msgstr 'विक्रय आदेश पंक्ति Id'||</v>
      </c>
    </row>
    <row r="1855" spans="2:6" x14ac:dyDescent="0.35">
      <c r="B1855" t="s">
        <v>3663</v>
      </c>
      <c r="C1855" t="s">
        <v>3664</v>
      </c>
      <c r="D1855" t="str">
        <f t="shared" si="84"/>
        <v>msgid 'Wip Resource Transaction Id'</v>
      </c>
      <c r="E1855" t="str">
        <f t="shared" si="85"/>
        <v>msgstr 'Wip संसाधन लेनदेन आईडी'</v>
      </c>
      <c r="F1855" t="str">
        <f t="shared" si="86"/>
        <v>msgid 'Wip Resource Transaction Id'|msgstr 'Wip संसाधन लेनदेन आईडी'||</v>
      </c>
    </row>
    <row r="1856" spans="2:6" x14ac:dyDescent="0.35">
      <c r="B1856" t="s">
        <v>3665</v>
      </c>
      <c r="C1856" t="s">
        <v>3666</v>
      </c>
      <c r="D1856" t="str">
        <f t="shared" si="84"/>
        <v>msgid 'Wip Wo Routing Line Id'</v>
      </c>
      <c r="E1856" t="str">
        <f t="shared" si="85"/>
        <v>msgstr 'Wip Wo रूटिंग लाइन आईडी'</v>
      </c>
      <c r="F1856" t="str">
        <f t="shared" si="86"/>
        <v>msgid 'Wip Wo Routing Line Id'|msgstr 'Wip Wo रूटिंग लाइन आईडी'||</v>
      </c>
    </row>
    <row r="1857" spans="2:6" x14ac:dyDescent="0.35">
      <c r="B1857" t="s">
        <v>3667</v>
      </c>
      <c r="C1857" t="s">
        <v>3668</v>
      </c>
      <c r="D1857" t="str">
        <f t="shared" si="84"/>
        <v>msgid 'Wip Wo Routing Detail Id'</v>
      </c>
      <c r="E1857" t="str">
        <f t="shared" si="85"/>
        <v>msgstr 'Wip Wo रूटिंग विस्तार आईडी'</v>
      </c>
      <c r="F1857" t="str">
        <f t="shared" si="86"/>
        <v>msgid 'Wip Wo Routing Detail Id'|msgstr 'Wip Wo रूटिंग विस्तार आईडी'||</v>
      </c>
    </row>
    <row r="1858" spans="2:6" x14ac:dyDescent="0.35">
      <c r="B1858" t="s">
        <v>3669</v>
      </c>
      <c r="C1858" t="s">
        <v>3670</v>
      </c>
      <c r="D1858" t="str">
        <f t="shared" ref="D1858:D1883" si="87">CONCATENATE("msgid", " ", "'",B1858,"'")</f>
        <v>msgid 'Required Quantity'</v>
      </c>
      <c r="E1858" t="str">
        <f t="shared" ref="E1858:E1883" si="88">CONCATENATE("msgstr", " ", "'",C1858,"'")</f>
        <v>msgstr 'आवश्यक मात्रा'</v>
      </c>
      <c r="F1858" t="str">
        <f t="shared" ref="F1858:F1883" si="89">CONCATENATE(D1858,"|",E1858,"||")</f>
        <v>msgid 'Required Quantity'|msgstr 'आवश्यक मात्रा'||</v>
      </c>
    </row>
    <row r="1859" spans="2:6" x14ac:dyDescent="0.35">
      <c r="B1859" t="s">
        <v>3671</v>
      </c>
      <c r="C1859" t="s">
        <v>3672</v>
      </c>
      <c r="D1859" t="str">
        <f t="shared" si="87"/>
        <v>msgid 'Issued Quantity'</v>
      </c>
      <c r="E1859" t="str">
        <f t="shared" si="88"/>
        <v>msgstr 'जारी किए गए मात्रा'</v>
      </c>
      <c r="F1859" t="str">
        <f t="shared" si="89"/>
        <v>msgid 'Issued Quantity'|msgstr 'जारी किए गए मात्रा'||</v>
      </c>
    </row>
    <row r="1860" spans="2:6" x14ac:dyDescent="0.35">
      <c r="B1860" t="s">
        <v>3673</v>
      </c>
      <c r="C1860" t="s">
        <v>3674</v>
      </c>
      <c r="D1860" t="str">
        <f t="shared" si="87"/>
        <v>msgid 'Wo Status'</v>
      </c>
      <c r="E1860" t="str">
        <f t="shared" si="88"/>
        <v>msgstr 'Wo स्थिति'</v>
      </c>
      <c r="F1860" t="str">
        <f t="shared" si="89"/>
        <v>msgid 'Wo Status'|msgstr 'Wo स्थिति'||</v>
      </c>
    </row>
    <row r="1861" spans="2:6" x14ac:dyDescent="0.35">
      <c r="B1861" t="s">
        <v>3675</v>
      </c>
      <c r="C1861" t="s">
        <v>3676</v>
      </c>
      <c r="D1861" t="str">
        <f t="shared" si="87"/>
        <v>msgid 'Nettable Quantity'</v>
      </c>
      <c r="E1861" t="str">
        <f t="shared" si="88"/>
        <v>msgstr 'Nettable मात्रा'</v>
      </c>
      <c r="F1861" t="str">
        <f t="shared" si="89"/>
        <v>msgid 'Nettable Quantity'|msgstr 'Nettable मात्रा'||</v>
      </c>
    </row>
    <row r="1862" spans="2:6" x14ac:dyDescent="0.35">
      <c r="B1862" t="s">
        <v>3677</v>
      </c>
      <c r="C1862" t="s">
        <v>3678</v>
      </c>
      <c r="D1862" t="str">
        <f t="shared" si="87"/>
        <v>msgid 'Reference Bom Item Id M'</v>
      </c>
      <c r="E1862" t="str">
        <f t="shared" si="88"/>
        <v>msgstr 'संदर्भ Bom आइटम Id M'</v>
      </c>
      <c r="F1862" t="str">
        <f t="shared" si="89"/>
        <v>msgid 'Reference Bom Item Id M'|msgstr 'संदर्भ Bom आइटम Id M'||</v>
      </c>
    </row>
    <row r="1863" spans="2:6" x14ac:dyDescent="0.35">
      <c r="B1863" t="s">
        <v>3679</v>
      </c>
      <c r="C1863" t="s">
        <v>3680</v>
      </c>
      <c r="D1863" t="str">
        <f t="shared" si="87"/>
        <v>msgid 'Bom Exploded Cb'</v>
      </c>
      <c r="E1863" t="str">
        <f t="shared" si="88"/>
        <v>msgstr 'सीबी Bom विस्फोट किया'</v>
      </c>
      <c r="F1863" t="str">
        <f t="shared" si="89"/>
        <v>msgid 'Bom Exploded Cb'|msgstr 'सीबी Bom विस्फोट किया'||</v>
      </c>
    </row>
    <row r="1864" spans="2:6" x14ac:dyDescent="0.35">
      <c r="B1864" t="s">
        <v>3681</v>
      </c>
      <c r="C1864" t="s">
        <v>3682</v>
      </c>
      <c r="D1864" t="str">
        <f t="shared" si="87"/>
        <v>msgid 'Routing Exploded Cb'</v>
      </c>
      <c r="E1864" t="str">
        <f t="shared" si="88"/>
        <v>msgstr 'एक्स्प्लोडेड सीबी रूटिंग'</v>
      </c>
      <c r="F1864" t="str">
        <f t="shared" si="89"/>
        <v>msgid 'Routing Exploded Cb'|msgstr 'एक्स्प्लोडेड सीबी रूटिंग'||</v>
      </c>
    </row>
    <row r="1865" spans="2:6" x14ac:dyDescent="0.35">
      <c r="B1865" t="s">
        <v>3683</v>
      </c>
      <c r="C1865" t="s">
        <v>3684</v>
      </c>
      <c r="D1865" t="str">
        <f t="shared" si="87"/>
        <v>msgid 'Reference Routing Item Id M'</v>
      </c>
      <c r="E1865" t="str">
        <f t="shared" si="88"/>
        <v>msgstr 'रूटिंग आइटम Id M का संदर्भ'</v>
      </c>
      <c r="F1865" t="str">
        <f t="shared" si="89"/>
        <v>msgid 'Reference Routing Item Id M'|msgstr 'रूटिंग आइटम Id M का संदर्भ'||</v>
      </c>
    </row>
    <row r="1866" spans="2:6" x14ac:dyDescent="0.35">
      <c r="B1866" t="s">
        <v>3685</v>
      </c>
      <c r="C1866" t="s">
        <v>3686</v>
      </c>
      <c r="D1866" t="str">
        <f t="shared" si="87"/>
        <v>msgid 'Completion Sub Inventory'</v>
      </c>
      <c r="E1866" t="str">
        <f t="shared" si="88"/>
        <v>msgstr 'पूरा होने के उप सूची'</v>
      </c>
      <c r="F1866" t="str">
        <f t="shared" si="89"/>
        <v>msgid 'Completion Sub Inventory'|msgstr 'पूरा होने के उप सूची'||</v>
      </c>
    </row>
    <row r="1867" spans="2:6" x14ac:dyDescent="0.35">
      <c r="B1867" t="s">
        <v>3687</v>
      </c>
      <c r="C1867" t="s">
        <v>3688</v>
      </c>
      <c r="D1867" t="str">
        <f t="shared" si="87"/>
        <v>msgid 'Completed Quantity'</v>
      </c>
      <c r="E1867" t="str">
        <f t="shared" si="88"/>
        <v>msgstr 'पूर्ण किए गए मात्रा'</v>
      </c>
      <c r="F1867" t="str">
        <f t="shared" si="89"/>
        <v>msgid 'Completed Quantity'|msgstr 'पूर्ण किए गए मात्रा'||</v>
      </c>
    </row>
    <row r="1868" spans="2:6" x14ac:dyDescent="0.35">
      <c r="B1868" t="s">
        <v>3689</v>
      </c>
      <c r="C1868" t="s">
        <v>3690</v>
      </c>
      <c r="D1868" t="str">
        <f t="shared" si="87"/>
        <v>msgid 'Scrapped Quantity'</v>
      </c>
      <c r="E1868" t="str">
        <f t="shared" si="88"/>
        <v>msgstr 'खत्म कर दिया मात्रा'</v>
      </c>
      <c r="F1868" t="str">
        <f t="shared" si="89"/>
        <v>msgid 'Scrapped Quantity'|msgstr 'खत्म कर दिया मात्रा'||</v>
      </c>
    </row>
    <row r="1869" spans="2:6" x14ac:dyDescent="0.35">
      <c r="B1869" t="s">
        <v>3691</v>
      </c>
      <c r="C1869" t="s">
        <v>3692</v>
      </c>
      <c r="D1869" t="str">
        <f t="shared" si="87"/>
        <v>msgid 'Released Date'</v>
      </c>
      <c r="E1869" t="str">
        <f t="shared" si="88"/>
        <v>msgstr 'रिलीज़ दिनांक'</v>
      </c>
      <c r="F1869" t="str">
        <f t="shared" si="89"/>
        <v>msgid 'Released Date'|msgstr 'रिलीज़ दिनांक'||</v>
      </c>
    </row>
    <row r="1870" spans="2:6" x14ac:dyDescent="0.35">
      <c r="B1870" t="s">
        <v>3693</v>
      </c>
      <c r="C1870" t="s">
        <v>3694</v>
      </c>
      <c r="D1870" t="str">
        <f t="shared" si="87"/>
        <v>msgid 'First Unit Completed Date'</v>
      </c>
      <c r="E1870" t="str">
        <f t="shared" si="88"/>
        <v>msgstr 'पहली इकाई पूर्ण दिनांक'</v>
      </c>
      <c r="F1870" t="str">
        <f t="shared" si="89"/>
        <v>msgid 'First Unit Completed Date'|msgstr 'पहली इकाई पूर्ण दिनांक'||</v>
      </c>
    </row>
    <row r="1871" spans="2:6" x14ac:dyDescent="0.35">
      <c r="B1871" t="s">
        <v>3695</v>
      </c>
      <c r="C1871" t="s">
        <v>3696</v>
      </c>
      <c r="D1871" t="str">
        <f t="shared" si="87"/>
        <v>msgid 'Last Unit Completed Date'</v>
      </c>
      <c r="E1871" t="str">
        <f t="shared" si="88"/>
        <v>msgstr 'पिछले इकाई पूर्ण दिनांक'</v>
      </c>
      <c r="F1871" t="str">
        <f t="shared" si="89"/>
        <v>msgid 'Last Unit Completed Date'|msgstr 'पिछले इकाई पूर्ण दिनांक'||</v>
      </c>
    </row>
    <row r="1872" spans="2:6" x14ac:dyDescent="0.35">
      <c r="B1872" t="s">
        <v>3697</v>
      </c>
      <c r="C1872" t="s">
        <v>3698</v>
      </c>
      <c r="D1872" t="str">
        <f t="shared" si="87"/>
        <v>msgid 'Schedule Group'</v>
      </c>
      <c r="E1872" t="str">
        <f t="shared" si="88"/>
        <v>msgstr 'कार्यक्रम समूह'</v>
      </c>
      <c r="F1872" t="str">
        <f t="shared" si="89"/>
        <v>msgid 'Schedule Group'|msgstr 'कार्यक्रम समूह'||</v>
      </c>
    </row>
    <row r="1873" spans="2:6" x14ac:dyDescent="0.35">
      <c r="B1873" t="s">
        <v>3699</v>
      </c>
      <c r="C1873" t="s">
        <v>3700</v>
      </c>
      <c r="D1873" t="str">
        <f t="shared" si="87"/>
        <v>msgid 'Build Sequence'</v>
      </c>
      <c r="E1873" t="str">
        <f t="shared" si="88"/>
        <v>msgstr 'अनुक्रम का निर्माण'</v>
      </c>
      <c r="F1873" t="str">
        <f t="shared" si="89"/>
        <v>msgid 'Build Sequence'|msgstr 'अनुक्रम का निर्माण'||</v>
      </c>
    </row>
    <row r="1874" spans="2:6" x14ac:dyDescent="0.35">
      <c r="B1874" t="s">
        <v>3701</v>
      </c>
      <c r="C1874" t="s">
        <v>3702</v>
      </c>
      <c r="D1874" t="str">
        <f t="shared" si="87"/>
        <v>msgid 'Line'</v>
      </c>
      <c r="E1874" t="str">
        <f t="shared" si="88"/>
        <v>msgstr 'रेखा'</v>
      </c>
      <c r="F1874" t="str">
        <f t="shared" si="89"/>
        <v>msgid 'Line'|msgstr 'रेखा'||</v>
      </c>
    </row>
    <row r="1875" spans="2:6" x14ac:dyDescent="0.35">
      <c r="B1875" t="s">
        <v>3703</v>
      </c>
      <c r="C1875" t="s">
        <v>3704</v>
      </c>
      <c r="D1875" t="str">
        <f t="shared" si="87"/>
        <v>msgid 'Scheduling Priority'</v>
      </c>
      <c r="E1875" t="str">
        <f t="shared" si="88"/>
        <v>msgstr 'शेड्यूलिंग प्राथमिकता'</v>
      </c>
      <c r="F1875" t="str">
        <f t="shared" si="89"/>
        <v>msgid 'Scheduling Priority'|msgstr 'शेड्यूलिंग प्राथमिकता'||</v>
      </c>
    </row>
    <row r="1876" spans="2:6" x14ac:dyDescent="0.35">
      <c r="B1876" t="s">
        <v>3705</v>
      </c>
      <c r="C1876" t="s">
        <v>3706</v>
      </c>
      <c r="D1876" t="str">
        <f t="shared" si="87"/>
        <v>msgid 'Closed Date'</v>
      </c>
      <c r="E1876" t="str">
        <f t="shared" si="88"/>
        <v>msgstr 'बंद दिनांक'</v>
      </c>
      <c r="F1876" t="str">
        <f t="shared" si="89"/>
        <v>msgid 'Closed Date'|msgstr 'बंद दिनांक'||</v>
      </c>
    </row>
    <row r="1877" spans="2:6" x14ac:dyDescent="0.35">
      <c r="B1877" t="s">
        <v>3707</v>
      </c>
      <c r="C1877" t="s">
        <v>3708</v>
      </c>
      <c r="D1877" t="str">
        <f t="shared" si="87"/>
        <v>msgid 'Applied Quantity'</v>
      </c>
      <c r="E1877" t="str">
        <f t="shared" si="88"/>
        <v>msgstr 'अनुप्रयुक्त मात्रा'</v>
      </c>
      <c r="F1877" t="str">
        <f t="shared" si="89"/>
        <v>msgid 'Applied Quantity'|msgstr 'अनुप्रयुक्त मात्रा'||</v>
      </c>
    </row>
    <row r="1878" spans="2:6" x14ac:dyDescent="0.35">
      <c r="B1878" t="s">
        <v>3709</v>
      </c>
      <c r="C1878" t="s">
        <v>3710</v>
      </c>
      <c r="D1878" t="str">
        <f t="shared" si="87"/>
        <v>msgid 'Queue Quantity'</v>
      </c>
      <c r="E1878" t="str">
        <f t="shared" si="88"/>
        <v>msgstr 'कतार मात्रा'</v>
      </c>
      <c r="F1878" t="str">
        <f t="shared" si="89"/>
        <v>msgid 'Queue Quantity'|msgstr 'कतार मात्रा'||</v>
      </c>
    </row>
    <row r="1879" spans="2:6" x14ac:dyDescent="0.35">
      <c r="B1879" t="s">
        <v>3711</v>
      </c>
      <c r="C1879" t="s">
        <v>3712</v>
      </c>
      <c r="D1879" t="str">
        <f t="shared" si="87"/>
        <v>msgid 'Running Quantity'</v>
      </c>
      <c r="E1879" t="str">
        <f t="shared" si="88"/>
        <v>msgstr 'मात्रा चल रहा'</v>
      </c>
      <c r="F1879" t="str">
        <f t="shared" si="89"/>
        <v>msgid 'Running Quantity'|msgstr 'मात्रा चल रहा'||</v>
      </c>
    </row>
    <row r="1880" spans="2:6" x14ac:dyDescent="0.35">
      <c r="B1880" t="s">
        <v>3713</v>
      </c>
      <c r="C1880" t="s">
        <v>3714</v>
      </c>
      <c r="D1880" t="str">
        <f t="shared" si="87"/>
        <v>msgid 'Rejected Quantity'</v>
      </c>
      <c r="E1880" t="str">
        <f t="shared" si="88"/>
        <v>msgstr 'अस्वीकृत मात्रा'</v>
      </c>
      <c r="F1880" t="str">
        <f t="shared" si="89"/>
        <v>msgid 'Rejected Quantity'|msgstr 'अस्वीकृत मात्रा'||</v>
      </c>
    </row>
    <row r="1881" spans="2:6" x14ac:dyDescent="0.35">
      <c r="B1881" t="s">
        <v>3715</v>
      </c>
      <c r="C1881" t="s">
        <v>3716</v>
      </c>
      <c r="D1881" t="str">
        <f t="shared" si="87"/>
        <v>msgid 'Tomove Quantity'</v>
      </c>
      <c r="E1881" t="str">
        <f t="shared" si="88"/>
        <v>msgstr 'Tomove मात्रा'</v>
      </c>
      <c r="F1881" t="str">
        <f t="shared" si="89"/>
        <v>msgid 'Tomove Quantity'|msgstr 'Tomove मात्रा'||</v>
      </c>
    </row>
    <row r="1882" spans="2:6" x14ac:dyDescent="0.35">
      <c r="B1882" t="s">
        <v>3717</v>
      </c>
      <c r="C1882" t="s">
        <v>3718</v>
      </c>
      <c r="D1882" t="str">
        <f t="shared" si="87"/>
        <v>msgid 'Progress Percentage'</v>
      </c>
      <c r="E1882" t="str">
        <f t="shared" si="88"/>
        <v>msgstr 'प्रगति प्रतिशत'</v>
      </c>
      <c r="F1882" t="str">
        <f t="shared" si="89"/>
        <v>msgid 'Progress Percentage'|msgstr 'प्रगति प्रतिशत'||</v>
      </c>
    </row>
    <row r="1883" spans="2:6" x14ac:dyDescent="0.35">
      <c r="B1883" t="s">
        <v>3719</v>
      </c>
      <c r="C1883" t="s">
        <v>3720</v>
      </c>
      <c r="D1883" t="str">
        <f t="shared" si="87"/>
        <v>msgid 'Wip Wol Transaction Id'</v>
      </c>
      <c r="E1883" t="str">
        <f t="shared" si="88"/>
        <v>msgstr 'Wip Wol लेनदेन आईडी'</v>
      </c>
      <c r="F1883" t="str">
        <f t="shared" si="89"/>
        <v>msgid 'Wip Wol Transaction Id'|msgstr 'Wip Wol लेनदेन आईडी'||</v>
      </c>
    </row>
    <row r="1884" spans="2:6" x14ac:dyDescent="0.35">
      <c r="B1884" t="s">
        <v>3721</v>
      </c>
    </row>
    <row r="1885" spans="2:6" x14ac:dyDescent="0.35">
      <c r="B1885" t="s">
        <v>3722</v>
      </c>
    </row>
    <row r="1886" spans="2:6" x14ac:dyDescent="0.35">
      <c r="B1886" t="s">
        <v>3723</v>
      </c>
    </row>
    <row r="1887" spans="2:6" x14ac:dyDescent="0.35">
      <c r="B1887" t="s">
        <v>3724</v>
      </c>
    </row>
    <row r="1888" spans="2:6" x14ac:dyDescent="0.35">
      <c r="B1888" t="s">
        <v>3725</v>
      </c>
    </row>
    <row r="1889" spans="2:2" x14ac:dyDescent="0.35">
      <c r="B1889" t="s">
        <v>3726</v>
      </c>
    </row>
    <row r="1890" spans="2:2" x14ac:dyDescent="0.35">
      <c r="B1890" t="s">
        <v>3727</v>
      </c>
    </row>
    <row r="1891" spans="2:2" x14ac:dyDescent="0.35">
      <c r="B1891" t="s">
        <v>3728</v>
      </c>
    </row>
    <row r="1892" spans="2:2" x14ac:dyDescent="0.35">
      <c r="B1892" t="s">
        <v>3729</v>
      </c>
    </row>
    <row r="1893" spans="2:2" x14ac:dyDescent="0.35">
      <c r="B1893" t="s">
        <v>3730</v>
      </c>
    </row>
    <row r="1894" spans="2:2" x14ac:dyDescent="0.35">
      <c r="B1894" t="s">
        <v>3731</v>
      </c>
    </row>
    <row r="1895" spans="2:2" x14ac:dyDescent="0.35">
      <c r="B1895" t="s">
        <v>3732</v>
      </c>
    </row>
    <row r="1896" spans="2:2" x14ac:dyDescent="0.35">
      <c r="B1896" t="s">
        <v>3733</v>
      </c>
    </row>
    <row r="1897" spans="2:2" x14ac:dyDescent="0.35">
      <c r="B1897" t="s">
        <v>3734</v>
      </c>
    </row>
    <row r="1898" spans="2:2" x14ac:dyDescent="0.35">
      <c r="B1898" t="s">
        <v>3735</v>
      </c>
    </row>
    <row r="1899" spans="2:2" x14ac:dyDescent="0.35">
      <c r="B1899" t="s">
        <v>3736</v>
      </c>
    </row>
    <row r="1900" spans="2:2" x14ac:dyDescent="0.35">
      <c r="B1900" t="s">
        <v>3737</v>
      </c>
    </row>
    <row r="1901" spans="2:2" x14ac:dyDescent="0.35">
      <c r="B1901" t="s">
        <v>3738</v>
      </c>
    </row>
    <row r="1902" spans="2:2" x14ac:dyDescent="0.35">
      <c r="B1902" t="s">
        <v>3739</v>
      </c>
    </row>
    <row r="1903" spans="2:2" x14ac:dyDescent="0.35">
      <c r="B1903" t="s">
        <v>3740</v>
      </c>
    </row>
    <row r="1904" spans="2:2" x14ac:dyDescent="0.35">
      <c r="B1904" t="s">
        <v>3741</v>
      </c>
    </row>
    <row r="1905" spans="2:2" x14ac:dyDescent="0.35">
      <c r="B1905" t="s">
        <v>3742</v>
      </c>
    </row>
    <row r="1906" spans="2:2" x14ac:dyDescent="0.35">
      <c r="B1906" t="s">
        <v>3743</v>
      </c>
    </row>
    <row r="1907" spans="2:2" x14ac:dyDescent="0.35">
      <c r="B1907" t="s">
        <v>3744</v>
      </c>
    </row>
    <row r="1908" spans="2:2" x14ac:dyDescent="0.35">
      <c r="B1908" t="s">
        <v>3745</v>
      </c>
    </row>
    <row r="1909" spans="2:2" x14ac:dyDescent="0.35">
      <c r="B1909" t="s">
        <v>3746</v>
      </c>
    </row>
    <row r="1910" spans="2:2" x14ac:dyDescent="0.35">
      <c r="B1910" t="s">
        <v>3747</v>
      </c>
    </row>
    <row r="1911" spans="2:2" x14ac:dyDescent="0.35">
      <c r="B1911" t="s">
        <v>3748</v>
      </c>
    </row>
    <row r="1912" spans="2:2" x14ac:dyDescent="0.35">
      <c r="B1912" t="s">
        <v>3749</v>
      </c>
    </row>
    <row r="1913" spans="2:2" x14ac:dyDescent="0.35">
      <c r="B1913" t="s">
        <v>3750</v>
      </c>
    </row>
    <row r="1914" spans="2:2" x14ac:dyDescent="0.35">
      <c r="B1914" t="s">
        <v>3751</v>
      </c>
    </row>
    <row r="1915" spans="2:2" x14ac:dyDescent="0.35">
      <c r="B1915" t="s">
        <v>3752</v>
      </c>
    </row>
    <row r="1916" spans="2:2" x14ac:dyDescent="0.35">
      <c r="B1916" t="s">
        <v>3753</v>
      </c>
    </row>
    <row r="1917" spans="2:2" x14ac:dyDescent="0.35">
      <c r="B1917" t="s">
        <v>3754</v>
      </c>
    </row>
    <row r="1918" spans="2:2" x14ac:dyDescent="0.35">
      <c r="B1918" t="s">
        <v>3755</v>
      </c>
    </row>
    <row r="1919" spans="2:2" x14ac:dyDescent="0.35">
      <c r="B1919" t="s">
        <v>3756</v>
      </c>
    </row>
    <row r="1920" spans="2:2" x14ac:dyDescent="0.35">
      <c r="B1920" t="s">
        <v>3757</v>
      </c>
    </row>
    <row r="1921" spans="2:2" x14ac:dyDescent="0.35">
      <c r="B1921" t="s">
        <v>3758</v>
      </c>
    </row>
    <row r="1922" spans="2:2" x14ac:dyDescent="0.35">
      <c r="B1922" t="s">
        <v>3759</v>
      </c>
    </row>
    <row r="1923" spans="2:2" x14ac:dyDescent="0.35">
      <c r="B1923" t="s">
        <v>3760</v>
      </c>
    </row>
    <row r="1924" spans="2:2" x14ac:dyDescent="0.35">
      <c r="B1924" t="s">
        <v>3761</v>
      </c>
    </row>
    <row r="1925" spans="2:2" x14ac:dyDescent="0.35">
      <c r="B1925" t="s">
        <v>3763</v>
      </c>
    </row>
    <row r="1926" spans="2:2" x14ac:dyDescent="0.35">
      <c r="B1926" t="s">
        <v>3764</v>
      </c>
    </row>
    <row r="1927" spans="2:2" x14ac:dyDescent="0.35">
      <c r="B1927" t="s">
        <v>3765</v>
      </c>
    </row>
    <row r="1928" spans="2:2" x14ac:dyDescent="0.35">
      <c r="B1928" t="s">
        <v>3766</v>
      </c>
    </row>
    <row r="1929" spans="2:2" x14ac:dyDescent="0.35">
      <c r="B1929" t="s">
        <v>3767</v>
      </c>
    </row>
    <row r="1930" spans="2:2" x14ac:dyDescent="0.35">
      <c r="B1930" t="s">
        <v>3768</v>
      </c>
    </row>
    <row r="1931" spans="2:2" x14ac:dyDescent="0.35">
      <c r="B1931" t="s">
        <v>3769</v>
      </c>
    </row>
    <row r="1932" spans="2:2" x14ac:dyDescent="0.35">
      <c r="B1932" t="s">
        <v>3770</v>
      </c>
    </row>
    <row r="1933" spans="2:2" x14ac:dyDescent="0.35">
      <c r="B1933" t="s">
        <v>3771</v>
      </c>
    </row>
    <row r="1934" spans="2:2" x14ac:dyDescent="0.35">
      <c r="B1934" t="s">
        <v>3772</v>
      </c>
    </row>
    <row r="1935" spans="2:2" x14ac:dyDescent="0.35">
      <c r="B1935" t="s">
        <v>3773</v>
      </c>
    </row>
    <row r="1936" spans="2:2" x14ac:dyDescent="0.35">
      <c r="B1936" t="s">
        <v>3774</v>
      </c>
    </row>
    <row r="1937" spans="2:2" x14ac:dyDescent="0.35">
      <c r="B1937" t="s">
        <v>3775</v>
      </c>
    </row>
    <row r="1938" spans="2:2" x14ac:dyDescent="0.35">
      <c r="B1938" t="s">
        <v>3776</v>
      </c>
    </row>
    <row r="1939" spans="2:2" x14ac:dyDescent="0.35">
      <c r="B1939" t="s">
        <v>3777</v>
      </c>
    </row>
    <row r="1940" spans="2:2" x14ac:dyDescent="0.35">
      <c r="B1940" t="s">
        <v>3778</v>
      </c>
    </row>
    <row r="1941" spans="2:2" x14ac:dyDescent="0.35">
      <c r="B1941" t="s">
        <v>3779</v>
      </c>
    </row>
    <row r="1942" spans="2:2" x14ac:dyDescent="0.35">
      <c r="B1942" t="s">
        <v>3780</v>
      </c>
    </row>
    <row r="1943" spans="2:2" x14ac:dyDescent="0.35">
      <c r="B1943" t="s">
        <v>3781</v>
      </c>
    </row>
    <row r="1944" spans="2:2" x14ac:dyDescent="0.35">
      <c r="B1944" t="s">
        <v>3782</v>
      </c>
    </row>
    <row r="1945" spans="2:2" x14ac:dyDescent="0.35">
      <c r="B1945" t="s">
        <v>3783</v>
      </c>
    </row>
    <row r="1946" spans="2:2" x14ac:dyDescent="0.35">
      <c r="B1946" t="s">
        <v>3784</v>
      </c>
    </row>
    <row r="1947" spans="2:2" x14ac:dyDescent="0.35">
      <c r="B1947" t="s">
        <v>3785</v>
      </c>
    </row>
    <row r="1948" spans="2:2" x14ac:dyDescent="0.35">
      <c r="B1948" t="s">
        <v>3786</v>
      </c>
    </row>
    <row r="1949" spans="2:2" x14ac:dyDescent="0.35">
      <c r="B1949" t="s">
        <v>3787</v>
      </c>
    </row>
    <row r="1950" spans="2:2" x14ac:dyDescent="0.35">
      <c r="B1950" t="s">
        <v>3788</v>
      </c>
    </row>
    <row r="1951" spans="2:2" x14ac:dyDescent="0.35">
      <c r="B1951" t="s">
        <v>3789</v>
      </c>
    </row>
    <row r="1952" spans="2:2" x14ac:dyDescent="0.35">
      <c r="B1952" t="s">
        <v>3790</v>
      </c>
    </row>
    <row r="1953" spans="2:2" x14ac:dyDescent="0.35">
      <c r="B1953" t="s">
        <v>3791</v>
      </c>
    </row>
    <row r="1954" spans="2:2" x14ac:dyDescent="0.35">
      <c r="B1954" t="s">
        <v>3792</v>
      </c>
    </row>
    <row r="1955" spans="2:2" x14ac:dyDescent="0.35">
      <c r="B1955" t="s">
        <v>3793</v>
      </c>
    </row>
    <row r="1956" spans="2:2" x14ac:dyDescent="0.35">
      <c r="B1956" t="s">
        <v>3794</v>
      </c>
    </row>
    <row r="1957" spans="2:2" x14ac:dyDescent="0.35">
      <c r="B1957" t="s">
        <v>3795</v>
      </c>
    </row>
    <row r="1958" spans="2:2" x14ac:dyDescent="0.35">
      <c r="B1958" t="s">
        <v>3796</v>
      </c>
    </row>
    <row r="1959" spans="2:2" x14ac:dyDescent="0.35">
      <c r="B1959" t="s">
        <v>3797</v>
      </c>
    </row>
    <row r="1960" spans="2:2" x14ac:dyDescent="0.35">
      <c r="B1960" t="s">
        <v>3798</v>
      </c>
    </row>
    <row r="1961" spans="2:2" x14ac:dyDescent="0.35">
      <c r="B1961" t="s">
        <v>3799</v>
      </c>
    </row>
    <row r="1962" spans="2:2" x14ac:dyDescent="0.35">
      <c r="B1962" t="s">
        <v>3800</v>
      </c>
    </row>
    <row r="1963" spans="2:2" x14ac:dyDescent="0.35">
      <c r="B1963" t="s">
        <v>3801</v>
      </c>
    </row>
    <row r="1964" spans="2:2" x14ac:dyDescent="0.35">
      <c r="B1964" t="s">
        <v>3802</v>
      </c>
    </row>
    <row r="1965" spans="2:2" x14ac:dyDescent="0.35">
      <c r="B1965" t="s">
        <v>3803</v>
      </c>
    </row>
    <row r="1966" spans="2:2" x14ac:dyDescent="0.35">
      <c r="B1966" t="s">
        <v>3804</v>
      </c>
    </row>
    <row r="1967" spans="2:2" x14ac:dyDescent="0.35">
      <c r="B1967" t="s">
        <v>3805</v>
      </c>
    </row>
    <row r="1968" spans="2:2" x14ac:dyDescent="0.35">
      <c r="B1968" t="s">
        <v>3806</v>
      </c>
    </row>
    <row r="1969" spans="2:2" x14ac:dyDescent="0.35">
      <c r="B1969" t="s">
        <v>3807</v>
      </c>
    </row>
    <row r="1970" spans="2:2" x14ac:dyDescent="0.35">
      <c r="B1970" t="s">
        <v>3808</v>
      </c>
    </row>
    <row r="1971" spans="2:2" x14ac:dyDescent="0.35">
      <c r="B1971" t="s">
        <v>3809</v>
      </c>
    </row>
    <row r="1972" spans="2:2" x14ac:dyDescent="0.35">
      <c r="B1972" t="s">
        <v>3810</v>
      </c>
    </row>
    <row r="1973" spans="2:2" x14ac:dyDescent="0.35">
      <c r="B1973" t="s">
        <v>3811</v>
      </c>
    </row>
    <row r="1974" spans="2:2" x14ac:dyDescent="0.35">
      <c r="B1974" t="s">
        <v>3812</v>
      </c>
    </row>
    <row r="1975" spans="2:2" x14ac:dyDescent="0.35">
      <c r="B1975" t="s">
        <v>3813</v>
      </c>
    </row>
    <row r="1976" spans="2:2" x14ac:dyDescent="0.35">
      <c r="B1976" t="s">
        <v>3814</v>
      </c>
    </row>
    <row r="1977" spans="2:2" x14ac:dyDescent="0.35">
      <c r="B1977" t="s">
        <v>3815</v>
      </c>
    </row>
    <row r="1978" spans="2:2" x14ac:dyDescent="0.35">
      <c r="B1978" t="s">
        <v>3816</v>
      </c>
    </row>
    <row r="1979" spans="2:2" x14ac:dyDescent="0.35">
      <c r="B1979" t="s">
        <v>3817</v>
      </c>
    </row>
    <row r="1980" spans="2:2" x14ac:dyDescent="0.35">
      <c r="B1980" t="s">
        <v>3818</v>
      </c>
    </row>
    <row r="1981" spans="2:2" x14ac:dyDescent="0.35">
      <c r="B1981" t="s">
        <v>3819</v>
      </c>
    </row>
    <row r="1982" spans="2:2" x14ac:dyDescent="0.35">
      <c r="B1982" t="s">
        <v>3820</v>
      </c>
    </row>
    <row r="1983" spans="2:2" x14ac:dyDescent="0.35">
      <c r="B1983" t="s">
        <v>3821</v>
      </c>
    </row>
    <row r="1984" spans="2:2" x14ac:dyDescent="0.35">
      <c r="B1984" t="s">
        <v>3822</v>
      </c>
    </row>
    <row r="1985" spans="2:2" x14ac:dyDescent="0.35">
      <c r="B1985" t="s">
        <v>3823</v>
      </c>
    </row>
    <row r="1986" spans="2:2" x14ac:dyDescent="0.35">
      <c r="B1986" t="s">
        <v>3824</v>
      </c>
    </row>
    <row r="1987" spans="2:2" x14ac:dyDescent="0.35">
      <c r="B1987" t="s">
        <v>3825</v>
      </c>
    </row>
    <row r="1988" spans="2:2" x14ac:dyDescent="0.35">
      <c r="B1988" t="s">
        <v>3826</v>
      </c>
    </row>
    <row r="1989" spans="2:2" x14ac:dyDescent="0.35">
      <c r="B1989" t="s">
        <v>3827</v>
      </c>
    </row>
    <row r="1990" spans="2:2" x14ac:dyDescent="0.35">
      <c r="B1990" t="s">
        <v>3828</v>
      </c>
    </row>
    <row r="1991" spans="2:2" x14ac:dyDescent="0.35">
      <c r="B1991" t="s">
        <v>3829</v>
      </c>
    </row>
    <row r="1992" spans="2:2" x14ac:dyDescent="0.35">
      <c r="B1992" t="s">
        <v>3830</v>
      </c>
    </row>
    <row r="1993" spans="2:2" x14ac:dyDescent="0.35">
      <c r="B1993" t="s">
        <v>3831</v>
      </c>
    </row>
    <row r="1994" spans="2:2" x14ac:dyDescent="0.35">
      <c r="B1994" t="s">
        <v>3832</v>
      </c>
    </row>
    <row r="1995" spans="2:2" x14ac:dyDescent="0.35">
      <c r="B1995" t="s">
        <v>3833</v>
      </c>
    </row>
    <row r="1996" spans="2:2" x14ac:dyDescent="0.35">
      <c r="B1996" t="s">
        <v>3834</v>
      </c>
    </row>
    <row r="1997" spans="2:2" x14ac:dyDescent="0.35">
      <c r="B1997" t="s">
        <v>3835</v>
      </c>
    </row>
    <row r="1998" spans="2:2" x14ac:dyDescent="0.35">
      <c r="B1998" t="s">
        <v>3836</v>
      </c>
    </row>
    <row r="1999" spans="2:2" x14ac:dyDescent="0.35">
      <c r="B1999" t="s">
        <v>3837</v>
      </c>
    </row>
    <row r="2000" spans="2:2" x14ac:dyDescent="0.35">
      <c r="B2000" t="s">
        <v>3838</v>
      </c>
    </row>
    <row r="2001" spans="2:2" x14ac:dyDescent="0.35">
      <c r="B2001" t="s">
        <v>3839</v>
      </c>
    </row>
    <row r="2002" spans="2:2" x14ac:dyDescent="0.35">
      <c r="B2002" t="s">
        <v>3840</v>
      </c>
    </row>
    <row r="2003" spans="2:2" x14ac:dyDescent="0.35">
      <c r="B2003" t="s">
        <v>3841</v>
      </c>
    </row>
    <row r="2004" spans="2:2" x14ac:dyDescent="0.35">
      <c r="B2004" t="s">
        <v>3842</v>
      </c>
    </row>
    <row r="2005" spans="2:2" x14ac:dyDescent="0.35">
      <c r="B2005" t="s">
        <v>3843</v>
      </c>
    </row>
    <row r="2006" spans="2:2" x14ac:dyDescent="0.35">
      <c r="B2006" t="s">
        <v>3844</v>
      </c>
    </row>
    <row r="2007" spans="2:2" x14ac:dyDescent="0.35">
      <c r="B2007" t="s">
        <v>3845</v>
      </c>
    </row>
    <row r="2008" spans="2:2" x14ac:dyDescent="0.35">
      <c r="B2008" t="s">
        <v>3846</v>
      </c>
    </row>
    <row r="2009" spans="2:2" x14ac:dyDescent="0.35">
      <c r="B2009" t="s">
        <v>3847</v>
      </c>
    </row>
    <row r="2010" spans="2:2" x14ac:dyDescent="0.35">
      <c r="B2010" t="s">
        <v>3848</v>
      </c>
    </row>
    <row r="2011" spans="2:2" x14ac:dyDescent="0.35">
      <c r="B2011" t="s">
        <v>3849</v>
      </c>
    </row>
    <row r="2012" spans="2:2" x14ac:dyDescent="0.35">
      <c r="B2012" t="s">
        <v>3850</v>
      </c>
    </row>
    <row r="2013" spans="2:2" x14ac:dyDescent="0.35">
      <c r="B2013" t="s">
        <v>3851</v>
      </c>
    </row>
    <row r="2014" spans="2:2" x14ac:dyDescent="0.35">
      <c r="B2014" t="s">
        <v>3852</v>
      </c>
    </row>
    <row r="2015" spans="2:2" x14ac:dyDescent="0.35">
      <c r="B2015" t="s">
        <v>3853</v>
      </c>
    </row>
    <row r="2016" spans="2:2" x14ac:dyDescent="0.35">
      <c r="B2016" t="s">
        <v>3854</v>
      </c>
    </row>
    <row r="2017" spans="2:2" x14ac:dyDescent="0.35">
      <c r="B2017" t="s">
        <v>3855</v>
      </c>
    </row>
    <row r="2018" spans="2:2" x14ac:dyDescent="0.35">
      <c r="B2018" t="s">
        <v>3856</v>
      </c>
    </row>
    <row r="2019" spans="2:2" x14ac:dyDescent="0.35">
      <c r="B2019" t="s">
        <v>3857</v>
      </c>
    </row>
    <row r="2020" spans="2:2" x14ac:dyDescent="0.35">
      <c r="B2020" t="s">
        <v>3858</v>
      </c>
    </row>
    <row r="2021" spans="2:2" x14ac:dyDescent="0.35">
      <c r="B2021" t="s">
        <v>3859</v>
      </c>
    </row>
    <row r="2022" spans="2:2" x14ac:dyDescent="0.35">
      <c r="B2022" t="s">
        <v>3860</v>
      </c>
    </row>
    <row r="2023" spans="2:2" x14ac:dyDescent="0.35">
      <c r="B2023" t="s">
        <v>3861</v>
      </c>
    </row>
    <row r="2024" spans="2:2" x14ac:dyDescent="0.35">
      <c r="B2024" t="s">
        <v>3862</v>
      </c>
    </row>
    <row r="2025" spans="2:2" x14ac:dyDescent="0.35">
      <c r="B2025" t="s">
        <v>3863</v>
      </c>
    </row>
    <row r="2026" spans="2:2" x14ac:dyDescent="0.35">
      <c r="B2026" t="s">
        <v>3864</v>
      </c>
    </row>
    <row r="2027" spans="2:2" x14ac:dyDescent="0.35">
      <c r="B2027" t="s">
        <v>3865</v>
      </c>
    </row>
    <row r="2028" spans="2:2" x14ac:dyDescent="0.35">
      <c r="B2028" t="s">
        <v>3866</v>
      </c>
    </row>
    <row r="2029" spans="2:2" x14ac:dyDescent="0.35">
      <c r="B2029" t="s">
        <v>3867</v>
      </c>
    </row>
    <row r="2030" spans="2:2" x14ac:dyDescent="0.35">
      <c r="B2030" t="s">
        <v>3868</v>
      </c>
    </row>
    <row r="2031" spans="2:2" x14ac:dyDescent="0.35">
      <c r="B2031" t="s">
        <v>3869</v>
      </c>
    </row>
    <row r="2032" spans="2:2" x14ac:dyDescent="0.35">
      <c r="B2032" t="s">
        <v>3870</v>
      </c>
    </row>
    <row r="2033" spans="2:2" x14ac:dyDescent="0.35">
      <c r="B2033" t="s">
        <v>3871</v>
      </c>
    </row>
    <row r="2034" spans="2:2" x14ac:dyDescent="0.35">
      <c r="B2034" t="s">
        <v>3872</v>
      </c>
    </row>
    <row r="2035" spans="2:2" x14ac:dyDescent="0.35">
      <c r="B2035" t="s">
        <v>3873</v>
      </c>
    </row>
    <row r="2036" spans="2:2" x14ac:dyDescent="0.35">
      <c r="B2036" t="s">
        <v>3874</v>
      </c>
    </row>
    <row r="2037" spans="2:2" x14ac:dyDescent="0.35">
      <c r="B2037" t="s">
        <v>3875</v>
      </c>
    </row>
    <row r="2038" spans="2:2" x14ac:dyDescent="0.35">
      <c r="B2038" t="s">
        <v>3876</v>
      </c>
    </row>
    <row r="2039" spans="2:2" x14ac:dyDescent="0.35">
      <c r="B2039" t="s">
        <v>3877</v>
      </c>
    </row>
    <row r="2040" spans="2:2" x14ac:dyDescent="0.35">
      <c r="B2040" t="s">
        <v>3878</v>
      </c>
    </row>
    <row r="2041" spans="2:2" x14ac:dyDescent="0.35">
      <c r="B2041" t="s">
        <v>3879</v>
      </c>
    </row>
    <row r="2042" spans="2:2" x14ac:dyDescent="0.35">
      <c r="B2042" t="s">
        <v>3880</v>
      </c>
    </row>
    <row r="2043" spans="2:2" x14ac:dyDescent="0.35">
      <c r="B2043" t="s">
        <v>3881</v>
      </c>
    </row>
    <row r="2044" spans="2:2" x14ac:dyDescent="0.35">
      <c r="B2044" t="s">
        <v>3882</v>
      </c>
    </row>
    <row r="2045" spans="2:2" x14ac:dyDescent="0.35">
      <c r="B2045" t="s">
        <v>3883</v>
      </c>
    </row>
    <row r="2046" spans="2:2" x14ac:dyDescent="0.35">
      <c r="B2046" t="s">
        <v>3884</v>
      </c>
    </row>
    <row r="2047" spans="2:2" x14ac:dyDescent="0.35">
      <c r="B2047" t="s">
        <v>3885</v>
      </c>
    </row>
    <row r="2048" spans="2:2" x14ac:dyDescent="0.35">
      <c r="B2048" t="s">
        <v>3886</v>
      </c>
    </row>
    <row r="2049" spans="2:2" x14ac:dyDescent="0.35">
      <c r="B2049" t="s">
        <v>3887</v>
      </c>
    </row>
    <row r="2050" spans="2:2" x14ac:dyDescent="0.35">
      <c r="B2050" t="s">
        <v>3888</v>
      </c>
    </row>
    <row r="2051" spans="2:2" x14ac:dyDescent="0.35">
      <c r="B2051" t="s">
        <v>3889</v>
      </c>
    </row>
    <row r="2052" spans="2:2" x14ac:dyDescent="0.35">
      <c r="B2052" t="s">
        <v>3890</v>
      </c>
    </row>
    <row r="2053" spans="2:2" x14ac:dyDescent="0.35">
      <c r="B2053" t="s">
        <v>3891</v>
      </c>
    </row>
    <row r="2054" spans="2:2" x14ac:dyDescent="0.35">
      <c r="B2054" t="s">
        <v>3892</v>
      </c>
    </row>
    <row r="2055" spans="2:2" x14ac:dyDescent="0.35">
      <c r="B2055" t="s">
        <v>3893</v>
      </c>
    </row>
    <row r="2056" spans="2:2" x14ac:dyDescent="0.35">
      <c r="B2056" t="s">
        <v>3894</v>
      </c>
    </row>
    <row r="2057" spans="2:2" x14ac:dyDescent="0.35">
      <c r="B2057" t="s">
        <v>3895</v>
      </c>
    </row>
    <row r="2058" spans="2:2" x14ac:dyDescent="0.35">
      <c r="B2058" t="s">
        <v>3896</v>
      </c>
    </row>
    <row r="2059" spans="2:2" x14ac:dyDescent="0.35">
      <c r="B2059" t="s">
        <v>3897</v>
      </c>
    </row>
    <row r="2060" spans="2:2" x14ac:dyDescent="0.35">
      <c r="B2060" t="s">
        <v>3898</v>
      </c>
    </row>
    <row r="2061" spans="2:2" x14ac:dyDescent="0.35">
      <c r="B2061" t="s">
        <v>3899</v>
      </c>
    </row>
    <row r="2062" spans="2:2" x14ac:dyDescent="0.35">
      <c r="B2062" t="s">
        <v>3900</v>
      </c>
    </row>
    <row r="2063" spans="2:2" x14ac:dyDescent="0.35">
      <c r="B2063" t="s">
        <v>3901</v>
      </c>
    </row>
    <row r="2064" spans="2:2" x14ac:dyDescent="0.35">
      <c r="B2064" t="s">
        <v>3902</v>
      </c>
    </row>
    <row r="2065" spans="2:2" x14ac:dyDescent="0.35">
      <c r="B2065" t="s">
        <v>3903</v>
      </c>
    </row>
    <row r="2066" spans="2:2" x14ac:dyDescent="0.35">
      <c r="B2066" t="s">
        <v>3904</v>
      </c>
    </row>
    <row r="2067" spans="2:2" x14ac:dyDescent="0.35">
      <c r="B2067" t="s">
        <v>3905</v>
      </c>
    </row>
    <row r="2068" spans="2:2" x14ac:dyDescent="0.35">
      <c r="B2068" t="s">
        <v>3906</v>
      </c>
    </row>
    <row r="2069" spans="2:2" x14ac:dyDescent="0.35">
      <c r="B2069" t="s">
        <v>3907</v>
      </c>
    </row>
    <row r="2070" spans="2:2" x14ac:dyDescent="0.35">
      <c r="B2070" t="s">
        <v>3908</v>
      </c>
    </row>
    <row r="2071" spans="2:2" x14ac:dyDescent="0.35">
      <c r="B2071" t="s">
        <v>3909</v>
      </c>
    </row>
    <row r="2072" spans="2:2" x14ac:dyDescent="0.35">
      <c r="B2072" t="s">
        <v>3910</v>
      </c>
    </row>
    <row r="2073" spans="2:2" x14ac:dyDescent="0.35">
      <c r="B2073" t="s">
        <v>3911</v>
      </c>
    </row>
    <row r="2074" spans="2:2" x14ac:dyDescent="0.35">
      <c r="B2074" t="s">
        <v>3912</v>
      </c>
    </row>
    <row r="2075" spans="2:2" x14ac:dyDescent="0.35">
      <c r="B2075" t="s">
        <v>3913</v>
      </c>
    </row>
    <row r="2076" spans="2:2" x14ac:dyDescent="0.35">
      <c r="B2076" t="s">
        <v>3914</v>
      </c>
    </row>
    <row r="2077" spans="2:2" x14ac:dyDescent="0.35">
      <c r="B2077" t="s">
        <v>3915</v>
      </c>
    </row>
    <row r="2078" spans="2:2" x14ac:dyDescent="0.35">
      <c r="B2078" t="s">
        <v>3916</v>
      </c>
    </row>
    <row r="2079" spans="2:2" x14ac:dyDescent="0.35">
      <c r="B2079" t="s">
        <v>3917</v>
      </c>
    </row>
    <row r="2080" spans="2:2" x14ac:dyDescent="0.35">
      <c r="B2080" t="s">
        <v>3918</v>
      </c>
    </row>
    <row r="2081" spans="2:2" x14ac:dyDescent="0.35">
      <c r="B2081" t="s">
        <v>3919</v>
      </c>
    </row>
    <row r="2082" spans="2:2" x14ac:dyDescent="0.35">
      <c r="B2082" t="s">
        <v>3920</v>
      </c>
    </row>
    <row r="2083" spans="2:2" x14ac:dyDescent="0.35">
      <c r="B2083" t="s">
        <v>3921</v>
      </c>
    </row>
    <row r="2084" spans="2:2" x14ac:dyDescent="0.35">
      <c r="B2084" t="s">
        <v>3922</v>
      </c>
    </row>
    <row r="2085" spans="2:2" x14ac:dyDescent="0.35">
      <c r="B2085" t="s">
        <v>3923</v>
      </c>
    </row>
    <row r="2086" spans="2:2" x14ac:dyDescent="0.35">
      <c r="B2086" t="s">
        <v>3924</v>
      </c>
    </row>
    <row r="2087" spans="2:2" x14ac:dyDescent="0.35">
      <c r="B2087" t="s">
        <v>3925</v>
      </c>
    </row>
    <row r="2088" spans="2:2" x14ac:dyDescent="0.35">
      <c r="B2088" t="s">
        <v>3926</v>
      </c>
    </row>
    <row r="2089" spans="2:2" x14ac:dyDescent="0.35">
      <c r="B2089" t="s">
        <v>3927</v>
      </c>
    </row>
    <row r="2090" spans="2:2" x14ac:dyDescent="0.35">
      <c r="B2090" t="s">
        <v>3928</v>
      </c>
    </row>
    <row r="2091" spans="2:2" x14ac:dyDescent="0.35">
      <c r="B2091" t="s">
        <v>3929</v>
      </c>
    </row>
    <row r="2092" spans="2:2" x14ac:dyDescent="0.35">
      <c r="B2092" t="s">
        <v>3930</v>
      </c>
    </row>
    <row r="2093" spans="2:2" x14ac:dyDescent="0.35">
      <c r="B2093" t="s">
        <v>3931</v>
      </c>
    </row>
    <row r="2094" spans="2:2" x14ac:dyDescent="0.35">
      <c r="B2094" t="s">
        <v>3932</v>
      </c>
    </row>
    <row r="2095" spans="2:2" x14ac:dyDescent="0.35">
      <c r="B2095" t="s">
        <v>3933</v>
      </c>
    </row>
    <row r="2096" spans="2:2" x14ac:dyDescent="0.35">
      <c r="B2096" t="s">
        <v>3934</v>
      </c>
    </row>
    <row r="2097" spans="2:2" x14ac:dyDescent="0.35">
      <c r="B2097" t="s">
        <v>3935</v>
      </c>
    </row>
    <row r="2098" spans="2:2" x14ac:dyDescent="0.35">
      <c r="B2098" t="s">
        <v>3936</v>
      </c>
    </row>
    <row r="2099" spans="2:2" x14ac:dyDescent="0.35">
      <c r="B2099" t="s">
        <v>3937</v>
      </c>
    </row>
    <row r="2100" spans="2:2" x14ac:dyDescent="0.35">
      <c r="B2100" t="s">
        <v>3938</v>
      </c>
    </row>
    <row r="2101" spans="2:2" x14ac:dyDescent="0.35">
      <c r="B2101" t="s">
        <v>3939</v>
      </c>
    </row>
    <row r="2102" spans="2:2" x14ac:dyDescent="0.35">
      <c r="B2102" t="s">
        <v>3940</v>
      </c>
    </row>
    <row r="2103" spans="2:2" x14ac:dyDescent="0.35">
      <c r="B2103" t="s">
        <v>3941</v>
      </c>
    </row>
    <row r="2104" spans="2:2" x14ac:dyDescent="0.35">
      <c r="B2104" t="s">
        <v>3942</v>
      </c>
    </row>
    <row r="2105" spans="2:2" x14ac:dyDescent="0.35">
      <c r="B2105" t="s">
        <v>3943</v>
      </c>
    </row>
    <row r="2106" spans="2:2" x14ac:dyDescent="0.35">
      <c r="B2106" t="s">
        <v>3944</v>
      </c>
    </row>
    <row r="2107" spans="2:2" x14ac:dyDescent="0.35">
      <c r="B2107" t="s">
        <v>3945</v>
      </c>
    </row>
    <row r="2108" spans="2:2" x14ac:dyDescent="0.35">
      <c r="B2108" t="s">
        <v>3946</v>
      </c>
    </row>
    <row r="2109" spans="2:2" x14ac:dyDescent="0.35">
      <c r="B2109" t="s">
        <v>3947</v>
      </c>
    </row>
    <row r="2110" spans="2:2" x14ac:dyDescent="0.35">
      <c r="B2110" t="s">
        <v>3948</v>
      </c>
    </row>
    <row r="2111" spans="2:2" x14ac:dyDescent="0.35">
      <c r="B2111" t="s">
        <v>3949</v>
      </c>
    </row>
    <row r="2112" spans="2:2" x14ac:dyDescent="0.35">
      <c r="B2112" t="s">
        <v>3950</v>
      </c>
    </row>
    <row r="2113" spans="2:2" x14ac:dyDescent="0.35">
      <c r="B2113" t="s">
        <v>3951</v>
      </c>
    </row>
    <row r="2114" spans="2:2" x14ac:dyDescent="0.35">
      <c r="B2114" t="s">
        <v>3952</v>
      </c>
    </row>
    <row r="2115" spans="2:2" x14ac:dyDescent="0.35">
      <c r="B2115" t="s">
        <v>3953</v>
      </c>
    </row>
    <row r="2116" spans="2:2" x14ac:dyDescent="0.35">
      <c r="B2116" t="s">
        <v>3954</v>
      </c>
    </row>
    <row r="2117" spans="2:2" x14ac:dyDescent="0.35">
      <c r="B2117" t="s">
        <v>3955</v>
      </c>
    </row>
    <row r="2118" spans="2:2" x14ac:dyDescent="0.35">
      <c r="B2118" t="s">
        <v>3956</v>
      </c>
    </row>
    <row r="2119" spans="2:2" x14ac:dyDescent="0.35">
      <c r="B2119" t="s">
        <v>3957</v>
      </c>
    </row>
    <row r="2120" spans="2:2" x14ac:dyDescent="0.35">
      <c r="B2120" t="s">
        <v>3958</v>
      </c>
    </row>
    <row r="2121" spans="2:2" x14ac:dyDescent="0.35">
      <c r="B2121" t="s">
        <v>3959</v>
      </c>
    </row>
    <row r="2122" spans="2:2" x14ac:dyDescent="0.35">
      <c r="B2122" t="s">
        <v>3960</v>
      </c>
    </row>
    <row r="2123" spans="2:2" x14ac:dyDescent="0.35">
      <c r="B2123" t="s">
        <v>3961</v>
      </c>
    </row>
    <row r="2124" spans="2:2" x14ac:dyDescent="0.35">
      <c r="B2124" t="s">
        <v>3962</v>
      </c>
    </row>
    <row r="2125" spans="2:2" x14ac:dyDescent="0.35">
      <c r="B2125" t="s">
        <v>3963</v>
      </c>
    </row>
    <row r="2126" spans="2:2" x14ac:dyDescent="0.35">
      <c r="B2126" t="s">
        <v>3964</v>
      </c>
    </row>
    <row r="2127" spans="2:2" x14ac:dyDescent="0.35">
      <c r="B2127" t="s">
        <v>3965</v>
      </c>
    </row>
    <row r="2128" spans="2:2" x14ac:dyDescent="0.35">
      <c r="B2128" t="s">
        <v>3966</v>
      </c>
    </row>
    <row r="2129" spans="2:2" x14ac:dyDescent="0.35">
      <c r="B2129" t="s">
        <v>3967</v>
      </c>
    </row>
    <row r="2130" spans="2:2" x14ac:dyDescent="0.35">
      <c r="B2130" t="s">
        <v>3968</v>
      </c>
    </row>
    <row r="2131" spans="2:2" x14ac:dyDescent="0.35">
      <c r="B2131" t="s">
        <v>3969</v>
      </c>
    </row>
    <row r="2132" spans="2:2" x14ac:dyDescent="0.35">
      <c r="B2132" t="s">
        <v>3970</v>
      </c>
    </row>
    <row r="2133" spans="2:2" x14ac:dyDescent="0.35">
      <c r="B2133" t="s">
        <v>3971</v>
      </c>
    </row>
    <row r="2134" spans="2:2" x14ac:dyDescent="0.35">
      <c r="B2134" t="s">
        <v>3972</v>
      </c>
    </row>
    <row r="2135" spans="2:2" x14ac:dyDescent="0.35">
      <c r="B2135" t="s">
        <v>3973</v>
      </c>
    </row>
    <row r="2136" spans="2:2" x14ac:dyDescent="0.35">
      <c r="B2136" t="s">
        <v>3974</v>
      </c>
    </row>
    <row r="2137" spans="2:2" x14ac:dyDescent="0.35">
      <c r="B2137" t="s">
        <v>3975</v>
      </c>
    </row>
    <row r="2138" spans="2:2" x14ac:dyDescent="0.35">
      <c r="B2138" t="s">
        <v>3976</v>
      </c>
    </row>
    <row r="2139" spans="2:2" x14ac:dyDescent="0.35">
      <c r="B2139" t="s">
        <v>3977</v>
      </c>
    </row>
    <row r="2140" spans="2:2" x14ac:dyDescent="0.35">
      <c r="B2140" t="s">
        <v>3978</v>
      </c>
    </row>
    <row r="2141" spans="2:2" x14ac:dyDescent="0.35">
      <c r="B2141" t="s">
        <v>3979</v>
      </c>
    </row>
    <row r="2142" spans="2:2" x14ac:dyDescent="0.35">
      <c r="B2142" t="s">
        <v>3980</v>
      </c>
    </row>
    <row r="2143" spans="2:2" x14ac:dyDescent="0.35">
      <c r="B2143" t="s">
        <v>3981</v>
      </c>
    </row>
    <row r="2144" spans="2:2" x14ac:dyDescent="0.35">
      <c r="B2144" t="s">
        <v>3982</v>
      </c>
    </row>
    <row r="2145" spans="2:2" x14ac:dyDescent="0.35">
      <c r="B2145" t="s">
        <v>3983</v>
      </c>
    </row>
    <row r="2146" spans="2:2" x14ac:dyDescent="0.35">
      <c r="B2146" t="s">
        <v>3984</v>
      </c>
    </row>
    <row r="2147" spans="2:2" x14ac:dyDescent="0.35">
      <c r="B2147" t="s">
        <v>3985</v>
      </c>
    </row>
    <row r="2148" spans="2:2" x14ac:dyDescent="0.35">
      <c r="B2148" t="s">
        <v>3986</v>
      </c>
    </row>
    <row r="2149" spans="2:2" x14ac:dyDescent="0.35">
      <c r="B2149" t="s">
        <v>3987</v>
      </c>
    </row>
    <row r="2150" spans="2:2" x14ac:dyDescent="0.35">
      <c r="B2150" t="s">
        <v>3988</v>
      </c>
    </row>
    <row r="2151" spans="2:2" x14ac:dyDescent="0.35">
      <c r="B2151" t="s">
        <v>3989</v>
      </c>
    </row>
    <row r="2152" spans="2:2" x14ac:dyDescent="0.35">
      <c r="B2152" t="s">
        <v>3990</v>
      </c>
    </row>
    <row r="2153" spans="2:2" x14ac:dyDescent="0.35">
      <c r="B2153" t="s">
        <v>3991</v>
      </c>
    </row>
    <row r="2154" spans="2:2" x14ac:dyDescent="0.35">
      <c r="B2154" t="s">
        <v>3992</v>
      </c>
    </row>
    <row r="2155" spans="2:2" x14ac:dyDescent="0.35">
      <c r="B2155" t="s">
        <v>3993</v>
      </c>
    </row>
    <row r="2156" spans="2:2" x14ac:dyDescent="0.35">
      <c r="B2156" t="s">
        <v>3994</v>
      </c>
    </row>
    <row r="2157" spans="2:2" x14ac:dyDescent="0.35">
      <c r="B2157" t="s">
        <v>3995</v>
      </c>
    </row>
    <row r="2158" spans="2:2" x14ac:dyDescent="0.35">
      <c r="B2158" t="s">
        <v>3996</v>
      </c>
    </row>
    <row r="2159" spans="2:2" x14ac:dyDescent="0.35">
      <c r="B2159" t="s">
        <v>3997</v>
      </c>
    </row>
    <row r="2160" spans="2:2" x14ac:dyDescent="0.35">
      <c r="B2160" t="s">
        <v>3998</v>
      </c>
    </row>
    <row r="2161" spans="2:2" x14ac:dyDescent="0.35">
      <c r="B2161" t="s">
        <v>3999</v>
      </c>
    </row>
    <row r="2162" spans="2:2" x14ac:dyDescent="0.35">
      <c r="B2162" t="s">
        <v>4000</v>
      </c>
    </row>
    <row r="2163" spans="2:2" x14ac:dyDescent="0.35">
      <c r="B2163" t="s">
        <v>4001</v>
      </c>
    </row>
    <row r="2164" spans="2:2" x14ac:dyDescent="0.35">
      <c r="B2164" t="s">
        <v>4002</v>
      </c>
    </row>
    <row r="2165" spans="2:2" x14ac:dyDescent="0.35">
      <c r="B2165" t="s">
        <v>4003</v>
      </c>
    </row>
    <row r="2166" spans="2:2" x14ac:dyDescent="0.35">
      <c r="B2166" t="s">
        <v>4004</v>
      </c>
    </row>
    <row r="2167" spans="2:2" x14ac:dyDescent="0.35">
      <c r="B2167" t="s">
        <v>4005</v>
      </c>
    </row>
    <row r="2168" spans="2:2" x14ac:dyDescent="0.35">
      <c r="B2168" t="s">
        <v>4006</v>
      </c>
    </row>
    <row r="2169" spans="2:2" x14ac:dyDescent="0.35">
      <c r="B2169" t="s">
        <v>4007</v>
      </c>
    </row>
    <row r="2170" spans="2:2" x14ac:dyDescent="0.35">
      <c r="B2170" t="s">
        <v>4008</v>
      </c>
    </row>
    <row r="2171" spans="2:2" x14ac:dyDescent="0.35">
      <c r="B2171" t="s">
        <v>4009</v>
      </c>
    </row>
    <row r="2172" spans="2:2" x14ac:dyDescent="0.35">
      <c r="B2172" t="s">
        <v>4010</v>
      </c>
    </row>
    <row r="2173" spans="2:2" x14ac:dyDescent="0.35">
      <c r="B2173" t="s">
        <v>4011</v>
      </c>
    </row>
    <row r="2174" spans="2:2" x14ac:dyDescent="0.35">
      <c r="B2174" t="s">
        <v>4012</v>
      </c>
    </row>
    <row r="2175" spans="2:2" x14ac:dyDescent="0.35">
      <c r="B2175" t="s">
        <v>4013</v>
      </c>
    </row>
    <row r="2176" spans="2:2" x14ac:dyDescent="0.35">
      <c r="B2176" t="s">
        <v>4014</v>
      </c>
    </row>
    <row r="2177" spans="2:2" x14ac:dyDescent="0.35">
      <c r="B2177" t="s">
        <v>4015</v>
      </c>
    </row>
    <row r="2178" spans="2:2" x14ac:dyDescent="0.35">
      <c r="B2178" t="s">
        <v>4016</v>
      </c>
    </row>
    <row r="2179" spans="2:2" x14ac:dyDescent="0.35">
      <c r="B2179" t="s">
        <v>4017</v>
      </c>
    </row>
    <row r="2180" spans="2:2" x14ac:dyDescent="0.35">
      <c r="B2180" t="s">
        <v>4018</v>
      </c>
    </row>
    <row r="2181" spans="2:2" x14ac:dyDescent="0.35">
      <c r="B2181" t="s">
        <v>4019</v>
      </c>
    </row>
    <row r="2182" spans="2:2" x14ac:dyDescent="0.35">
      <c r="B2182" t="s">
        <v>4020</v>
      </c>
    </row>
    <row r="2183" spans="2:2" x14ac:dyDescent="0.35">
      <c r="B2183" t="s">
        <v>4021</v>
      </c>
    </row>
    <row r="2184" spans="2:2" x14ac:dyDescent="0.35">
      <c r="B2184" t="s">
        <v>4022</v>
      </c>
    </row>
    <row r="2185" spans="2:2" x14ac:dyDescent="0.35">
      <c r="B2185" t="s">
        <v>4023</v>
      </c>
    </row>
    <row r="2186" spans="2:2" x14ac:dyDescent="0.35">
      <c r="B2186" t="s">
        <v>4024</v>
      </c>
    </row>
    <row r="2187" spans="2:2" x14ac:dyDescent="0.35">
      <c r="B2187" t="s">
        <v>4025</v>
      </c>
    </row>
    <row r="2188" spans="2:2" x14ac:dyDescent="0.35">
      <c r="B2188" t="s">
        <v>4026</v>
      </c>
    </row>
    <row r="2189" spans="2:2" x14ac:dyDescent="0.35">
      <c r="B2189" t="s">
        <v>4027</v>
      </c>
    </row>
    <row r="2190" spans="2:2" x14ac:dyDescent="0.35">
      <c r="B2190" t="s">
        <v>4028</v>
      </c>
    </row>
    <row r="2191" spans="2:2" x14ac:dyDescent="0.35">
      <c r="B2191" t="s">
        <v>4029</v>
      </c>
    </row>
    <row r="2192" spans="2:2" x14ac:dyDescent="0.35">
      <c r="B2192" t="s">
        <v>4030</v>
      </c>
    </row>
    <row r="2193" spans="2:2" x14ac:dyDescent="0.35">
      <c r="B2193" t="s">
        <v>4031</v>
      </c>
    </row>
    <row r="2194" spans="2:2" x14ac:dyDescent="0.35">
      <c r="B2194" t="s">
        <v>4032</v>
      </c>
    </row>
    <row r="2195" spans="2:2" x14ac:dyDescent="0.35">
      <c r="B2195" t="s">
        <v>4033</v>
      </c>
    </row>
    <row r="2196" spans="2:2" x14ac:dyDescent="0.35">
      <c r="B2196" t="s">
        <v>4034</v>
      </c>
    </row>
    <row r="2197" spans="2:2" x14ac:dyDescent="0.35">
      <c r="B2197" t="s">
        <v>4035</v>
      </c>
    </row>
    <row r="2198" spans="2:2" x14ac:dyDescent="0.35">
      <c r="B2198" t="s">
        <v>4036</v>
      </c>
    </row>
    <row r="2199" spans="2:2" x14ac:dyDescent="0.35">
      <c r="B2199" t="s">
        <v>4037</v>
      </c>
    </row>
    <row r="2200" spans="2:2" x14ac:dyDescent="0.35">
      <c r="B2200" t="s">
        <v>4038</v>
      </c>
    </row>
    <row r="2201" spans="2:2" x14ac:dyDescent="0.35">
      <c r="B2201" t="s">
        <v>4039</v>
      </c>
    </row>
    <row r="2202" spans="2:2" x14ac:dyDescent="0.35">
      <c r="B2202" t="s">
        <v>4040</v>
      </c>
    </row>
    <row r="2203" spans="2:2" x14ac:dyDescent="0.35">
      <c r="B2203" t="s">
        <v>4041</v>
      </c>
    </row>
    <row r="2204" spans="2:2" x14ac:dyDescent="0.35">
      <c r="B2204" t="s">
        <v>4042</v>
      </c>
    </row>
    <row r="2205" spans="2:2" x14ac:dyDescent="0.35">
      <c r="B2205" t="s">
        <v>4043</v>
      </c>
    </row>
    <row r="2206" spans="2:2" x14ac:dyDescent="0.35">
      <c r="B2206" t="s">
        <v>4044</v>
      </c>
    </row>
    <row r="2207" spans="2:2" x14ac:dyDescent="0.35">
      <c r="B2207" t="s">
        <v>4045</v>
      </c>
    </row>
    <row r="2208" spans="2:2" x14ac:dyDescent="0.35">
      <c r="B2208" t="s">
        <v>4046</v>
      </c>
    </row>
    <row r="2209" spans="2:2" x14ac:dyDescent="0.35">
      <c r="B2209" t="s">
        <v>4047</v>
      </c>
    </row>
    <row r="2210" spans="2:2" x14ac:dyDescent="0.35">
      <c r="B2210" t="s">
        <v>4048</v>
      </c>
    </row>
    <row r="2211" spans="2:2" x14ac:dyDescent="0.35">
      <c r="B2211" t="s">
        <v>4049</v>
      </c>
    </row>
    <row r="2212" spans="2:2" x14ac:dyDescent="0.35">
      <c r="B2212" t="s">
        <v>4050</v>
      </c>
    </row>
    <row r="2213" spans="2:2" x14ac:dyDescent="0.35">
      <c r="B2213" t="s">
        <v>4051</v>
      </c>
    </row>
    <row r="2214" spans="2:2" x14ac:dyDescent="0.35">
      <c r="B2214" t="s">
        <v>4052</v>
      </c>
    </row>
    <row r="2215" spans="2:2" x14ac:dyDescent="0.35">
      <c r="B2215" t="s">
        <v>4053</v>
      </c>
    </row>
    <row r="2216" spans="2:2" x14ac:dyDescent="0.35">
      <c r="B2216" t="s">
        <v>4054</v>
      </c>
    </row>
    <row r="2217" spans="2:2" x14ac:dyDescent="0.35">
      <c r="B2217" t="s">
        <v>4055</v>
      </c>
    </row>
    <row r="2218" spans="2:2" x14ac:dyDescent="0.35">
      <c r="B2218" t="s">
        <v>4056</v>
      </c>
    </row>
    <row r="2219" spans="2:2" x14ac:dyDescent="0.35">
      <c r="B2219" t="s">
        <v>4057</v>
      </c>
    </row>
    <row r="2220" spans="2:2" x14ac:dyDescent="0.35">
      <c r="B2220" t="s">
        <v>4058</v>
      </c>
    </row>
    <row r="2221" spans="2:2" x14ac:dyDescent="0.35">
      <c r="B2221" t="s">
        <v>4059</v>
      </c>
    </row>
    <row r="2222" spans="2:2" x14ac:dyDescent="0.35">
      <c r="B2222" t="s">
        <v>4060</v>
      </c>
    </row>
    <row r="2223" spans="2:2" x14ac:dyDescent="0.35">
      <c r="B2223" t="s">
        <v>4061</v>
      </c>
    </row>
    <row r="2224" spans="2:2" x14ac:dyDescent="0.35">
      <c r="B2224" t="s">
        <v>4062</v>
      </c>
    </row>
    <row r="2225" spans="2:2" x14ac:dyDescent="0.35">
      <c r="B2225" t="s">
        <v>4063</v>
      </c>
    </row>
    <row r="2226" spans="2:2" x14ac:dyDescent="0.35">
      <c r="B2226" t="s">
        <v>4064</v>
      </c>
    </row>
    <row r="2227" spans="2:2" x14ac:dyDescent="0.35">
      <c r="B2227" t="s">
        <v>4065</v>
      </c>
    </row>
    <row r="2228" spans="2:2" x14ac:dyDescent="0.35">
      <c r="B2228" t="s">
        <v>4066</v>
      </c>
    </row>
    <row r="2229" spans="2:2" x14ac:dyDescent="0.35">
      <c r="B2229" t="s">
        <v>4067</v>
      </c>
    </row>
    <row r="2230" spans="2:2" x14ac:dyDescent="0.35">
      <c r="B2230" t="s">
        <v>4068</v>
      </c>
    </row>
    <row r="2231" spans="2:2" x14ac:dyDescent="0.35">
      <c r="B2231" t="s">
        <v>4069</v>
      </c>
    </row>
    <row r="2232" spans="2:2" x14ac:dyDescent="0.35">
      <c r="B2232" t="s">
        <v>4070</v>
      </c>
    </row>
    <row r="2233" spans="2:2" x14ac:dyDescent="0.35">
      <c r="B2233" t="s">
        <v>4071</v>
      </c>
    </row>
    <row r="2234" spans="2:2" x14ac:dyDescent="0.35">
      <c r="B2234" t="s">
        <v>4072</v>
      </c>
    </row>
    <row r="2235" spans="2:2" x14ac:dyDescent="0.35">
      <c r="B2235" t="s">
        <v>4073</v>
      </c>
    </row>
    <row r="2236" spans="2:2" x14ac:dyDescent="0.35">
      <c r="B2236" t="s">
        <v>4074</v>
      </c>
    </row>
    <row r="2237" spans="2:2" x14ac:dyDescent="0.35">
      <c r="B2237" t="s">
        <v>4075</v>
      </c>
    </row>
    <row r="2238" spans="2:2" x14ac:dyDescent="0.35">
      <c r="B2238" t="s">
        <v>4076</v>
      </c>
    </row>
    <row r="2239" spans="2:2" x14ac:dyDescent="0.35">
      <c r="B2239" t="s">
        <v>4077</v>
      </c>
    </row>
    <row r="2240" spans="2:2" x14ac:dyDescent="0.35">
      <c r="B2240" t="s">
        <v>4078</v>
      </c>
    </row>
    <row r="2241" spans="2:2" x14ac:dyDescent="0.35">
      <c r="B2241" t="s">
        <v>4079</v>
      </c>
    </row>
    <row r="2242" spans="2:2" x14ac:dyDescent="0.35">
      <c r="B2242" t="s">
        <v>4080</v>
      </c>
    </row>
    <row r="2243" spans="2:2" x14ac:dyDescent="0.35">
      <c r="B2243" t="s">
        <v>4081</v>
      </c>
    </row>
    <row r="2244" spans="2:2" x14ac:dyDescent="0.35">
      <c r="B2244" t="s">
        <v>4082</v>
      </c>
    </row>
    <row r="2245" spans="2:2" x14ac:dyDescent="0.35">
      <c r="B2245" t="s">
        <v>4083</v>
      </c>
    </row>
    <row r="2246" spans="2:2" x14ac:dyDescent="0.35">
      <c r="B2246" t="s">
        <v>4084</v>
      </c>
    </row>
    <row r="2247" spans="2:2" x14ac:dyDescent="0.35">
      <c r="B2247" t="s">
        <v>4085</v>
      </c>
    </row>
    <row r="2248" spans="2:2" x14ac:dyDescent="0.35">
      <c r="B2248" t="s">
        <v>4086</v>
      </c>
    </row>
    <row r="2249" spans="2:2" x14ac:dyDescent="0.35">
      <c r="B2249" t="s">
        <v>4087</v>
      </c>
    </row>
    <row r="2250" spans="2:2" x14ac:dyDescent="0.35">
      <c r="B2250" t="s">
        <v>4088</v>
      </c>
    </row>
    <row r="2251" spans="2:2" x14ac:dyDescent="0.35">
      <c r="B2251" t="s">
        <v>4089</v>
      </c>
    </row>
    <row r="2252" spans="2:2" x14ac:dyDescent="0.35">
      <c r="B2252" t="s">
        <v>4090</v>
      </c>
    </row>
    <row r="2253" spans="2:2" x14ac:dyDescent="0.35">
      <c r="B2253" t="s">
        <v>4092</v>
      </c>
    </row>
    <row r="2254" spans="2:2" x14ac:dyDescent="0.35">
      <c r="B2254" t="s">
        <v>4093</v>
      </c>
    </row>
    <row r="2255" spans="2:2" x14ac:dyDescent="0.35">
      <c r="B2255" t="s">
        <v>4094</v>
      </c>
    </row>
    <row r="2256" spans="2:2" x14ac:dyDescent="0.35">
      <c r="B2256" t="s">
        <v>4095</v>
      </c>
    </row>
    <row r="2257" spans="2:2" x14ac:dyDescent="0.35">
      <c r="B2257" t="s">
        <v>4096</v>
      </c>
    </row>
    <row r="2258" spans="2:2" x14ac:dyDescent="0.35">
      <c r="B2258" t="s">
        <v>4097</v>
      </c>
    </row>
    <row r="2259" spans="2:2" x14ac:dyDescent="0.35">
      <c r="B2259" t="s">
        <v>4098</v>
      </c>
    </row>
    <row r="2260" spans="2:2" x14ac:dyDescent="0.35">
      <c r="B2260" t="s">
        <v>4099</v>
      </c>
    </row>
    <row r="2261" spans="2:2" x14ac:dyDescent="0.35">
      <c r="B2261" t="s">
        <v>4100</v>
      </c>
    </row>
    <row r="2262" spans="2:2" x14ac:dyDescent="0.35">
      <c r="B2262" t="s">
        <v>4101</v>
      </c>
    </row>
    <row r="2263" spans="2:2" x14ac:dyDescent="0.35">
      <c r="B2263" t="s">
        <v>4102</v>
      </c>
    </row>
    <row r="2264" spans="2:2" x14ac:dyDescent="0.35">
      <c r="B2264" t="s">
        <v>4103</v>
      </c>
    </row>
    <row r="2265" spans="2:2" x14ac:dyDescent="0.35">
      <c r="B2265" t="s">
        <v>4104</v>
      </c>
    </row>
    <row r="2266" spans="2:2" x14ac:dyDescent="0.35">
      <c r="B2266" t="s">
        <v>4105</v>
      </c>
    </row>
    <row r="2267" spans="2:2" x14ac:dyDescent="0.35">
      <c r="B2267" t="s">
        <v>4106</v>
      </c>
    </row>
    <row r="2268" spans="2:2" x14ac:dyDescent="0.35">
      <c r="B2268" t="s">
        <v>4107</v>
      </c>
    </row>
    <row r="2269" spans="2:2" x14ac:dyDescent="0.35">
      <c r="B2269" t="s">
        <v>4108</v>
      </c>
    </row>
    <row r="2270" spans="2:2" x14ac:dyDescent="0.35">
      <c r="B2270" t="s">
        <v>4109</v>
      </c>
    </row>
    <row r="2271" spans="2:2" x14ac:dyDescent="0.35">
      <c r="B2271" t="s">
        <v>4110</v>
      </c>
    </row>
    <row r="2272" spans="2:2" x14ac:dyDescent="0.35">
      <c r="B2272" t="s">
        <v>4111</v>
      </c>
    </row>
    <row r="2273" spans="2:2" x14ac:dyDescent="0.35">
      <c r="B2273" t="s">
        <v>4112</v>
      </c>
    </row>
    <row r="2274" spans="2:2" x14ac:dyDescent="0.35">
      <c r="B2274" t="s">
        <v>4113</v>
      </c>
    </row>
    <row r="2275" spans="2:2" x14ac:dyDescent="0.35">
      <c r="B2275" t="s">
        <v>4114</v>
      </c>
    </row>
    <row r="2276" spans="2:2" x14ac:dyDescent="0.35">
      <c r="B2276" t="s">
        <v>4115</v>
      </c>
    </row>
    <row r="2277" spans="2:2" x14ac:dyDescent="0.35">
      <c r="B2277" t="s">
        <v>4116</v>
      </c>
    </row>
    <row r="2278" spans="2:2" x14ac:dyDescent="0.35">
      <c r="B2278" t="s">
        <v>4117</v>
      </c>
    </row>
    <row r="2279" spans="2:2" x14ac:dyDescent="0.35">
      <c r="B2279" t="s">
        <v>4118</v>
      </c>
    </row>
    <row r="2280" spans="2:2" x14ac:dyDescent="0.35">
      <c r="B2280" t="s">
        <v>4119</v>
      </c>
    </row>
    <row r="2281" spans="2:2" x14ac:dyDescent="0.35">
      <c r="B2281" t="s">
        <v>4120</v>
      </c>
    </row>
    <row r="2282" spans="2:2" x14ac:dyDescent="0.35">
      <c r="B2282" t="s">
        <v>4121</v>
      </c>
    </row>
    <row r="2283" spans="2:2" x14ac:dyDescent="0.35">
      <c r="B2283" t="s">
        <v>4122</v>
      </c>
    </row>
    <row r="2284" spans="2:2" x14ac:dyDescent="0.35">
      <c r="B2284" t="s">
        <v>4123</v>
      </c>
    </row>
    <row r="2285" spans="2:2" x14ac:dyDescent="0.35">
      <c r="B2285" t="s">
        <v>4124</v>
      </c>
    </row>
    <row r="2286" spans="2:2" x14ac:dyDescent="0.35">
      <c r="B2286" t="s">
        <v>4125</v>
      </c>
    </row>
    <row r="2287" spans="2:2" x14ac:dyDescent="0.35">
      <c r="B2287" t="s">
        <v>4126</v>
      </c>
    </row>
    <row r="2288" spans="2:2" x14ac:dyDescent="0.35">
      <c r="B2288" t="s">
        <v>4127</v>
      </c>
    </row>
    <row r="2289" spans="2:2" x14ac:dyDescent="0.35">
      <c r="B2289" t="s">
        <v>4128</v>
      </c>
    </row>
    <row r="2290" spans="2:2" x14ac:dyDescent="0.35">
      <c r="B2290" t="s">
        <v>4129</v>
      </c>
    </row>
    <row r="2291" spans="2:2" x14ac:dyDescent="0.35">
      <c r="B2291" t="s">
        <v>4130</v>
      </c>
    </row>
    <row r="2292" spans="2:2" x14ac:dyDescent="0.35">
      <c r="B2292" t="s">
        <v>4131</v>
      </c>
    </row>
    <row r="2293" spans="2:2" x14ac:dyDescent="0.35">
      <c r="B2293" t="s">
        <v>4132</v>
      </c>
    </row>
    <row r="2294" spans="2:2" x14ac:dyDescent="0.35">
      <c r="B2294" t="s">
        <v>4133</v>
      </c>
    </row>
    <row r="2295" spans="2:2" x14ac:dyDescent="0.35">
      <c r="B2295" t="s">
        <v>4134</v>
      </c>
    </row>
    <row r="2296" spans="2:2" x14ac:dyDescent="0.35">
      <c r="B2296" t="s">
        <v>4135</v>
      </c>
    </row>
    <row r="2297" spans="2:2" x14ac:dyDescent="0.35">
      <c r="B2297" t="s">
        <v>4136</v>
      </c>
    </row>
    <row r="2298" spans="2:2" x14ac:dyDescent="0.35">
      <c r="B2298" t="s">
        <v>4137</v>
      </c>
    </row>
    <row r="2299" spans="2:2" x14ac:dyDescent="0.35">
      <c r="B2299" t="s">
        <v>4138</v>
      </c>
    </row>
    <row r="2300" spans="2:2" x14ac:dyDescent="0.35">
      <c r="B2300" t="s">
        <v>4139</v>
      </c>
    </row>
    <row r="2301" spans="2:2" x14ac:dyDescent="0.35">
      <c r="B2301" t="s">
        <v>4140</v>
      </c>
    </row>
    <row r="2302" spans="2:2" x14ac:dyDescent="0.35">
      <c r="B2302" t="s">
        <v>4141</v>
      </c>
    </row>
    <row r="2303" spans="2:2" x14ac:dyDescent="0.35">
      <c r="B2303" t="s">
        <v>4142</v>
      </c>
    </row>
    <row r="2304" spans="2:2" x14ac:dyDescent="0.35">
      <c r="B2304" t="s">
        <v>4143</v>
      </c>
    </row>
    <row r="2305" spans="2:2" x14ac:dyDescent="0.35">
      <c r="B2305" t="s">
        <v>4144</v>
      </c>
    </row>
    <row r="2306" spans="2:2" x14ac:dyDescent="0.35">
      <c r="B2306" t="s">
        <v>4145</v>
      </c>
    </row>
    <row r="2307" spans="2:2" x14ac:dyDescent="0.35">
      <c r="B2307" t="s">
        <v>4146</v>
      </c>
    </row>
    <row r="2308" spans="2:2" x14ac:dyDescent="0.35">
      <c r="B2308" t="s">
        <v>4147</v>
      </c>
    </row>
    <row r="2309" spans="2:2" x14ac:dyDescent="0.35">
      <c r="B2309" t="s">
        <v>4148</v>
      </c>
    </row>
    <row r="2310" spans="2:2" x14ac:dyDescent="0.35">
      <c r="B2310" t="s">
        <v>4149</v>
      </c>
    </row>
    <row r="2311" spans="2:2" x14ac:dyDescent="0.35">
      <c r="B2311" t="s">
        <v>4150</v>
      </c>
    </row>
    <row r="2312" spans="2:2" x14ac:dyDescent="0.35">
      <c r="B2312" t="s">
        <v>4151</v>
      </c>
    </row>
    <row r="2313" spans="2:2" x14ac:dyDescent="0.35">
      <c r="B2313" t="s">
        <v>4152</v>
      </c>
    </row>
    <row r="2314" spans="2:2" x14ac:dyDescent="0.35">
      <c r="B2314" t="s">
        <v>4153</v>
      </c>
    </row>
    <row r="2315" spans="2:2" x14ac:dyDescent="0.35">
      <c r="B2315" t="s">
        <v>4154</v>
      </c>
    </row>
    <row r="2316" spans="2:2" x14ac:dyDescent="0.35">
      <c r="B2316" t="s">
        <v>4155</v>
      </c>
    </row>
    <row r="2317" spans="2:2" x14ac:dyDescent="0.35">
      <c r="B2317" t="s">
        <v>4156</v>
      </c>
    </row>
    <row r="2318" spans="2:2" x14ac:dyDescent="0.35">
      <c r="B2318" t="s">
        <v>4157</v>
      </c>
    </row>
    <row r="2319" spans="2:2" x14ac:dyDescent="0.35">
      <c r="B2319" t="s">
        <v>4158</v>
      </c>
    </row>
    <row r="2320" spans="2:2" x14ac:dyDescent="0.35">
      <c r="B2320" t="s">
        <v>4159</v>
      </c>
    </row>
    <row r="2321" spans="2:2" x14ac:dyDescent="0.35">
      <c r="B2321" t="s">
        <v>4160</v>
      </c>
    </row>
    <row r="2322" spans="2:2" x14ac:dyDescent="0.35">
      <c r="B2322" t="s">
        <v>4161</v>
      </c>
    </row>
    <row r="2323" spans="2:2" x14ac:dyDescent="0.35">
      <c r="B2323" t="s">
        <v>4162</v>
      </c>
    </row>
    <row r="2324" spans="2:2" x14ac:dyDescent="0.35">
      <c r="B2324" t="s">
        <v>4163</v>
      </c>
    </row>
    <row r="2325" spans="2:2" x14ac:dyDescent="0.35">
      <c r="B2325" t="s">
        <v>4164</v>
      </c>
    </row>
    <row r="2326" spans="2:2" x14ac:dyDescent="0.35">
      <c r="B2326" t="s">
        <v>4165</v>
      </c>
    </row>
    <row r="2327" spans="2:2" x14ac:dyDescent="0.35">
      <c r="B2327" t="s">
        <v>4166</v>
      </c>
    </row>
    <row r="2328" spans="2:2" x14ac:dyDescent="0.35">
      <c r="B2328" t="s">
        <v>4167</v>
      </c>
    </row>
    <row r="2329" spans="2:2" x14ac:dyDescent="0.35">
      <c r="B2329" t="s">
        <v>4168</v>
      </c>
    </row>
    <row r="2330" spans="2:2" x14ac:dyDescent="0.35">
      <c r="B2330" t="s">
        <v>4169</v>
      </c>
    </row>
    <row r="2331" spans="2:2" x14ac:dyDescent="0.35">
      <c r="B2331" t="s">
        <v>4170</v>
      </c>
    </row>
    <row r="2332" spans="2:2" x14ac:dyDescent="0.35">
      <c r="B2332" t="s">
        <v>4171</v>
      </c>
    </row>
    <row r="2333" spans="2:2" x14ac:dyDescent="0.35">
      <c r="B2333" t="s">
        <v>4172</v>
      </c>
    </row>
    <row r="2334" spans="2:2" x14ac:dyDescent="0.35">
      <c r="B2334" t="s">
        <v>4173</v>
      </c>
    </row>
    <row r="2335" spans="2:2" x14ac:dyDescent="0.35">
      <c r="B2335" t="s">
        <v>4174</v>
      </c>
    </row>
    <row r="2336" spans="2:2" x14ac:dyDescent="0.35">
      <c r="B2336" t="s">
        <v>4175</v>
      </c>
    </row>
    <row r="2337" spans="2:2" x14ac:dyDescent="0.35">
      <c r="B2337" t="s">
        <v>4176</v>
      </c>
    </row>
    <row r="2338" spans="2:2" x14ac:dyDescent="0.35">
      <c r="B2338" t="s">
        <v>4177</v>
      </c>
    </row>
    <row r="2339" spans="2:2" x14ac:dyDescent="0.35">
      <c r="B2339" t="s">
        <v>4178</v>
      </c>
    </row>
    <row r="2340" spans="2:2" x14ac:dyDescent="0.35">
      <c r="B2340" t="s">
        <v>4179</v>
      </c>
    </row>
    <row r="2341" spans="2:2" x14ac:dyDescent="0.35">
      <c r="B2341" t="s">
        <v>4181</v>
      </c>
    </row>
    <row r="2342" spans="2:2" x14ac:dyDescent="0.35">
      <c r="B2342" t="s">
        <v>4182</v>
      </c>
    </row>
    <row r="2343" spans="2:2" x14ac:dyDescent="0.35">
      <c r="B2343" t="s">
        <v>4184</v>
      </c>
    </row>
    <row r="2344" spans="2:2" x14ac:dyDescent="0.35">
      <c r="B2344" t="s">
        <v>4185</v>
      </c>
    </row>
    <row r="2345" spans="2:2" x14ac:dyDescent="0.35">
      <c r="B2345" t="s">
        <v>4186</v>
      </c>
    </row>
    <row r="2346" spans="2:2" x14ac:dyDescent="0.35">
      <c r="B2346" t="s">
        <v>4187</v>
      </c>
    </row>
    <row r="2347" spans="2:2" x14ac:dyDescent="0.35">
      <c r="B2347" t="s">
        <v>4188</v>
      </c>
    </row>
    <row r="2348" spans="2:2" x14ac:dyDescent="0.35">
      <c r="B2348" t="s">
        <v>4189</v>
      </c>
    </row>
    <row r="2349" spans="2:2" x14ac:dyDescent="0.35">
      <c r="B2349" t="s">
        <v>4190</v>
      </c>
    </row>
    <row r="2350" spans="2:2" x14ac:dyDescent="0.35">
      <c r="B2350" t="s">
        <v>4191</v>
      </c>
    </row>
    <row r="2351" spans="2:2" x14ac:dyDescent="0.35">
      <c r="B2351" t="s">
        <v>4192</v>
      </c>
    </row>
    <row r="2352" spans="2:2" x14ac:dyDescent="0.35">
      <c r="B2352" t="s">
        <v>4193</v>
      </c>
    </row>
    <row r="2353" spans="2:2" x14ac:dyDescent="0.35">
      <c r="B2353" t="s">
        <v>4194</v>
      </c>
    </row>
    <row r="2354" spans="2:2" x14ac:dyDescent="0.35">
      <c r="B2354" t="s">
        <v>4195</v>
      </c>
    </row>
    <row r="2355" spans="2:2" x14ac:dyDescent="0.35">
      <c r="B2355" t="s">
        <v>4196</v>
      </c>
    </row>
    <row r="2356" spans="2:2" x14ac:dyDescent="0.35">
      <c r="B2356" t="s">
        <v>4197</v>
      </c>
    </row>
    <row r="2357" spans="2:2" x14ac:dyDescent="0.35">
      <c r="B2357" t="s">
        <v>4198</v>
      </c>
    </row>
    <row r="2358" spans="2:2" x14ac:dyDescent="0.35">
      <c r="B2358" t="s">
        <v>4199</v>
      </c>
    </row>
    <row r="2359" spans="2:2" x14ac:dyDescent="0.35">
      <c r="B2359" t="s">
        <v>4200</v>
      </c>
    </row>
    <row r="2360" spans="2:2" x14ac:dyDescent="0.35">
      <c r="B2360" t="s">
        <v>4201</v>
      </c>
    </row>
    <row r="2361" spans="2:2" x14ac:dyDescent="0.35">
      <c r="B2361" t="s">
        <v>4202</v>
      </c>
    </row>
    <row r="2362" spans="2:2" x14ac:dyDescent="0.35">
      <c r="B2362" t="s">
        <v>4203</v>
      </c>
    </row>
    <row r="2363" spans="2:2" x14ac:dyDescent="0.35">
      <c r="B2363" t="s">
        <v>4204</v>
      </c>
    </row>
    <row r="2364" spans="2:2" x14ac:dyDescent="0.35">
      <c r="B2364" t="s">
        <v>4205</v>
      </c>
    </row>
    <row r="2365" spans="2:2" x14ac:dyDescent="0.35">
      <c r="B2365" t="s">
        <v>4206</v>
      </c>
    </row>
    <row r="2366" spans="2:2" x14ac:dyDescent="0.35">
      <c r="B2366" t="s">
        <v>4207</v>
      </c>
    </row>
    <row r="2367" spans="2:2" x14ac:dyDescent="0.35">
      <c r="B2367" t="s">
        <v>4208</v>
      </c>
    </row>
    <row r="2368" spans="2:2" x14ac:dyDescent="0.35">
      <c r="B2368" t="s">
        <v>4209</v>
      </c>
    </row>
    <row r="2369" spans="2:2" x14ac:dyDescent="0.35">
      <c r="B2369" t="s">
        <v>4210</v>
      </c>
    </row>
    <row r="2370" spans="2:2" x14ac:dyDescent="0.35">
      <c r="B2370" t="s">
        <v>4211</v>
      </c>
    </row>
    <row r="2371" spans="2:2" x14ac:dyDescent="0.35">
      <c r="B2371" t="s">
        <v>4212</v>
      </c>
    </row>
    <row r="2372" spans="2:2" x14ac:dyDescent="0.35">
      <c r="B2372" t="s">
        <v>4213</v>
      </c>
    </row>
    <row r="2373" spans="2:2" x14ac:dyDescent="0.35">
      <c r="B2373" t="s">
        <v>4214</v>
      </c>
    </row>
    <row r="2374" spans="2:2" x14ac:dyDescent="0.35">
      <c r="B2374" t="s">
        <v>4215</v>
      </c>
    </row>
    <row r="2375" spans="2:2" x14ac:dyDescent="0.35">
      <c r="B2375" t="s">
        <v>4216</v>
      </c>
    </row>
    <row r="2376" spans="2:2" x14ac:dyDescent="0.35">
      <c r="B2376" t="s">
        <v>4217</v>
      </c>
    </row>
    <row r="2377" spans="2:2" x14ac:dyDescent="0.35">
      <c r="B2377" t="s">
        <v>4218</v>
      </c>
    </row>
    <row r="2378" spans="2:2" x14ac:dyDescent="0.35">
      <c r="B2378" t="s">
        <v>4219</v>
      </c>
    </row>
    <row r="2379" spans="2:2" x14ac:dyDescent="0.35">
      <c r="B2379" t="s">
        <v>4220</v>
      </c>
    </row>
    <row r="2380" spans="2:2" x14ac:dyDescent="0.35">
      <c r="B2380" t="s">
        <v>4221</v>
      </c>
    </row>
    <row r="2381" spans="2:2" x14ac:dyDescent="0.35">
      <c r="B2381" t="s">
        <v>4222</v>
      </c>
    </row>
    <row r="2382" spans="2:2" x14ac:dyDescent="0.35">
      <c r="B2382" t="s">
        <v>4223</v>
      </c>
    </row>
    <row r="2383" spans="2:2" x14ac:dyDescent="0.35">
      <c r="B2383" t="s">
        <v>4224</v>
      </c>
    </row>
    <row r="2384" spans="2:2" x14ac:dyDescent="0.35">
      <c r="B2384" t="s">
        <v>4225</v>
      </c>
    </row>
    <row r="2385" spans="2:2" x14ac:dyDescent="0.35">
      <c r="B2385" t="s">
        <v>4226</v>
      </c>
    </row>
    <row r="2386" spans="2:2" x14ac:dyDescent="0.35">
      <c r="B2386" t="s">
        <v>4227</v>
      </c>
    </row>
    <row r="2387" spans="2:2" x14ac:dyDescent="0.35">
      <c r="B2387" t="s">
        <v>4228</v>
      </c>
    </row>
    <row r="2388" spans="2:2" x14ac:dyDescent="0.35">
      <c r="B2388" t="s">
        <v>4229</v>
      </c>
    </row>
    <row r="2389" spans="2:2" x14ac:dyDescent="0.35">
      <c r="B2389" t="s">
        <v>4230</v>
      </c>
    </row>
    <row r="2390" spans="2:2" x14ac:dyDescent="0.35">
      <c r="B2390" t="s">
        <v>4231</v>
      </c>
    </row>
    <row r="2391" spans="2:2" x14ac:dyDescent="0.35">
      <c r="B2391" t="s">
        <v>4232</v>
      </c>
    </row>
    <row r="2392" spans="2:2" x14ac:dyDescent="0.35">
      <c r="B2392" t="s">
        <v>4233</v>
      </c>
    </row>
    <row r="2393" spans="2:2" x14ac:dyDescent="0.35">
      <c r="B2393" t="s">
        <v>4234</v>
      </c>
    </row>
    <row r="2394" spans="2:2" x14ac:dyDescent="0.35">
      <c r="B2394" t="s">
        <v>4235</v>
      </c>
    </row>
    <row r="2395" spans="2:2" x14ac:dyDescent="0.35">
      <c r="B2395" t="s">
        <v>4236</v>
      </c>
    </row>
    <row r="2396" spans="2:2" x14ac:dyDescent="0.35">
      <c r="B2396" t="s">
        <v>4237</v>
      </c>
    </row>
    <row r="2397" spans="2:2" x14ac:dyDescent="0.35">
      <c r="B2397" t="s">
        <v>4238</v>
      </c>
    </row>
    <row r="2398" spans="2:2" x14ac:dyDescent="0.35">
      <c r="B2398" t="s">
        <v>4239</v>
      </c>
    </row>
    <row r="2399" spans="2:2" x14ac:dyDescent="0.35">
      <c r="B2399" t="s">
        <v>4240</v>
      </c>
    </row>
    <row r="2400" spans="2:2" x14ac:dyDescent="0.35">
      <c r="B2400" t="s">
        <v>4241</v>
      </c>
    </row>
    <row r="2401" spans="2:2" x14ac:dyDescent="0.35">
      <c r="B2401" t="s">
        <v>4242</v>
      </c>
    </row>
    <row r="2402" spans="2:2" x14ac:dyDescent="0.35">
      <c r="B2402" t="s">
        <v>4243</v>
      </c>
    </row>
    <row r="2403" spans="2:2" x14ac:dyDescent="0.35">
      <c r="B2403" t="s">
        <v>4244</v>
      </c>
    </row>
    <row r="2404" spans="2:2" x14ac:dyDescent="0.35">
      <c r="B2404" t="s">
        <v>4245</v>
      </c>
    </row>
    <row r="2405" spans="2:2" x14ac:dyDescent="0.35">
      <c r="B2405" t="s">
        <v>4246</v>
      </c>
    </row>
    <row r="2406" spans="2:2" x14ac:dyDescent="0.35">
      <c r="B2406" t="s">
        <v>4247</v>
      </c>
    </row>
    <row r="2407" spans="2:2" x14ac:dyDescent="0.35">
      <c r="B2407" t="s">
        <v>4248</v>
      </c>
    </row>
    <row r="2408" spans="2:2" x14ac:dyDescent="0.35">
      <c r="B2408" t="s">
        <v>4249</v>
      </c>
    </row>
    <row r="2409" spans="2:2" x14ac:dyDescent="0.35">
      <c r="B2409" t="s">
        <v>4250</v>
      </c>
    </row>
    <row r="2410" spans="2:2" x14ac:dyDescent="0.35">
      <c r="B2410" t="s">
        <v>4251</v>
      </c>
    </row>
    <row r="2411" spans="2:2" x14ac:dyDescent="0.35">
      <c r="B2411" t="s">
        <v>4252</v>
      </c>
    </row>
    <row r="2412" spans="2:2" x14ac:dyDescent="0.35">
      <c r="B2412" t="s">
        <v>4253</v>
      </c>
    </row>
    <row r="2413" spans="2:2" x14ac:dyDescent="0.35">
      <c r="B2413" t="s">
        <v>4254</v>
      </c>
    </row>
    <row r="2414" spans="2:2" x14ac:dyDescent="0.35">
      <c r="B2414" t="s">
        <v>4255</v>
      </c>
    </row>
    <row r="2415" spans="2:2" x14ac:dyDescent="0.35">
      <c r="B2415" t="s">
        <v>4256</v>
      </c>
    </row>
    <row r="2416" spans="2:2" x14ac:dyDescent="0.35">
      <c r="B2416" t="s">
        <v>4257</v>
      </c>
    </row>
    <row r="2417" spans="2:2" x14ac:dyDescent="0.35">
      <c r="B2417" t="s">
        <v>4258</v>
      </c>
    </row>
    <row r="2418" spans="2:2" x14ac:dyDescent="0.35">
      <c r="B2418" t="s">
        <v>4259</v>
      </c>
    </row>
    <row r="2419" spans="2:2" x14ac:dyDescent="0.35">
      <c r="B2419" t="s">
        <v>4260</v>
      </c>
    </row>
    <row r="2420" spans="2:2" x14ac:dyDescent="0.35">
      <c r="B2420" t="s">
        <v>4261</v>
      </c>
    </row>
    <row r="2421" spans="2:2" x14ac:dyDescent="0.35">
      <c r="B2421" t="s">
        <v>4262</v>
      </c>
    </row>
    <row r="2422" spans="2:2" x14ac:dyDescent="0.35">
      <c r="B2422" t="s">
        <v>4263</v>
      </c>
    </row>
    <row r="2423" spans="2:2" x14ac:dyDescent="0.35">
      <c r="B2423" t="s">
        <v>4264</v>
      </c>
    </row>
    <row r="2424" spans="2:2" x14ac:dyDescent="0.35">
      <c r="B2424" t="s">
        <v>4265</v>
      </c>
    </row>
    <row r="2425" spans="2:2" x14ac:dyDescent="0.35">
      <c r="B2425" t="s">
        <v>4266</v>
      </c>
    </row>
    <row r="2426" spans="2:2" x14ac:dyDescent="0.35">
      <c r="B2426" t="s">
        <v>4267</v>
      </c>
    </row>
    <row r="2427" spans="2:2" x14ac:dyDescent="0.35">
      <c r="B2427" t="s">
        <v>4268</v>
      </c>
    </row>
    <row r="2428" spans="2:2" x14ac:dyDescent="0.35">
      <c r="B2428" t="s">
        <v>4269</v>
      </c>
    </row>
    <row r="2429" spans="2:2" x14ac:dyDescent="0.35">
      <c r="B2429" t="s">
        <v>4270</v>
      </c>
    </row>
    <row r="2430" spans="2:2" x14ac:dyDescent="0.35">
      <c r="B2430" t="s">
        <v>4271</v>
      </c>
    </row>
    <row r="2431" spans="2:2" x14ac:dyDescent="0.35">
      <c r="B2431" t="s">
        <v>4272</v>
      </c>
    </row>
    <row r="2432" spans="2:2" x14ac:dyDescent="0.35">
      <c r="B2432" t="s">
        <v>4273</v>
      </c>
    </row>
    <row r="2433" spans="2:2" x14ac:dyDescent="0.35">
      <c r="B2433" t="s">
        <v>4274</v>
      </c>
    </row>
    <row r="2434" spans="2:2" x14ac:dyDescent="0.35">
      <c r="B2434" t="s">
        <v>4275</v>
      </c>
    </row>
    <row r="2435" spans="2:2" x14ac:dyDescent="0.35">
      <c r="B2435" t="s">
        <v>4276</v>
      </c>
    </row>
    <row r="2436" spans="2:2" x14ac:dyDescent="0.35">
      <c r="B2436" t="s">
        <v>4277</v>
      </c>
    </row>
    <row r="2437" spans="2:2" x14ac:dyDescent="0.35">
      <c r="B2437" t="s">
        <v>4278</v>
      </c>
    </row>
    <row r="2438" spans="2:2" x14ac:dyDescent="0.35">
      <c r="B2438" t="s">
        <v>4279</v>
      </c>
    </row>
    <row r="2439" spans="2:2" x14ac:dyDescent="0.35">
      <c r="B2439" t="s">
        <v>4280</v>
      </c>
    </row>
    <row r="2440" spans="2:2" x14ac:dyDescent="0.35">
      <c r="B2440" t="s">
        <v>4281</v>
      </c>
    </row>
    <row r="2441" spans="2:2" x14ac:dyDescent="0.35">
      <c r="B2441" t="s">
        <v>4282</v>
      </c>
    </row>
    <row r="2442" spans="2:2" x14ac:dyDescent="0.35">
      <c r="B2442" t="s">
        <v>4283</v>
      </c>
    </row>
    <row r="2443" spans="2:2" x14ac:dyDescent="0.35">
      <c r="B2443" t="s">
        <v>4284</v>
      </c>
    </row>
    <row r="2444" spans="2:2" x14ac:dyDescent="0.35">
      <c r="B2444" t="s">
        <v>4285</v>
      </c>
    </row>
    <row r="2445" spans="2:2" x14ac:dyDescent="0.35">
      <c r="B2445" t="s">
        <v>4286</v>
      </c>
    </row>
    <row r="2446" spans="2:2" x14ac:dyDescent="0.35">
      <c r="B2446" t="s">
        <v>4287</v>
      </c>
    </row>
    <row r="2447" spans="2:2" x14ac:dyDescent="0.35">
      <c r="B2447" t="s">
        <v>4288</v>
      </c>
    </row>
    <row r="2448" spans="2:2" x14ac:dyDescent="0.35">
      <c r="B2448" t="s">
        <v>4289</v>
      </c>
    </row>
    <row r="2449" spans="2:2" x14ac:dyDescent="0.35">
      <c r="B2449" t="s">
        <v>4290</v>
      </c>
    </row>
    <row r="2450" spans="2:2" x14ac:dyDescent="0.35">
      <c r="B2450" t="s">
        <v>4291</v>
      </c>
    </row>
    <row r="2451" spans="2:2" x14ac:dyDescent="0.35">
      <c r="B2451" t="s">
        <v>4292</v>
      </c>
    </row>
    <row r="2452" spans="2:2" x14ac:dyDescent="0.35">
      <c r="B2452" t="s">
        <v>4293</v>
      </c>
    </row>
    <row r="2453" spans="2:2" x14ac:dyDescent="0.35">
      <c r="B2453" t="s">
        <v>4294</v>
      </c>
    </row>
    <row r="2454" spans="2:2" x14ac:dyDescent="0.35">
      <c r="B2454" t="s">
        <v>4295</v>
      </c>
    </row>
    <row r="2455" spans="2:2" x14ac:dyDescent="0.35">
      <c r="B2455" t="s">
        <v>4296</v>
      </c>
    </row>
    <row r="2456" spans="2:2" x14ac:dyDescent="0.35">
      <c r="B2456" t="s">
        <v>4297</v>
      </c>
    </row>
    <row r="2457" spans="2:2" x14ac:dyDescent="0.35">
      <c r="B2457" t="s">
        <v>4298</v>
      </c>
    </row>
    <row r="2458" spans="2:2" x14ac:dyDescent="0.35">
      <c r="B2458" t="s">
        <v>4299</v>
      </c>
    </row>
    <row r="2459" spans="2:2" x14ac:dyDescent="0.35">
      <c r="B2459" t="s">
        <v>4300</v>
      </c>
    </row>
    <row r="2460" spans="2:2" x14ac:dyDescent="0.35">
      <c r="B2460" t="s">
        <v>4301</v>
      </c>
    </row>
    <row r="2461" spans="2:2" x14ac:dyDescent="0.35">
      <c r="B2461" t="s">
        <v>4302</v>
      </c>
    </row>
    <row r="2462" spans="2:2" x14ac:dyDescent="0.35">
      <c r="B2462" t="s">
        <v>4303</v>
      </c>
    </row>
    <row r="2463" spans="2:2" x14ac:dyDescent="0.35">
      <c r="B2463" t="s">
        <v>4304</v>
      </c>
    </row>
    <row r="2464" spans="2:2" x14ac:dyDescent="0.35">
      <c r="B2464" t="s">
        <v>4305</v>
      </c>
    </row>
    <row r="2465" spans="2:2" x14ac:dyDescent="0.35">
      <c r="B2465" t="s">
        <v>4306</v>
      </c>
    </row>
    <row r="2466" spans="2:2" x14ac:dyDescent="0.35">
      <c r="B2466" t="s">
        <v>4307</v>
      </c>
    </row>
    <row r="2467" spans="2:2" x14ac:dyDescent="0.35">
      <c r="B2467" t="s">
        <v>4308</v>
      </c>
    </row>
    <row r="2468" spans="2:2" x14ac:dyDescent="0.35">
      <c r="B2468" t="s">
        <v>4309</v>
      </c>
    </row>
    <row r="2469" spans="2:2" x14ac:dyDescent="0.35">
      <c r="B2469" t="s">
        <v>4310</v>
      </c>
    </row>
    <row r="2470" spans="2:2" x14ac:dyDescent="0.35">
      <c r="B2470" t="s">
        <v>4311</v>
      </c>
    </row>
    <row r="2471" spans="2:2" x14ac:dyDescent="0.35">
      <c r="B2471" t="s">
        <v>4312</v>
      </c>
    </row>
    <row r="2472" spans="2:2" x14ac:dyDescent="0.35">
      <c r="B2472" t="s">
        <v>4313</v>
      </c>
    </row>
    <row r="2473" spans="2:2" x14ac:dyDescent="0.35">
      <c r="B2473" t="s">
        <v>4314</v>
      </c>
    </row>
    <row r="2474" spans="2:2" x14ac:dyDescent="0.35">
      <c r="B2474" t="s">
        <v>4315</v>
      </c>
    </row>
    <row r="2475" spans="2:2" x14ac:dyDescent="0.35">
      <c r="B2475" t="s">
        <v>4316</v>
      </c>
    </row>
    <row r="2476" spans="2:2" x14ac:dyDescent="0.35">
      <c r="B2476" t="s">
        <v>4317</v>
      </c>
    </row>
    <row r="2477" spans="2:2" x14ac:dyDescent="0.35">
      <c r="B2477" t="s">
        <v>4318</v>
      </c>
    </row>
    <row r="2478" spans="2:2" x14ac:dyDescent="0.35">
      <c r="B2478" t="s">
        <v>4319</v>
      </c>
    </row>
    <row r="2479" spans="2:2" x14ac:dyDescent="0.35">
      <c r="B2479" t="s">
        <v>4320</v>
      </c>
    </row>
    <row r="2480" spans="2:2" x14ac:dyDescent="0.35">
      <c r="B2480" t="s">
        <v>4321</v>
      </c>
    </row>
    <row r="2481" spans="2:2" x14ac:dyDescent="0.35">
      <c r="B2481" t="s">
        <v>4322</v>
      </c>
    </row>
    <row r="2482" spans="2:2" x14ac:dyDescent="0.35">
      <c r="B2482" t="s">
        <v>4323</v>
      </c>
    </row>
    <row r="2483" spans="2:2" x14ac:dyDescent="0.35">
      <c r="B2483" t="s">
        <v>4324</v>
      </c>
    </row>
    <row r="2484" spans="2:2" x14ac:dyDescent="0.35">
      <c r="B2484" t="s">
        <v>4325</v>
      </c>
    </row>
    <row r="2485" spans="2:2" x14ac:dyDescent="0.35">
      <c r="B2485" t="s">
        <v>4326</v>
      </c>
    </row>
    <row r="2486" spans="2:2" x14ac:dyDescent="0.35">
      <c r="B2486" t="s">
        <v>4327</v>
      </c>
    </row>
    <row r="2487" spans="2:2" x14ac:dyDescent="0.35">
      <c r="B2487" t="s">
        <v>4328</v>
      </c>
    </row>
    <row r="2488" spans="2:2" x14ac:dyDescent="0.35">
      <c r="B2488" t="s">
        <v>4329</v>
      </c>
    </row>
    <row r="2489" spans="2:2" x14ac:dyDescent="0.35">
      <c r="B2489" t="s">
        <v>4330</v>
      </c>
    </row>
    <row r="2490" spans="2:2" x14ac:dyDescent="0.35">
      <c r="B2490" t="s">
        <v>4331</v>
      </c>
    </row>
    <row r="2491" spans="2:2" x14ac:dyDescent="0.35">
      <c r="B2491" t="s">
        <v>4332</v>
      </c>
    </row>
    <row r="2492" spans="2:2" x14ac:dyDescent="0.35">
      <c r="B2492" t="s">
        <v>4333</v>
      </c>
    </row>
    <row r="2493" spans="2:2" x14ac:dyDescent="0.35">
      <c r="B2493" t="s">
        <v>4334</v>
      </c>
    </row>
    <row r="2494" spans="2:2" x14ac:dyDescent="0.35">
      <c r="B2494" t="s">
        <v>4335</v>
      </c>
    </row>
    <row r="2495" spans="2:2" x14ac:dyDescent="0.35">
      <c r="B2495" t="s">
        <v>4336</v>
      </c>
    </row>
    <row r="2496" spans="2:2" x14ac:dyDescent="0.35">
      <c r="B2496" t="s">
        <v>4337</v>
      </c>
    </row>
    <row r="2497" spans="2:2" x14ac:dyDescent="0.35">
      <c r="B2497" t="s">
        <v>4338</v>
      </c>
    </row>
    <row r="2498" spans="2:2" x14ac:dyDescent="0.35">
      <c r="B2498" t="s">
        <v>4339</v>
      </c>
    </row>
    <row r="2499" spans="2:2" x14ac:dyDescent="0.35">
      <c r="B2499" t="s">
        <v>4340</v>
      </c>
    </row>
    <row r="2500" spans="2:2" x14ac:dyDescent="0.35">
      <c r="B2500" t="s">
        <v>4341</v>
      </c>
    </row>
    <row r="2501" spans="2:2" x14ac:dyDescent="0.35">
      <c r="B2501" t="s">
        <v>4342</v>
      </c>
    </row>
    <row r="2502" spans="2:2" x14ac:dyDescent="0.35">
      <c r="B2502" t="s">
        <v>4343</v>
      </c>
    </row>
    <row r="2503" spans="2:2" x14ac:dyDescent="0.35">
      <c r="B2503" t="s">
        <v>4344</v>
      </c>
    </row>
    <row r="2504" spans="2:2" x14ac:dyDescent="0.35">
      <c r="B2504" t="s">
        <v>4345</v>
      </c>
    </row>
    <row r="2505" spans="2:2" x14ac:dyDescent="0.35">
      <c r="B2505" t="s">
        <v>4346</v>
      </c>
    </row>
    <row r="2506" spans="2:2" x14ac:dyDescent="0.35">
      <c r="B2506" t="s">
        <v>4347</v>
      </c>
    </row>
    <row r="2507" spans="2:2" x14ac:dyDescent="0.35">
      <c r="B2507" t="s">
        <v>4348</v>
      </c>
    </row>
    <row r="2508" spans="2:2" x14ac:dyDescent="0.35">
      <c r="B2508" t="s">
        <v>4349</v>
      </c>
    </row>
    <row r="2509" spans="2:2" x14ac:dyDescent="0.35">
      <c r="B2509" t="s">
        <v>4350</v>
      </c>
    </row>
    <row r="2510" spans="2:2" x14ac:dyDescent="0.35">
      <c r="B2510" t="s">
        <v>4351</v>
      </c>
    </row>
    <row r="2511" spans="2:2" x14ac:dyDescent="0.35">
      <c r="B2511" t="s">
        <v>4352</v>
      </c>
    </row>
    <row r="2512" spans="2:2" x14ac:dyDescent="0.35">
      <c r="B2512" t="s">
        <v>4353</v>
      </c>
    </row>
    <row r="2513" spans="2:2" x14ac:dyDescent="0.35">
      <c r="B2513" t="s">
        <v>4354</v>
      </c>
    </row>
    <row r="2514" spans="2:2" x14ac:dyDescent="0.35">
      <c r="B2514" t="s">
        <v>4355</v>
      </c>
    </row>
    <row r="2515" spans="2:2" x14ac:dyDescent="0.35">
      <c r="B2515" t="s">
        <v>4356</v>
      </c>
    </row>
    <row r="2516" spans="2:2" x14ac:dyDescent="0.35">
      <c r="B2516" t="s">
        <v>4357</v>
      </c>
    </row>
    <row r="2517" spans="2:2" x14ac:dyDescent="0.35">
      <c r="B2517" t="s">
        <v>4358</v>
      </c>
    </row>
    <row r="2518" spans="2:2" x14ac:dyDescent="0.35">
      <c r="B2518" t="s">
        <v>4359</v>
      </c>
    </row>
    <row r="2519" spans="2:2" x14ac:dyDescent="0.35">
      <c r="B2519" t="s">
        <v>4360</v>
      </c>
    </row>
    <row r="2520" spans="2:2" x14ac:dyDescent="0.35">
      <c r="B2520" t="s">
        <v>4361</v>
      </c>
    </row>
    <row r="2521" spans="2:2" x14ac:dyDescent="0.35">
      <c r="B2521" t="s">
        <v>4362</v>
      </c>
    </row>
    <row r="2522" spans="2:2" x14ac:dyDescent="0.35">
      <c r="B2522" t="s">
        <v>4363</v>
      </c>
    </row>
    <row r="2523" spans="2:2" x14ac:dyDescent="0.35">
      <c r="B2523" t="s">
        <v>4364</v>
      </c>
    </row>
    <row r="2524" spans="2:2" x14ac:dyDescent="0.35">
      <c r="B2524" t="s">
        <v>4365</v>
      </c>
    </row>
    <row r="2525" spans="2:2" x14ac:dyDescent="0.35">
      <c r="B2525" t="s">
        <v>4366</v>
      </c>
    </row>
    <row r="2526" spans="2:2" x14ac:dyDescent="0.35">
      <c r="B2526" t="s">
        <v>4367</v>
      </c>
    </row>
    <row r="2527" spans="2:2" x14ac:dyDescent="0.35">
      <c r="B2527" t="s">
        <v>4368</v>
      </c>
    </row>
    <row r="2528" spans="2:2" x14ac:dyDescent="0.35">
      <c r="B2528" t="s">
        <v>4369</v>
      </c>
    </row>
    <row r="2529" spans="2:2" x14ac:dyDescent="0.35">
      <c r="B2529" t="s">
        <v>4370</v>
      </c>
    </row>
    <row r="2530" spans="2:2" x14ac:dyDescent="0.35">
      <c r="B2530" t="s">
        <v>4371</v>
      </c>
    </row>
    <row r="2531" spans="2:2" x14ac:dyDescent="0.35">
      <c r="B2531" t="s">
        <v>4372</v>
      </c>
    </row>
    <row r="2532" spans="2:2" x14ac:dyDescent="0.35">
      <c r="B2532" t="s">
        <v>4373</v>
      </c>
    </row>
    <row r="2533" spans="2:2" x14ac:dyDescent="0.35">
      <c r="B2533" t="s">
        <v>4374</v>
      </c>
    </row>
    <row r="2534" spans="2:2" x14ac:dyDescent="0.35">
      <c r="B2534" t="s">
        <v>4375</v>
      </c>
    </row>
    <row r="2535" spans="2:2" x14ac:dyDescent="0.35">
      <c r="B2535" t="s">
        <v>4376</v>
      </c>
    </row>
    <row r="2536" spans="2:2" x14ac:dyDescent="0.35">
      <c r="B2536" t="s">
        <v>4377</v>
      </c>
    </row>
    <row r="2537" spans="2:2" x14ac:dyDescent="0.35">
      <c r="B2537" t="s">
        <v>4378</v>
      </c>
    </row>
    <row r="2538" spans="2:2" x14ac:dyDescent="0.35">
      <c r="B2538" t="s">
        <v>4379</v>
      </c>
    </row>
    <row r="2539" spans="2:2" x14ac:dyDescent="0.35">
      <c r="B2539" t="s">
        <v>4380</v>
      </c>
    </row>
    <row r="2540" spans="2:2" x14ac:dyDescent="0.35">
      <c r="B2540" t="s">
        <v>4381</v>
      </c>
    </row>
    <row r="2541" spans="2:2" x14ac:dyDescent="0.35">
      <c r="B2541" t="s">
        <v>4382</v>
      </c>
    </row>
    <row r="2542" spans="2:2" x14ac:dyDescent="0.35">
      <c r="B2542" t="s">
        <v>4383</v>
      </c>
    </row>
    <row r="2543" spans="2:2" x14ac:dyDescent="0.35">
      <c r="B2543" t="s">
        <v>4384</v>
      </c>
    </row>
    <row r="2544" spans="2:2" x14ac:dyDescent="0.35">
      <c r="B2544" t="s">
        <v>4385</v>
      </c>
    </row>
    <row r="2545" spans="2:2" x14ac:dyDescent="0.35">
      <c r="B2545" t="s">
        <v>4386</v>
      </c>
    </row>
    <row r="2546" spans="2:2" x14ac:dyDescent="0.35">
      <c r="B2546" t="s">
        <v>4387</v>
      </c>
    </row>
    <row r="2547" spans="2:2" x14ac:dyDescent="0.35">
      <c r="B2547" t="s">
        <v>4388</v>
      </c>
    </row>
    <row r="2548" spans="2:2" x14ac:dyDescent="0.35">
      <c r="B2548" t="s">
        <v>4389</v>
      </c>
    </row>
    <row r="2549" spans="2:2" x14ac:dyDescent="0.35">
      <c r="B2549" t="s">
        <v>4390</v>
      </c>
    </row>
    <row r="2550" spans="2:2" x14ac:dyDescent="0.35">
      <c r="B2550" t="s">
        <v>4391</v>
      </c>
    </row>
    <row r="2551" spans="2:2" x14ac:dyDescent="0.35">
      <c r="B2551" t="s">
        <v>4392</v>
      </c>
    </row>
    <row r="2552" spans="2:2" x14ac:dyDescent="0.35">
      <c r="B2552" t="s">
        <v>4393</v>
      </c>
    </row>
    <row r="2553" spans="2:2" x14ac:dyDescent="0.35">
      <c r="B2553" t="s">
        <v>4394</v>
      </c>
    </row>
    <row r="2554" spans="2:2" x14ac:dyDescent="0.35">
      <c r="B2554" t="s">
        <v>4395</v>
      </c>
    </row>
    <row r="2555" spans="2:2" x14ac:dyDescent="0.35">
      <c r="B2555" t="s">
        <v>4396</v>
      </c>
    </row>
    <row r="2556" spans="2:2" x14ac:dyDescent="0.35">
      <c r="B2556" t="s">
        <v>4397</v>
      </c>
    </row>
    <row r="2557" spans="2:2" x14ac:dyDescent="0.35">
      <c r="B2557" t="s">
        <v>4398</v>
      </c>
    </row>
    <row r="2558" spans="2:2" x14ac:dyDescent="0.35">
      <c r="B2558" t="s">
        <v>4399</v>
      </c>
    </row>
    <row r="2559" spans="2:2" x14ac:dyDescent="0.35">
      <c r="B2559" t="s">
        <v>4400</v>
      </c>
    </row>
    <row r="2560" spans="2:2" x14ac:dyDescent="0.35">
      <c r="B2560" t="s">
        <v>4401</v>
      </c>
    </row>
    <row r="2561" spans="2:2" x14ac:dyDescent="0.35">
      <c r="B2561" t="s">
        <v>4402</v>
      </c>
    </row>
    <row r="2562" spans="2:2" x14ac:dyDescent="0.35">
      <c r="B2562" t="s">
        <v>4403</v>
      </c>
    </row>
    <row r="2563" spans="2:2" x14ac:dyDescent="0.35">
      <c r="B2563" t="s">
        <v>4404</v>
      </c>
    </row>
    <row r="2564" spans="2:2" x14ac:dyDescent="0.35">
      <c r="B2564" t="s">
        <v>4405</v>
      </c>
    </row>
    <row r="2565" spans="2:2" x14ac:dyDescent="0.35">
      <c r="B2565" t="s">
        <v>4406</v>
      </c>
    </row>
    <row r="2566" spans="2:2" x14ac:dyDescent="0.35">
      <c r="B2566" t="s">
        <v>4407</v>
      </c>
    </row>
    <row r="2567" spans="2:2" x14ac:dyDescent="0.35">
      <c r="B2567" t="s">
        <v>4408</v>
      </c>
    </row>
    <row r="2568" spans="2:2" x14ac:dyDescent="0.35">
      <c r="B2568" t="s">
        <v>4409</v>
      </c>
    </row>
    <row r="2569" spans="2:2" x14ac:dyDescent="0.35">
      <c r="B2569" t="s">
        <v>4410</v>
      </c>
    </row>
    <row r="2570" spans="2:2" x14ac:dyDescent="0.35">
      <c r="B2570" t="s">
        <v>4411</v>
      </c>
    </row>
    <row r="2571" spans="2:2" x14ac:dyDescent="0.35">
      <c r="B2571" t="s">
        <v>4412</v>
      </c>
    </row>
    <row r="2572" spans="2:2" x14ac:dyDescent="0.35">
      <c r="B2572" t="s">
        <v>4413</v>
      </c>
    </row>
    <row r="2573" spans="2:2" x14ac:dyDescent="0.35">
      <c r="B2573" t="s">
        <v>4414</v>
      </c>
    </row>
    <row r="2574" spans="2:2" x14ac:dyDescent="0.35">
      <c r="B2574" t="s">
        <v>4415</v>
      </c>
    </row>
    <row r="2575" spans="2:2" x14ac:dyDescent="0.35">
      <c r="B2575" t="s">
        <v>4416</v>
      </c>
    </row>
    <row r="2576" spans="2:2" x14ac:dyDescent="0.35">
      <c r="B2576" t="s">
        <v>4417</v>
      </c>
    </row>
    <row r="2577" spans="2:2" x14ac:dyDescent="0.35">
      <c r="B2577" t="s">
        <v>4418</v>
      </c>
    </row>
    <row r="2578" spans="2:2" x14ac:dyDescent="0.35">
      <c r="B2578" t="s">
        <v>4419</v>
      </c>
    </row>
    <row r="2579" spans="2:2" x14ac:dyDescent="0.35">
      <c r="B2579" t="s">
        <v>4420</v>
      </c>
    </row>
    <row r="2580" spans="2:2" x14ac:dyDescent="0.35">
      <c r="B2580" t="s">
        <v>4421</v>
      </c>
    </row>
    <row r="2581" spans="2:2" x14ac:dyDescent="0.35">
      <c r="B2581" t="s">
        <v>4422</v>
      </c>
    </row>
    <row r="2582" spans="2:2" x14ac:dyDescent="0.35">
      <c r="B2582" t="s">
        <v>4423</v>
      </c>
    </row>
    <row r="2583" spans="2:2" x14ac:dyDescent="0.35">
      <c r="B2583" t="s">
        <v>4424</v>
      </c>
    </row>
    <row r="2584" spans="2:2" x14ac:dyDescent="0.35">
      <c r="B2584" t="s">
        <v>4425</v>
      </c>
    </row>
    <row r="2585" spans="2:2" x14ac:dyDescent="0.35">
      <c r="B2585" t="s">
        <v>4426</v>
      </c>
    </row>
    <row r="2586" spans="2:2" x14ac:dyDescent="0.35">
      <c r="B2586" t="s">
        <v>4427</v>
      </c>
    </row>
    <row r="2587" spans="2:2" x14ac:dyDescent="0.35">
      <c r="B2587" t="s">
        <v>4428</v>
      </c>
    </row>
    <row r="2588" spans="2:2" x14ac:dyDescent="0.35">
      <c r="B2588" t="s">
        <v>4429</v>
      </c>
    </row>
    <row r="2589" spans="2:2" x14ac:dyDescent="0.35">
      <c r="B2589" t="s">
        <v>4430</v>
      </c>
    </row>
    <row r="2590" spans="2:2" x14ac:dyDescent="0.35">
      <c r="B2590" t="s">
        <v>4431</v>
      </c>
    </row>
    <row r="2591" spans="2:2" x14ac:dyDescent="0.35">
      <c r="B2591" t="s">
        <v>4432</v>
      </c>
    </row>
    <row r="2592" spans="2:2" x14ac:dyDescent="0.35">
      <c r="B2592" t="s">
        <v>4433</v>
      </c>
    </row>
    <row r="2593" spans="2:2" x14ac:dyDescent="0.35">
      <c r="B2593" t="s">
        <v>4434</v>
      </c>
    </row>
    <row r="2594" spans="2:2" x14ac:dyDescent="0.35">
      <c r="B2594" t="s">
        <v>4435</v>
      </c>
    </row>
    <row r="2595" spans="2:2" x14ac:dyDescent="0.35">
      <c r="B2595" t="s">
        <v>4436</v>
      </c>
    </row>
    <row r="2596" spans="2:2" x14ac:dyDescent="0.35">
      <c r="B2596" t="s">
        <v>4437</v>
      </c>
    </row>
    <row r="2597" spans="2:2" x14ac:dyDescent="0.35">
      <c r="B2597" t="s">
        <v>4438</v>
      </c>
    </row>
    <row r="2598" spans="2:2" x14ac:dyDescent="0.35">
      <c r="B2598" t="s">
        <v>4439</v>
      </c>
    </row>
    <row r="2599" spans="2:2" x14ac:dyDescent="0.35">
      <c r="B2599" t="s">
        <v>4440</v>
      </c>
    </row>
    <row r="2600" spans="2:2" x14ac:dyDescent="0.35">
      <c r="B2600" t="s">
        <v>4441</v>
      </c>
    </row>
    <row r="2601" spans="2:2" x14ac:dyDescent="0.35">
      <c r="B2601" t="s">
        <v>4442</v>
      </c>
    </row>
    <row r="2602" spans="2:2" x14ac:dyDescent="0.35">
      <c r="B2602" t="s">
        <v>4443</v>
      </c>
    </row>
    <row r="2603" spans="2:2" x14ac:dyDescent="0.35">
      <c r="B2603" t="s">
        <v>4444</v>
      </c>
    </row>
    <row r="2604" spans="2:2" x14ac:dyDescent="0.35">
      <c r="B2604" t="s">
        <v>4445</v>
      </c>
    </row>
    <row r="2605" spans="2:2" x14ac:dyDescent="0.35">
      <c r="B2605" t="s">
        <v>4446</v>
      </c>
    </row>
    <row r="2606" spans="2:2" x14ac:dyDescent="0.35">
      <c r="B2606" t="s">
        <v>4448</v>
      </c>
    </row>
    <row r="2607" spans="2:2" x14ac:dyDescent="0.35">
      <c r="B2607" t="s">
        <v>4449</v>
      </c>
    </row>
    <row r="2608" spans="2:2" x14ac:dyDescent="0.35">
      <c r="B2608" t="s">
        <v>4450</v>
      </c>
    </row>
    <row r="2609" spans="2:2" x14ac:dyDescent="0.35">
      <c r="B2609" t="s">
        <v>4451</v>
      </c>
    </row>
    <row r="2610" spans="2:2" x14ac:dyDescent="0.35">
      <c r="B2610" t="s">
        <v>4452</v>
      </c>
    </row>
    <row r="2611" spans="2:2" x14ac:dyDescent="0.35">
      <c r="B2611" t="s">
        <v>4453</v>
      </c>
    </row>
    <row r="2612" spans="2:2" x14ac:dyDescent="0.35">
      <c r="B2612" t="s">
        <v>4454</v>
      </c>
    </row>
    <row r="2613" spans="2:2" x14ac:dyDescent="0.35">
      <c r="B2613" t="s">
        <v>4455</v>
      </c>
    </row>
    <row r="2614" spans="2:2" x14ac:dyDescent="0.35">
      <c r="B2614" t="s">
        <v>4456</v>
      </c>
    </row>
    <row r="2615" spans="2:2" x14ac:dyDescent="0.35">
      <c r="B2615" t="s">
        <v>4457</v>
      </c>
    </row>
    <row r="2616" spans="2:2" x14ac:dyDescent="0.35">
      <c r="B2616" t="s">
        <v>4458</v>
      </c>
    </row>
    <row r="2617" spans="2:2" x14ac:dyDescent="0.35">
      <c r="B2617" t="s">
        <v>4459</v>
      </c>
    </row>
    <row r="2618" spans="2:2" x14ac:dyDescent="0.35">
      <c r="B2618" t="s">
        <v>4460</v>
      </c>
    </row>
    <row r="2619" spans="2:2" x14ac:dyDescent="0.35">
      <c r="B2619" t="s">
        <v>4461</v>
      </c>
    </row>
    <row r="2620" spans="2:2" x14ac:dyDescent="0.35">
      <c r="B2620" t="s">
        <v>4462</v>
      </c>
    </row>
    <row r="2621" spans="2:2" x14ac:dyDescent="0.35">
      <c r="B2621" t="s">
        <v>4463</v>
      </c>
    </row>
    <row r="2622" spans="2:2" x14ac:dyDescent="0.35">
      <c r="B2622" t="s">
        <v>4464</v>
      </c>
    </row>
    <row r="2623" spans="2:2" x14ac:dyDescent="0.35">
      <c r="B2623" t="s">
        <v>4465</v>
      </c>
    </row>
    <row r="2624" spans="2:2" x14ac:dyDescent="0.35">
      <c r="B2624" t="s">
        <v>4466</v>
      </c>
    </row>
    <row r="2625" spans="2:2" x14ac:dyDescent="0.35">
      <c r="B2625" t="s">
        <v>4467</v>
      </c>
    </row>
    <row r="2626" spans="2:2" x14ac:dyDescent="0.35">
      <c r="B2626" t="s">
        <v>4468</v>
      </c>
    </row>
    <row r="2627" spans="2:2" x14ac:dyDescent="0.35">
      <c r="B2627" t="s">
        <v>4469</v>
      </c>
    </row>
    <row r="2628" spans="2:2" x14ac:dyDescent="0.35">
      <c r="B2628" t="s">
        <v>4470</v>
      </c>
    </row>
    <row r="2629" spans="2:2" x14ac:dyDescent="0.35">
      <c r="B2629" t="s">
        <v>4471</v>
      </c>
    </row>
    <row r="2630" spans="2:2" x14ac:dyDescent="0.35">
      <c r="B2630" t="s">
        <v>4472</v>
      </c>
    </row>
    <row r="2631" spans="2:2" x14ac:dyDescent="0.35">
      <c r="B2631" t="s">
        <v>4473</v>
      </c>
    </row>
    <row r="2632" spans="2:2" x14ac:dyDescent="0.35">
      <c r="B2632" t="s">
        <v>4474</v>
      </c>
    </row>
    <row r="2633" spans="2:2" x14ac:dyDescent="0.35">
      <c r="B2633" t="s">
        <v>4475</v>
      </c>
    </row>
    <row r="2634" spans="2:2" x14ac:dyDescent="0.35">
      <c r="B2634" t="s">
        <v>4476</v>
      </c>
    </row>
    <row r="2635" spans="2:2" x14ac:dyDescent="0.35">
      <c r="B2635" t="s">
        <v>4477</v>
      </c>
    </row>
    <row r="2636" spans="2:2" x14ac:dyDescent="0.35">
      <c r="B2636" t="s">
        <v>4478</v>
      </c>
    </row>
    <row r="2637" spans="2:2" x14ac:dyDescent="0.35">
      <c r="B2637" t="s">
        <v>4479</v>
      </c>
    </row>
    <row r="2638" spans="2:2" x14ac:dyDescent="0.35">
      <c r="B2638" t="s">
        <v>4481</v>
      </c>
    </row>
    <row r="2639" spans="2:2" x14ac:dyDescent="0.35">
      <c r="B2639" t="s">
        <v>4482</v>
      </c>
    </row>
    <row r="2640" spans="2:2" x14ac:dyDescent="0.35">
      <c r="B2640" t="s">
        <v>4483</v>
      </c>
    </row>
    <row r="2641" spans="2:2" x14ac:dyDescent="0.35">
      <c r="B2641" t="s">
        <v>4484</v>
      </c>
    </row>
    <row r="2642" spans="2:2" x14ac:dyDescent="0.35">
      <c r="B2642" t="s">
        <v>4485</v>
      </c>
    </row>
    <row r="2643" spans="2:2" x14ac:dyDescent="0.35">
      <c r="B2643" t="s">
        <v>4486</v>
      </c>
    </row>
    <row r="2644" spans="2:2" x14ac:dyDescent="0.35">
      <c r="B2644" t="s">
        <v>4487</v>
      </c>
    </row>
    <row r="2645" spans="2:2" x14ac:dyDescent="0.35">
      <c r="B2645" t="s">
        <v>4488</v>
      </c>
    </row>
    <row r="2646" spans="2:2" x14ac:dyDescent="0.35">
      <c r="B2646" t="s">
        <v>4489</v>
      </c>
    </row>
    <row r="2647" spans="2:2" x14ac:dyDescent="0.35">
      <c r="B2647" t="s">
        <v>4490</v>
      </c>
    </row>
    <row r="2648" spans="2:2" x14ac:dyDescent="0.35">
      <c r="B2648" t="s">
        <v>4491</v>
      </c>
    </row>
    <row r="2649" spans="2:2" x14ac:dyDescent="0.35">
      <c r="B2649" t="s">
        <v>4492</v>
      </c>
    </row>
    <row r="2650" spans="2:2" x14ac:dyDescent="0.35">
      <c r="B2650" t="s">
        <v>4493</v>
      </c>
    </row>
    <row r="2651" spans="2:2" x14ac:dyDescent="0.35">
      <c r="B2651" t="s">
        <v>4494</v>
      </c>
    </row>
    <row r="2652" spans="2:2" x14ac:dyDescent="0.35">
      <c r="B2652" t="s">
        <v>4495</v>
      </c>
    </row>
    <row r="2653" spans="2:2" x14ac:dyDescent="0.35">
      <c r="B2653" t="s">
        <v>4496</v>
      </c>
    </row>
    <row r="2654" spans="2:2" x14ac:dyDescent="0.35">
      <c r="B2654" t="s">
        <v>4497</v>
      </c>
    </row>
    <row r="2655" spans="2:2" x14ac:dyDescent="0.35">
      <c r="B2655" t="s">
        <v>4498</v>
      </c>
    </row>
    <row r="2656" spans="2:2" x14ac:dyDescent="0.35">
      <c r="B2656" t="s">
        <v>4499</v>
      </c>
    </row>
    <row r="2657" spans="2:2" x14ac:dyDescent="0.35">
      <c r="B2657" t="s">
        <v>4500</v>
      </c>
    </row>
    <row r="2658" spans="2:2" x14ac:dyDescent="0.35">
      <c r="B2658" t="s">
        <v>4501</v>
      </c>
    </row>
    <row r="2659" spans="2:2" x14ac:dyDescent="0.35">
      <c r="B2659" t="s">
        <v>4502</v>
      </c>
    </row>
    <row r="2660" spans="2:2" x14ac:dyDescent="0.35">
      <c r="B2660" t="s">
        <v>4503</v>
      </c>
    </row>
    <row r="2661" spans="2:2" x14ac:dyDescent="0.35">
      <c r="B2661" t="s">
        <v>4504</v>
      </c>
    </row>
    <row r="2662" spans="2:2" x14ac:dyDescent="0.35">
      <c r="B2662" t="s">
        <v>4505</v>
      </c>
    </row>
    <row r="2663" spans="2:2" x14ac:dyDescent="0.35">
      <c r="B2663" t="s">
        <v>4506</v>
      </c>
    </row>
    <row r="2664" spans="2:2" x14ac:dyDescent="0.35">
      <c r="B2664" t="s">
        <v>4507</v>
      </c>
    </row>
    <row r="2665" spans="2:2" x14ac:dyDescent="0.35">
      <c r="B2665" t="s">
        <v>4508</v>
      </c>
    </row>
    <row r="2666" spans="2:2" x14ac:dyDescent="0.35">
      <c r="B2666" t="s">
        <v>4509</v>
      </c>
    </row>
    <row r="2667" spans="2:2" x14ac:dyDescent="0.35">
      <c r="B2667" t="s">
        <v>4510</v>
      </c>
    </row>
    <row r="2668" spans="2:2" x14ac:dyDescent="0.35">
      <c r="B2668" t="s">
        <v>4511</v>
      </c>
    </row>
    <row r="2669" spans="2:2" x14ac:dyDescent="0.35">
      <c r="B2669" t="s">
        <v>4512</v>
      </c>
    </row>
    <row r="2670" spans="2:2" x14ac:dyDescent="0.35">
      <c r="B2670" t="s">
        <v>4513</v>
      </c>
    </row>
    <row r="2671" spans="2:2" x14ac:dyDescent="0.35">
      <c r="B2671" t="s">
        <v>4514</v>
      </c>
    </row>
    <row r="2672" spans="2:2" x14ac:dyDescent="0.35">
      <c r="B2672" t="s">
        <v>4515</v>
      </c>
    </row>
    <row r="2673" spans="2:2" x14ac:dyDescent="0.35">
      <c r="B2673" t="s">
        <v>4516</v>
      </c>
    </row>
    <row r="2674" spans="2:2" x14ac:dyDescent="0.35">
      <c r="B2674" t="s">
        <v>4517</v>
      </c>
    </row>
    <row r="2675" spans="2:2" x14ac:dyDescent="0.35">
      <c r="B2675" t="s">
        <v>4518</v>
      </c>
    </row>
    <row r="2676" spans="2:2" x14ac:dyDescent="0.35">
      <c r="B2676" t="s">
        <v>4519</v>
      </c>
    </row>
    <row r="2677" spans="2:2" x14ac:dyDescent="0.35">
      <c r="B2677" t="s">
        <v>4520</v>
      </c>
    </row>
    <row r="2678" spans="2:2" x14ac:dyDescent="0.35">
      <c r="B2678" t="s">
        <v>4521</v>
      </c>
    </row>
    <row r="2679" spans="2:2" x14ac:dyDescent="0.35">
      <c r="B2679" t="s">
        <v>4522</v>
      </c>
    </row>
    <row r="2680" spans="2:2" x14ac:dyDescent="0.35">
      <c r="B2680" t="s">
        <v>4523</v>
      </c>
    </row>
    <row r="2681" spans="2:2" x14ac:dyDescent="0.35">
      <c r="B2681" t="s">
        <v>4524</v>
      </c>
    </row>
    <row r="2682" spans="2:2" x14ac:dyDescent="0.35">
      <c r="B2682" t="s">
        <v>4525</v>
      </c>
    </row>
    <row r="2683" spans="2:2" x14ac:dyDescent="0.35">
      <c r="B2683" t="s">
        <v>4526</v>
      </c>
    </row>
    <row r="2684" spans="2:2" x14ac:dyDescent="0.35">
      <c r="B2684" t="s">
        <v>4527</v>
      </c>
    </row>
    <row r="2685" spans="2:2" x14ac:dyDescent="0.35">
      <c r="B2685" t="s">
        <v>4528</v>
      </c>
    </row>
    <row r="2686" spans="2:2" x14ac:dyDescent="0.35">
      <c r="B2686" t="s">
        <v>4529</v>
      </c>
    </row>
    <row r="2687" spans="2:2" x14ac:dyDescent="0.35">
      <c r="B2687" t="s">
        <v>4530</v>
      </c>
    </row>
    <row r="2688" spans="2:2" x14ac:dyDescent="0.35">
      <c r="B2688" t="s">
        <v>4531</v>
      </c>
    </row>
    <row r="2689" spans="2:2" x14ac:dyDescent="0.35">
      <c r="B2689" t="s">
        <v>4532</v>
      </c>
    </row>
    <row r="2690" spans="2:2" x14ac:dyDescent="0.35">
      <c r="B2690" t="s">
        <v>4533</v>
      </c>
    </row>
    <row r="2691" spans="2:2" x14ac:dyDescent="0.35">
      <c r="B2691" t="s">
        <v>4480</v>
      </c>
    </row>
    <row r="2692" spans="2:2" x14ac:dyDescent="0.35">
      <c r="B2692" t="s">
        <v>4534</v>
      </c>
    </row>
    <row r="2693" spans="2:2" x14ac:dyDescent="0.35">
      <c r="B2693" t="s">
        <v>4535</v>
      </c>
    </row>
    <row r="2694" spans="2:2" x14ac:dyDescent="0.35">
      <c r="B2694" t="s">
        <v>4536</v>
      </c>
    </row>
    <row r="2695" spans="2:2" x14ac:dyDescent="0.35">
      <c r="B2695" t="s">
        <v>4537</v>
      </c>
    </row>
    <row r="2696" spans="2:2" x14ac:dyDescent="0.35">
      <c r="B2696" t="s">
        <v>4538</v>
      </c>
    </row>
    <row r="2697" spans="2:2" x14ac:dyDescent="0.35">
      <c r="B2697" t="s">
        <v>4539</v>
      </c>
    </row>
    <row r="2698" spans="2:2" x14ac:dyDescent="0.35">
      <c r="B2698" t="s">
        <v>4540</v>
      </c>
    </row>
    <row r="2699" spans="2:2" x14ac:dyDescent="0.35">
      <c r="B2699" t="s">
        <v>4541</v>
      </c>
    </row>
    <row r="2700" spans="2:2" x14ac:dyDescent="0.35">
      <c r="B2700" t="s">
        <v>4542</v>
      </c>
    </row>
    <row r="2701" spans="2:2" x14ac:dyDescent="0.35">
      <c r="B2701" t="s">
        <v>4543</v>
      </c>
    </row>
    <row r="2702" spans="2:2" x14ac:dyDescent="0.35">
      <c r="B2702" t="s">
        <v>4544</v>
      </c>
    </row>
    <row r="2703" spans="2:2" x14ac:dyDescent="0.35">
      <c r="B2703" t="s">
        <v>4545</v>
      </c>
    </row>
    <row r="2704" spans="2:2" x14ac:dyDescent="0.35">
      <c r="B2704" t="s">
        <v>4546</v>
      </c>
    </row>
    <row r="2705" spans="2:2" x14ac:dyDescent="0.35">
      <c r="B2705" t="s">
        <v>4547</v>
      </c>
    </row>
    <row r="2706" spans="2:2" x14ac:dyDescent="0.35">
      <c r="B2706" t="s">
        <v>4548</v>
      </c>
    </row>
    <row r="2707" spans="2:2" x14ac:dyDescent="0.35">
      <c r="B2707" t="s">
        <v>4549</v>
      </c>
    </row>
    <row r="2708" spans="2:2" x14ac:dyDescent="0.35">
      <c r="B2708" t="s">
        <v>4550</v>
      </c>
    </row>
    <row r="2709" spans="2:2" x14ac:dyDescent="0.35">
      <c r="B2709" t="s">
        <v>4551</v>
      </c>
    </row>
    <row r="2710" spans="2:2" x14ac:dyDescent="0.35">
      <c r="B2710" t="s">
        <v>4552</v>
      </c>
    </row>
    <row r="2711" spans="2:2" x14ac:dyDescent="0.35">
      <c r="B2711" t="s">
        <v>4553</v>
      </c>
    </row>
    <row r="2712" spans="2:2" x14ac:dyDescent="0.35">
      <c r="B2712" t="s">
        <v>4554</v>
      </c>
    </row>
    <row r="2713" spans="2:2" x14ac:dyDescent="0.35">
      <c r="B2713" t="s">
        <v>4555</v>
      </c>
    </row>
    <row r="2714" spans="2:2" x14ac:dyDescent="0.35">
      <c r="B2714" t="s">
        <v>4556</v>
      </c>
    </row>
    <row r="2715" spans="2:2" x14ac:dyDescent="0.35">
      <c r="B2715" t="s">
        <v>4557</v>
      </c>
    </row>
    <row r="2716" spans="2:2" x14ac:dyDescent="0.35">
      <c r="B2716" t="s">
        <v>4558</v>
      </c>
    </row>
    <row r="2717" spans="2:2" x14ac:dyDescent="0.35">
      <c r="B2717" t="s">
        <v>4559</v>
      </c>
    </row>
    <row r="2718" spans="2:2" x14ac:dyDescent="0.35">
      <c r="B2718" t="s">
        <v>4560</v>
      </c>
    </row>
    <row r="2719" spans="2:2" x14ac:dyDescent="0.35">
      <c r="B2719" t="s">
        <v>4561</v>
      </c>
    </row>
    <row r="2720" spans="2:2" x14ac:dyDescent="0.35">
      <c r="B2720" t="s">
        <v>4562</v>
      </c>
    </row>
    <row r="2721" spans="2:2" x14ac:dyDescent="0.35">
      <c r="B2721" t="s">
        <v>4563</v>
      </c>
    </row>
    <row r="2722" spans="2:2" x14ac:dyDescent="0.35">
      <c r="B2722" t="s">
        <v>4564</v>
      </c>
    </row>
    <row r="2723" spans="2:2" x14ac:dyDescent="0.35">
      <c r="B2723" t="s">
        <v>4565</v>
      </c>
    </row>
    <row r="2724" spans="2:2" x14ac:dyDescent="0.35">
      <c r="B2724" t="s">
        <v>4566</v>
      </c>
    </row>
    <row r="2725" spans="2:2" x14ac:dyDescent="0.35">
      <c r="B2725" t="s">
        <v>4567</v>
      </c>
    </row>
    <row r="2726" spans="2:2" x14ac:dyDescent="0.35">
      <c r="B2726" t="s">
        <v>4568</v>
      </c>
    </row>
    <row r="2727" spans="2:2" x14ac:dyDescent="0.35">
      <c r="B2727" t="s">
        <v>4569</v>
      </c>
    </row>
    <row r="2728" spans="2:2" x14ac:dyDescent="0.35">
      <c r="B2728" t="s">
        <v>4570</v>
      </c>
    </row>
    <row r="2729" spans="2:2" x14ac:dyDescent="0.35">
      <c r="B2729" t="s">
        <v>4571</v>
      </c>
    </row>
    <row r="2730" spans="2:2" x14ac:dyDescent="0.35">
      <c r="B2730" t="s">
        <v>4572</v>
      </c>
    </row>
    <row r="2731" spans="2:2" x14ac:dyDescent="0.35">
      <c r="B2731" t="s">
        <v>4573</v>
      </c>
    </row>
    <row r="2732" spans="2:2" x14ac:dyDescent="0.35">
      <c r="B2732" t="s">
        <v>4574</v>
      </c>
    </row>
    <row r="2733" spans="2:2" x14ac:dyDescent="0.35">
      <c r="B2733" t="s">
        <v>4575</v>
      </c>
    </row>
    <row r="2734" spans="2:2" x14ac:dyDescent="0.35">
      <c r="B2734" t="s">
        <v>4576</v>
      </c>
    </row>
    <row r="2735" spans="2:2" x14ac:dyDescent="0.35">
      <c r="B2735" t="s">
        <v>4577</v>
      </c>
    </row>
    <row r="2736" spans="2:2" x14ac:dyDescent="0.35">
      <c r="B2736" t="s">
        <v>4578</v>
      </c>
    </row>
    <row r="2737" spans="2:2" x14ac:dyDescent="0.35">
      <c r="B2737" t="s">
        <v>4579</v>
      </c>
    </row>
    <row r="2738" spans="2:2" x14ac:dyDescent="0.35">
      <c r="B2738" t="s">
        <v>4580</v>
      </c>
    </row>
    <row r="2739" spans="2:2" x14ac:dyDescent="0.35">
      <c r="B2739" t="s">
        <v>4581</v>
      </c>
    </row>
    <row r="2740" spans="2:2" x14ac:dyDescent="0.35">
      <c r="B2740" t="s">
        <v>4582</v>
      </c>
    </row>
    <row r="2741" spans="2:2" x14ac:dyDescent="0.35">
      <c r="B2741" t="s">
        <v>4583</v>
      </c>
    </row>
    <row r="2742" spans="2:2" x14ac:dyDescent="0.35">
      <c r="B2742" t="s">
        <v>4584</v>
      </c>
    </row>
    <row r="2743" spans="2:2" x14ac:dyDescent="0.35">
      <c r="B2743" t="s">
        <v>4585</v>
      </c>
    </row>
    <row r="2744" spans="2:2" x14ac:dyDescent="0.35">
      <c r="B2744" t="s">
        <v>4586</v>
      </c>
    </row>
    <row r="2745" spans="2:2" x14ac:dyDescent="0.35">
      <c r="B2745" t="s">
        <v>4587</v>
      </c>
    </row>
    <row r="2746" spans="2:2" x14ac:dyDescent="0.35">
      <c r="B2746" t="s">
        <v>4588</v>
      </c>
    </row>
    <row r="2747" spans="2:2" x14ac:dyDescent="0.35">
      <c r="B2747" t="s">
        <v>4589</v>
      </c>
    </row>
    <row r="2748" spans="2:2" x14ac:dyDescent="0.35">
      <c r="B2748" t="s">
        <v>4590</v>
      </c>
    </row>
    <row r="2749" spans="2:2" x14ac:dyDescent="0.35">
      <c r="B2749" t="s">
        <v>4591</v>
      </c>
    </row>
    <row r="2750" spans="2:2" x14ac:dyDescent="0.35">
      <c r="B2750" t="s">
        <v>4592</v>
      </c>
    </row>
    <row r="2751" spans="2:2" x14ac:dyDescent="0.35">
      <c r="B2751" t="s">
        <v>4593</v>
      </c>
    </row>
    <row r="2752" spans="2:2" x14ac:dyDescent="0.35">
      <c r="B2752" t="s">
        <v>4594</v>
      </c>
    </row>
    <row r="2753" spans="2:2" x14ac:dyDescent="0.35">
      <c r="B2753" t="s">
        <v>4595</v>
      </c>
    </row>
    <row r="2754" spans="2:2" x14ac:dyDescent="0.35">
      <c r="B2754" t="s">
        <v>4596</v>
      </c>
    </row>
    <row r="2755" spans="2:2" x14ac:dyDescent="0.35">
      <c r="B2755" t="s">
        <v>4597</v>
      </c>
    </row>
    <row r="2756" spans="2:2" x14ac:dyDescent="0.35">
      <c r="B2756" t="s">
        <v>4598</v>
      </c>
    </row>
    <row r="2757" spans="2:2" x14ac:dyDescent="0.35">
      <c r="B2757" t="s">
        <v>4599</v>
      </c>
    </row>
    <row r="2758" spans="2:2" x14ac:dyDescent="0.35">
      <c r="B2758" t="s">
        <v>4600</v>
      </c>
    </row>
    <row r="2759" spans="2:2" x14ac:dyDescent="0.35">
      <c r="B2759" t="s">
        <v>4601</v>
      </c>
    </row>
    <row r="2760" spans="2:2" x14ac:dyDescent="0.35">
      <c r="B2760" t="s">
        <v>4602</v>
      </c>
    </row>
    <row r="2761" spans="2:2" x14ac:dyDescent="0.35">
      <c r="B2761" t="s">
        <v>4603</v>
      </c>
    </row>
    <row r="2762" spans="2:2" x14ac:dyDescent="0.35">
      <c r="B2762" t="s">
        <v>4604</v>
      </c>
    </row>
    <row r="2763" spans="2:2" x14ac:dyDescent="0.35">
      <c r="B2763" t="s">
        <v>4605</v>
      </c>
    </row>
    <row r="2764" spans="2:2" x14ac:dyDescent="0.35">
      <c r="B2764" t="s">
        <v>4606</v>
      </c>
    </row>
    <row r="2765" spans="2:2" x14ac:dyDescent="0.35">
      <c r="B2765" t="s">
        <v>4607</v>
      </c>
    </row>
    <row r="2766" spans="2:2" x14ac:dyDescent="0.35">
      <c r="B2766" t="s">
        <v>4608</v>
      </c>
    </row>
    <row r="2767" spans="2:2" x14ac:dyDescent="0.35">
      <c r="B2767" t="s">
        <v>4609</v>
      </c>
    </row>
    <row r="2768" spans="2:2" x14ac:dyDescent="0.35">
      <c r="B2768" t="s">
        <v>4610</v>
      </c>
    </row>
    <row r="2769" spans="2:2" x14ac:dyDescent="0.35">
      <c r="B2769" t="s">
        <v>4611</v>
      </c>
    </row>
    <row r="2770" spans="2:2" x14ac:dyDescent="0.35">
      <c r="B2770" t="s">
        <v>4612</v>
      </c>
    </row>
    <row r="2771" spans="2:2" x14ac:dyDescent="0.35">
      <c r="B2771" t="s">
        <v>4613</v>
      </c>
    </row>
    <row r="2772" spans="2:2" x14ac:dyDescent="0.35">
      <c r="B2772" t="s">
        <v>4614</v>
      </c>
    </row>
    <row r="2773" spans="2:2" x14ac:dyDescent="0.35">
      <c r="B2773" t="s">
        <v>4615</v>
      </c>
    </row>
    <row r="2774" spans="2:2" x14ac:dyDescent="0.35">
      <c r="B2774" t="s">
        <v>4616</v>
      </c>
    </row>
    <row r="2775" spans="2:2" x14ac:dyDescent="0.35">
      <c r="B2775" t="s">
        <v>4617</v>
      </c>
    </row>
    <row r="2776" spans="2:2" x14ac:dyDescent="0.35">
      <c r="B2776" t="s">
        <v>4618</v>
      </c>
    </row>
    <row r="2777" spans="2:2" x14ac:dyDescent="0.35">
      <c r="B2777" t="s">
        <v>4619</v>
      </c>
    </row>
    <row r="2778" spans="2:2" x14ac:dyDescent="0.35">
      <c r="B2778" t="s">
        <v>4620</v>
      </c>
    </row>
    <row r="2779" spans="2:2" x14ac:dyDescent="0.35">
      <c r="B2779" t="s">
        <v>4621</v>
      </c>
    </row>
    <row r="2780" spans="2:2" x14ac:dyDescent="0.35">
      <c r="B2780" t="s">
        <v>4622</v>
      </c>
    </row>
    <row r="2781" spans="2:2" x14ac:dyDescent="0.35">
      <c r="B2781" t="s">
        <v>4623</v>
      </c>
    </row>
    <row r="2782" spans="2:2" x14ac:dyDescent="0.35">
      <c r="B2782" t="s">
        <v>4624</v>
      </c>
    </row>
    <row r="2783" spans="2:2" x14ac:dyDescent="0.35">
      <c r="B2783" t="s">
        <v>4625</v>
      </c>
    </row>
    <row r="2784" spans="2:2" x14ac:dyDescent="0.35">
      <c r="B2784" t="s">
        <v>4626</v>
      </c>
    </row>
    <row r="2785" spans="2:2" x14ac:dyDescent="0.35">
      <c r="B2785" t="s">
        <v>4627</v>
      </c>
    </row>
    <row r="2786" spans="2:2" x14ac:dyDescent="0.35">
      <c r="B2786" t="s">
        <v>4628</v>
      </c>
    </row>
    <row r="2787" spans="2:2" x14ac:dyDescent="0.35">
      <c r="B2787" t="s">
        <v>4629</v>
      </c>
    </row>
    <row r="2788" spans="2:2" x14ac:dyDescent="0.35">
      <c r="B2788" t="s">
        <v>4630</v>
      </c>
    </row>
    <row r="2789" spans="2:2" x14ac:dyDescent="0.35">
      <c r="B2789" t="s">
        <v>4631</v>
      </c>
    </row>
    <row r="2790" spans="2:2" x14ac:dyDescent="0.35">
      <c r="B2790" t="s">
        <v>4632</v>
      </c>
    </row>
    <row r="2791" spans="2:2" x14ac:dyDescent="0.35">
      <c r="B2791" t="s">
        <v>4633</v>
      </c>
    </row>
    <row r="2792" spans="2:2" x14ac:dyDescent="0.35">
      <c r="B2792" t="s">
        <v>4634</v>
      </c>
    </row>
    <row r="2793" spans="2:2" x14ac:dyDescent="0.35">
      <c r="B2793" t="s">
        <v>4635</v>
      </c>
    </row>
    <row r="2794" spans="2:2" x14ac:dyDescent="0.35">
      <c r="B2794" t="s">
        <v>4636</v>
      </c>
    </row>
    <row r="2795" spans="2:2" x14ac:dyDescent="0.35">
      <c r="B2795" t="s">
        <v>4637</v>
      </c>
    </row>
    <row r="2796" spans="2:2" x14ac:dyDescent="0.35">
      <c r="B2796" t="s">
        <v>4638</v>
      </c>
    </row>
    <row r="2797" spans="2:2" x14ac:dyDescent="0.35">
      <c r="B2797" t="s">
        <v>4639</v>
      </c>
    </row>
    <row r="2798" spans="2:2" x14ac:dyDescent="0.35">
      <c r="B2798" t="s">
        <v>4640</v>
      </c>
    </row>
    <row r="2799" spans="2:2" x14ac:dyDescent="0.35">
      <c r="B2799" t="s">
        <v>4641</v>
      </c>
    </row>
    <row r="2800" spans="2:2" x14ac:dyDescent="0.35">
      <c r="B2800" t="s">
        <v>4642</v>
      </c>
    </row>
    <row r="2801" spans="2:2" x14ac:dyDescent="0.35">
      <c r="B2801" t="s">
        <v>4643</v>
      </c>
    </row>
    <row r="2802" spans="2:2" x14ac:dyDescent="0.35">
      <c r="B2802" t="s">
        <v>4644</v>
      </c>
    </row>
    <row r="2803" spans="2:2" x14ac:dyDescent="0.35">
      <c r="B2803" t="s">
        <v>4645</v>
      </c>
    </row>
    <row r="2804" spans="2:2" x14ac:dyDescent="0.35">
      <c r="B2804" t="s">
        <v>4646</v>
      </c>
    </row>
    <row r="2805" spans="2:2" x14ac:dyDescent="0.35">
      <c r="B2805" t="s">
        <v>4647</v>
      </c>
    </row>
    <row r="2806" spans="2:2" x14ac:dyDescent="0.35">
      <c r="B2806" t="s">
        <v>4648</v>
      </c>
    </row>
    <row r="2807" spans="2:2" x14ac:dyDescent="0.35">
      <c r="B2807" t="s">
        <v>4649</v>
      </c>
    </row>
    <row r="2808" spans="2:2" x14ac:dyDescent="0.35">
      <c r="B2808" t="s">
        <v>4650</v>
      </c>
    </row>
    <row r="2809" spans="2:2" x14ac:dyDescent="0.35">
      <c r="B2809" t="s">
        <v>4651</v>
      </c>
    </row>
    <row r="2810" spans="2:2" x14ac:dyDescent="0.35">
      <c r="B2810" t="s">
        <v>4652</v>
      </c>
    </row>
    <row r="2811" spans="2:2" x14ac:dyDescent="0.35">
      <c r="B2811" t="s">
        <v>4653</v>
      </c>
    </row>
    <row r="2812" spans="2:2" x14ac:dyDescent="0.35">
      <c r="B2812" t="s">
        <v>4654</v>
      </c>
    </row>
    <row r="2813" spans="2:2" x14ac:dyDescent="0.35">
      <c r="B2813" t="s">
        <v>4655</v>
      </c>
    </row>
    <row r="2814" spans="2:2" x14ac:dyDescent="0.35">
      <c r="B2814" t="s">
        <v>4656</v>
      </c>
    </row>
    <row r="2815" spans="2:2" x14ac:dyDescent="0.35">
      <c r="B2815" t="s">
        <v>4657</v>
      </c>
    </row>
    <row r="2816" spans="2:2" x14ac:dyDescent="0.35">
      <c r="B2816" t="s">
        <v>4658</v>
      </c>
    </row>
    <row r="2817" spans="2:2" x14ac:dyDescent="0.35">
      <c r="B2817" t="s">
        <v>4659</v>
      </c>
    </row>
    <row r="2818" spans="2:2" x14ac:dyDescent="0.35">
      <c r="B2818" t="s">
        <v>4660</v>
      </c>
    </row>
    <row r="2819" spans="2:2" x14ac:dyDescent="0.35">
      <c r="B2819" t="s">
        <v>4661</v>
      </c>
    </row>
    <row r="2820" spans="2:2" x14ac:dyDescent="0.35">
      <c r="B2820" t="s">
        <v>4662</v>
      </c>
    </row>
    <row r="2821" spans="2:2" x14ac:dyDescent="0.35">
      <c r="B2821" t="s">
        <v>4663</v>
      </c>
    </row>
    <row r="2822" spans="2:2" x14ac:dyDescent="0.35">
      <c r="B2822" t="s">
        <v>4664</v>
      </c>
    </row>
    <row r="2823" spans="2:2" x14ac:dyDescent="0.35">
      <c r="B2823" t="s">
        <v>4665</v>
      </c>
    </row>
    <row r="2824" spans="2:2" x14ac:dyDescent="0.35">
      <c r="B2824" t="s">
        <v>4666</v>
      </c>
    </row>
    <row r="2825" spans="2:2" x14ac:dyDescent="0.35">
      <c r="B2825" t="s">
        <v>4667</v>
      </c>
    </row>
    <row r="2826" spans="2:2" x14ac:dyDescent="0.35">
      <c r="B2826" t="s">
        <v>4668</v>
      </c>
    </row>
    <row r="2827" spans="2:2" x14ac:dyDescent="0.35">
      <c r="B2827" t="s">
        <v>4669</v>
      </c>
    </row>
    <row r="2828" spans="2:2" x14ac:dyDescent="0.35">
      <c r="B2828" t="s">
        <v>4670</v>
      </c>
    </row>
    <row r="2829" spans="2:2" x14ac:dyDescent="0.35">
      <c r="B2829" t="s">
        <v>4671</v>
      </c>
    </row>
    <row r="2830" spans="2:2" x14ac:dyDescent="0.35">
      <c r="B2830" t="s">
        <v>4672</v>
      </c>
    </row>
    <row r="2831" spans="2:2" x14ac:dyDescent="0.35">
      <c r="B2831" t="s">
        <v>4673</v>
      </c>
    </row>
    <row r="2832" spans="2:2" x14ac:dyDescent="0.35">
      <c r="B2832" t="s">
        <v>4674</v>
      </c>
    </row>
    <row r="2833" spans="2:2" x14ac:dyDescent="0.35">
      <c r="B2833" t="s">
        <v>4675</v>
      </c>
    </row>
    <row r="2834" spans="2:2" x14ac:dyDescent="0.35">
      <c r="B2834" t="s">
        <v>4676</v>
      </c>
    </row>
    <row r="2835" spans="2:2" x14ac:dyDescent="0.35">
      <c r="B2835" t="s">
        <v>4677</v>
      </c>
    </row>
    <row r="2836" spans="2:2" x14ac:dyDescent="0.35">
      <c r="B2836" t="s">
        <v>4678</v>
      </c>
    </row>
    <row r="2837" spans="2:2" x14ac:dyDescent="0.35">
      <c r="B2837" t="s">
        <v>4679</v>
      </c>
    </row>
    <row r="2838" spans="2:2" x14ac:dyDescent="0.35">
      <c r="B2838" t="s">
        <v>4680</v>
      </c>
    </row>
    <row r="2839" spans="2:2" x14ac:dyDescent="0.35">
      <c r="B2839" t="s">
        <v>4681</v>
      </c>
    </row>
    <row r="2840" spans="2:2" x14ac:dyDescent="0.35">
      <c r="B2840" t="s">
        <v>4682</v>
      </c>
    </row>
    <row r="2841" spans="2:2" x14ac:dyDescent="0.35">
      <c r="B2841" t="s">
        <v>4683</v>
      </c>
    </row>
    <row r="2842" spans="2:2" x14ac:dyDescent="0.35">
      <c r="B2842" t="s">
        <v>4684</v>
      </c>
    </row>
    <row r="2843" spans="2:2" x14ac:dyDescent="0.35">
      <c r="B2843" t="s">
        <v>4685</v>
      </c>
    </row>
    <row r="2844" spans="2:2" x14ac:dyDescent="0.35">
      <c r="B2844" t="s">
        <v>4686</v>
      </c>
    </row>
    <row r="2845" spans="2:2" x14ac:dyDescent="0.35">
      <c r="B2845" t="s">
        <v>4687</v>
      </c>
    </row>
    <row r="2846" spans="2:2" x14ac:dyDescent="0.35">
      <c r="B2846" t="s">
        <v>4688</v>
      </c>
    </row>
    <row r="2847" spans="2:2" x14ac:dyDescent="0.35">
      <c r="B2847" t="s">
        <v>4689</v>
      </c>
    </row>
    <row r="2848" spans="2:2" x14ac:dyDescent="0.35">
      <c r="B2848" t="s">
        <v>4690</v>
      </c>
    </row>
    <row r="2849" spans="2:2" x14ac:dyDescent="0.35">
      <c r="B2849" t="s">
        <v>4691</v>
      </c>
    </row>
    <row r="2850" spans="2:2" x14ac:dyDescent="0.35">
      <c r="B2850" t="s">
        <v>4692</v>
      </c>
    </row>
    <row r="2851" spans="2:2" x14ac:dyDescent="0.35">
      <c r="B2851" t="s">
        <v>4693</v>
      </c>
    </row>
    <row r="2852" spans="2:2" x14ac:dyDescent="0.35">
      <c r="B2852" t="s">
        <v>4694</v>
      </c>
    </row>
    <row r="2853" spans="2:2" x14ac:dyDescent="0.35">
      <c r="B2853" t="s">
        <v>4695</v>
      </c>
    </row>
    <row r="2854" spans="2:2" x14ac:dyDescent="0.35">
      <c r="B2854" t="s">
        <v>4696</v>
      </c>
    </row>
    <row r="2855" spans="2:2" x14ac:dyDescent="0.35">
      <c r="B2855" t="s">
        <v>4697</v>
      </c>
    </row>
    <row r="2856" spans="2:2" x14ac:dyDescent="0.35">
      <c r="B2856" t="s">
        <v>4698</v>
      </c>
    </row>
    <row r="2857" spans="2:2" x14ac:dyDescent="0.35">
      <c r="B2857" t="s">
        <v>4699</v>
      </c>
    </row>
    <row r="2858" spans="2:2" x14ac:dyDescent="0.35">
      <c r="B2858" t="s">
        <v>4700</v>
      </c>
    </row>
    <row r="2859" spans="2:2" x14ac:dyDescent="0.35">
      <c r="B2859" t="s">
        <v>4701</v>
      </c>
    </row>
    <row r="2860" spans="2:2" x14ac:dyDescent="0.35">
      <c r="B2860" t="s">
        <v>4702</v>
      </c>
    </row>
    <row r="2861" spans="2:2" x14ac:dyDescent="0.35">
      <c r="B2861" t="s">
        <v>4703</v>
      </c>
    </row>
    <row r="2862" spans="2:2" x14ac:dyDescent="0.35">
      <c r="B2862" t="s">
        <v>4704</v>
      </c>
    </row>
    <row r="2863" spans="2:2" x14ac:dyDescent="0.35">
      <c r="B2863" t="s">
        <v>4705</v>
      </c>
    </row>
    <row r="2864" spans="2:2" x14ac:dyDescent="0.35">
      <c r="B2864" t="s">
        <v>4706</v>
      </c>
    </row>
    <row r="2865" spans="2:2" x14ac:dyDescent="0.35">
      <c r="B2865" t="s">
        <v>4707</v>
      </c>
    </row>
    <row r="2866" spans="2:2" x14ac:dyDescent="0.35">
      <c r="B2866" t="s">
        <v>4708</v>
      </c>
    </row>
    <row r="2867" spans="2:2" x14ac:dyDescent="0.35">
      <c r="B2867" t="s">
        <v>4709</v>
      </c>
    </row>
    <row r="2868" spans="2:2" x14ac:dyDescent="0.35">
      <c r="B2868" t="s">
        <v>4710</v>
      </c>
    </row>
    <row r="2869" spans="2:2" x14ac:dyDescent="0.35">
      <c r="B2869" t="s">
        <v>4711</v>
      </c>
    </row>
    <row r="2870" spans="2:2" x14ac:dyDescent="0.35">
      <c r="B2870" t="s">
        <v>4712</v>
      </c>
    </row>
    <row r="2871" spans="2:2" x14ac:dyDescent="0.35">
      <c r="B2871" t="s">
        <v>4713</v>
      </c>
    </row>
    <row r="2872" spans="2:2" x14ac:dyDescent="0.35">
      <c r="B2872" t="s">
        <v>4714</v>
      </c>
    </row>
    <row r="2873" spans="2:2" x14ac:dyDescent="0.35">
      <c r="B2873" t="s">
        <v>4715</v>
      </c>
    </row>
    <row r="2874" spans="2:2" x14ac:dyDescent="0.35">
      <c r="B2874" t="s">
        <v>4716</v>
      </c>
    </row>
    <row r="2875" spans="2:2" x14ac:dyDescent="0.35">
      <c r="B2875" t="s">
        <v>4717</v>
      </c>
    </row>
    <row r="2876" spans="2:2" x14ac:dyDescent="0.35">
      <c r="B2876" t="s">
        <v>4718</v>
      </c>
    </row>
    <row r="2877" spans="2:2" x14ac:dyDescent="0.35">
      <c r="B2877" t="s">
        <v>4719</v>
      </c>
    </row>
    <row r="2878" spans="2:2" x14ac:dyDescent="0.35">
      <c r="B2878" t="s">
        <v>4720</v>
      </c>
    </row>
    <row r="2879" spans="2:2" x14ac:dyDescent="0.35">
      <c r="B2879" t="s">
        <v>4721</v>
      </c>
    </row>
    <row r="2880" spans="2:2" x14ac:dyDescent="0.35">
      <c r="B2880" t="s">
        <v>4722</v>
      </c>
    </row>
    <row r="2881" spans="2:2" x14ac:dyDescent="0.35">
      <c r="B2881" t="s">
        <v>4723</v>
      </c>
    </row>
    <row r="2882" spans="2:2" x14ac:dyDescent="0.35">
      <c r="B2882" t="s">
        <v>4724</v>
      </c>
    </row>
    <row r="2883" spans="2:2" x14ac:dyDescent="0.35">
      <c r="B2883" t="s">
        <v>4725</v>
      </c>
    </row>
    <row r="2884" spans="2:2" x14ac:dyDescent="0.35">
      <c r="B2884" t="s">
        <v>4726</v>
      </c>
    </row>
    <row r="2885" spans="2:2" x14ac:dyDescent="0.35">
      <c r="B2885" t="s">
        <v>4727</v>
      </c>
    </row>
    <row r="2886" spans="2:2" x14ac:dyDescent="0.35">
      <c r="B2886" t="s">
        <v>4728</v>
      </c>
    </row>
    <row r="2887" spans="2:2" x14ac:dyDescent="0.35">
      <c r="B2887" t="s">
        <v>4729</v>
      </c>
    </row>
    <row r="2888" spans="2:2" x14ac:dyDescent="0.35">
      <c r="B2888" t="s">
        <v>4730</v>
      </c>
    </row>
    <row r="2889" spans="2:2" x14ac:dyDescent="0.35">
      <c r="B2889" t="s">
        <v>4731</v>
      </c>
    </row>
    <row r="2890" spans="2:2" x14ac:dyDescent="0.35">
      <c r="B2890" t="s">
        <v>4732</v>
      </c>
    </row>
    <row r="2891" spans="2:2" x14ac:dyDescent="0.35">
      <c r="B2891" t="s">
        <v>4733</v>
      </c>
    </row>
    <row r="2892" spans="2:2" x14ac:dyDescent="0.35">
      <c r="B2892" t="s">
        <v>4734</v>
      </c>
    </row>
    <row r="2893" spans="2:2" x14ac:dyDescent="0.35">
      <c r="B2893" t="s">
        <v>4735</v>
      </c>
    </row>
    <row r="2894" spans="2:2" x14ac:dyDescent="0.35">
      <c r="B2894" t="s">
        <v>4736</v>
      </c>
    </row>
    <row r="2895" spans="2:2" x14ac:dyDescent="0.35">
      <c r="B2895" t="s">
        <v>4737</v>
      </c>
    </row>
    <row r="2896" spans="2:2" x14ac:dyDescent="0.35">
      <c r="B2896" t="s">
        <v>4738</v>
      </c>
    </row>
    <row r="2897" spans="2:2" x14ac:dyDescent="0.35">
      <c r="B2897" t="s">
        <v>4739</v>
      </c>
    </row>
    <row r="2898" spans="2:2" x14ac:dyDescent="0.35">
      <c r="B2898" t="s">
        <v>4740</v>
      </c>
    </row>
    <row r="2899" spans="2:2" x14ac:dyDescent="0.35">
      <c r="B2899" t="s">
        <v>4741</v>
      </c>
    </row>
    <row r="2900" spans="2:2" x14ac:dyDescent="0.35">
      <c r="B2900" t="s">
        <v>4742</v>
      </c>
    </row>
    <row r="2901" spans="2:2" x14ac:dyDescent="0.35">
      <c r="B2901" t="s">
        <v>4743</v>
      </c>
    </row>
    <row r="2902" spans="2:2" x14ac:dyDescent="0.35">
      <c r="B2902" t="s">
        <v>4744</v>
      </c>
    </row>
    <row r="2903" spans="2:2" x14ac:dyDescent="0.35">
      <c r="B2903" t="s">
        <v>4745</v>
      </c>
    </row>
    <row r="2904" spans="2:2" x14ac:dyDescent="0.35">
      <c r="B2904" t="s">
        <v>4746</v>
      </c>
    </row>
    <row r="2905" spans="2:2" x14ac:dyDescent="0.35">
      <c r="B2905" t="s">
        <v>4747</v>
      </c>
    </row>
    <row r="2906" spans="2:2" x14ac:dyDescent="0.35">
      <c r="B2906" t="s">
        <v>4748</v>
      </c>
    </row>
    <row r="2907" spans="2:2" x14ac:dyDescent="0.35">
      <c r="B2907" t="s">
        <v>4749</v>
      </c>
    </row>
    <row r="2908" spans="2:2" x14ac:dyDescent="0.35">
      <c r="B2908" t="s">
        <v>4750</v>
      </c>
    </row>
    <row r="2909" spans="2:2" x14ac:dyDescent="0.35">
      <c r="B2909" t="s">
        <v>4751</v>
      </c>
    </row>
    <row r="2910" spans="2:2" x14ac:dyDescent="0.35">
      <c r="B2910" t="s">
        <v>4752</v>
      </c>
    </row>
    <row r="2911" spans="2:2" x14ac:dyDescent="0.35">
      <c r="B2911" t="s">
        <v>4753</v>
      </c>
    </row>
    <row r="2912" spans="2:2" x14ac:dyDescent="0.35">
      <c r="B2912" t="s">
        <v>4754</v>
      </c>
    </row>
    <row r="2913" spans="2:2" x14ac:dyDescent="0.35">
      <c r="B2913" t="s">
        <v>4755</v>
      </c>
    </row>
    <row r="2914" spans="2:2" x14ac:dyDescent="0.35">
      <c r="B2914" t="s">
        <v>4756</v>
      </c>
    </row>
    <row r="2915" spans="2:2" x14ac:dyDescent="0.35">
      <c r="B2915" t="s">
        <v>4757</v>
      </c>
    </row>
    <row r="2916" spans="2:2" x14ac:dyDescent="0.35">
      <c r="B2916" t="s">
        <v>4758</v>
      </c>
    </row>
    <row r="2917" spans="2:2" x14ac:dyDescent="0.35">
      <c r="B2917" t="s">
        <v>4759</v>
      </c>
    </row>
    <row r="2918" spans="2:2" x14ac:dyDescent="0.35">
      <c r="B2918" t="s">
        <v>4760</v>
      </c>
    </row>
    <row r="2919" spans="2:2" x14ac:dyDescent="0.35">
      <c r="B2919" t="s">
        <v>4761</v>
      </c>
    </row>
    <row r="2920" spans="2:2" x14ac:dyDescent="0.35">
      <c r="B2920" t="s">
        <v>4762</v>
      </c>
    </row>
    <row r="2921" spans="2:2" x14ac:dyDescent="0.35">
      <c r="B2921" t="s">
        <v>4763</v>
      </c>
    </row>
    <row r="2922" spans="2:2" x14ac:dyDescent="0.35">
      <c r="B2922" t="s">
        <v>4764</v>
      </c>
    </row>
    <row r="2923" spans="2:2" x14ac:dyDescent="0.35">
      <c r="B2923" t="s">
        <v>4765</v>
      </c>
    </row>
    <row r="2924" spans="2:2" x14ac:dyDescent="0.35">
      <c r="B2924" t="s">
        <v>4766</v>
      </c>
    </row>
    <row r="2925" spans="2:2" x14ac:dyDescent="0.35">
      <c r="B2925" t="s">
        <v>4767</v>
      </c>
    </row>
    <row r="2926" spans="2:2" x14ac:dyDescent="0.35">
      <c r="B2926" t="s">
        <v>4768</v>
      </c>
    </row>
    <row r="2927" spans="2:2" x14ac:dyDescent="0.35">
      <c r="B2927" t="s">
        <v>4769</v>
      </c>
    </row>
    <row r="2928" spans="2:2" x14ac:dyDescent="0.35">
      <c r="B2928" t="s">
        <v>4770</v>
      </c>
    </row>
    <row r="2929" spans="2:2" x14ac:dyDescent="0.35">
      <c r="B2929" t="s">
        <v>4771</v>
      </c>
    </row>
    <row r="2930" spans="2:2" x14ac:dyDescent="0.35">
      <c r="B2930" t="s">
        <v>4772</v>
      </c>
    </row>
    <row r="2931" spans="2:2" x14ac:dyDescent="0.35">
      <c r="B2931" t="s">
        <v>4773</v>
      </c>
    </row>
    <row r="2932" spans="2:2" x14ac:dyDescent="0.35">
      <c r="B2932" t="s">
        <v>4774</v>
      </c>
    </row>
    <row r="2933" spans="2:2" x14ac:dyDescent="0.35">
      <c r="B2933" t="s">
        <v>4775</v>
      </c>
    </row>
    <row r="2934" spans="2:2" x14ac:dyDescent="0.35">
      <c r="B2934" t="s">
        <v>4776</v>
      </c>
    </row>
    <row r="2935" spans="2:2" x14ac:dyDescent="0.35">
      <c r="B2935" t="s">
        <v>4777</v>
      </c>
    </row>
    <row r="2936" spans="2:2" x14ac:dyDescent="0.35">
      <c r="B2936" t="s">
        <v>4778</v>
      </c>
    </row>
    <row r="2937" spans="2:2" x14ac:dyDescent="0.35">
      <c r="B2937" t="s">
        <v>4779</v>
      </c>
    </row>
    <row r="2938" spans="2:2" x14ac:dyDescent="0.35">
      <c r="B2938" t="s">
        <v>4780</v>
      </c>
    </row>
    <row r="2939" spans="2:2" x14ac:dyDescent="0.35">
      <c r="B2939" t="s">
        <v>4781</v>
      </c>
    </row>
    <row r="2940" spans="2:2" x14ac:dyDescent="0.35">
      <c r="B2940" t="s">
        <v>4782</v>
      </c>
    </row>
    <row r="2941" spans="2:2" x14ac:dyDescent="0.35">
      <c r="B2941" t="s">
        <v>4783</v>
      </c>
    </row>
    <row r="2942" spans="2:2" x14ac:dyDescent="0.35">
      <c r="B2942" t="s">
        <v>4784</v>
      </c>
    </row>
    <row r="2943" spans="2:2" x14ac:dyDescent="0.35">
      <c r="B2943" t="s">
        <v>4785</v>
      </c>
    </row>
    <row r="2944" spans="2:2" x14ac:dyDescent="0.35">
      <c r="B2944" t="s">
        <v>4786</v>
      </c>
    </row>
    <row r="2945" spans="2:2" x14ac:dyDescent="0.35">
      <c r="B2945" t="s">
        <v>4787</v>
      </c>
    </row>
    <row r="2946" spans="2:2" x14ac:dyDescent="0.35">
      <c r="B2946" t="s">
        <v>4788</v>
      </c>
    </row>
    <row r="2947" spans="2:2" x14ac:dyDescent="0.35">
      <c r="B2947" t="s">
        <v>4789</v>
      </c>
    </row>
    <row r="2948" spans="2:2" x14ac:dyDescent="0.35">
      <c r="B2948" t="s">
        <v>4790</v>
      </c>
    </row>
    <row r="2949" spans="2:2" x14ac:dyDescent="0.35">
      <c r="B2949" t="s">
        <v>4791</v>
      </c>
    </row>
    <row r="2950" spans="2:2" x14ac:dyDescent="0.35">
      <c r="B2950" t="s">
        <v>4792</v>
      </c>
    </row>
    <row r="2951" spans="2:2" x14ac:dyDescent="0.35">
      <c r="B2951" t="s">
        <v>4793</v>
      </c>
    </row>
    <row r="2952" spans="2:2" x14ac:dyDescent="0.35">
      <c r="B2952" t="s">
        <v>4794</v>
      </c>
    </row>
    <row r="2953" spans="2:2" x14ac:dyDescent="0.35">
      <c r="B2953" t="s">
        <v>4795</v>
      </c>
    </row>
    <row r="2954" spans="2:2" x14ac:dyDescent="0.35">
      <c r="B2954" t="s">
        <v>4796</v>
      </c>
    </row>
    <row r="2955" spans="2:2" x14ac:dyDescent="0.35">
      <c r="B2955" t="s">
        <v>4797</v>
      </c>
    </row>
    <row r="2956" spans="2:2" x14ac:dyDescent="0.35">
      <c r="B2956" t="s">
        <v>4798</v>
      </c>
    </row>
    <row r="2957" spans="2:2" x14ac:dyDescent="0.35">
      <c r="B2957" t="s">
        <v>4799</v>
      </c>
    </row>
    <row r="2958" spans="2:2" x14ac:dyDescent="0.35">
      <c r="B2958" t="s">
        <v>4800</v>
      </c>
    </row>
    <row r="2959" spans="2:2" x14ac:dyDescent="0.35">
      <c r="B2959" t="s">
        <v>4801</v>
      </c>
    </row>
    <row r="2960" spans="2:2" x14ac:dyDescent="0.35">
      <c r="B2960" t="s">
        <v>4802</v>
      </c>
    </row>
    <row r="2961" spans="2:2" x14ac:dyDescent="0.35">
      <c r="B2961" t="s">
        <v>4803</v>
      </c>
    </row>
    <row r="2962" spans="2:2" x14ac:dyDescent="0.35">
      <c r="B2962" t="s">
        <v>4804</v>
      </c>
    </row>
    <row r="2963" spans="2:2" x14ac:dyDescent="0.35">
      <c r="B2963" t="s">
        <v>4805</v>
      </c>
    </row>
    <row r="2964" spans="2:2" x14ac:dyDescent="0.35">
      <c r="B2964" t="s">
        <v>4806</v>
      </c>
    </row>
    <row r="2965" spans="2:2" x14ac:dyDescent="0.35">
      <c r="B2965" t="s">
        <v>4807</v>
      </c>
    </row>
    <row r="2966" spans="2:2" x14ac:dyDescent="0.35">
      <c r="B2966" t="s">
        <v>4808</v>
      </c>
    </row>
    <row r="2967" spans="2:2" x14ac:dyDescent="0.35">
      <c r="B2967" t="s">
        <v>4809</v>
      </c>
    </row>
    <row r="2968" spans="2:2" x14ac:dyDescent="0.35">
      <c r="B2968" t="s">
        <v>4810</v>
      </c>
    </row>
    <row r="2969" spans="2:2" x14ac:dyDescent="0.35">
      <c r="B2969" t="s">
        <v>4811</v>
      </c>
    </row>
    <row r="2970" spans="2:2" x14ac:dyDescent="0.35">
      <c r="B2970" t="s">
        <v>4812</v>
      </c>
    </row>
    <row r="2971" spans="2:2" x14ac:dyDescent="0.35">
      <c r="B2971" t="s">
        <v>4813</v>
      </c>
    </row>
    <row r="2972" spans="2:2" x14ac:dyDescent="0.35">
      <c r="B2972" t="s">
        <v>4814</v>
      </c>
    </row>
    <row r="2973" spans="2:2" x14ac:dyDescent="0.35">
      <c r="B2973" t="s">
        <v>4815</v>
      </c>
    </row>
    <row r="2974" spans="2:2" x14ac:dyDescent="0.35">
      <c r="B2974" t="s">
        <v>4816</v>
      </c>
    </row>
    <row r="2975" spans="2:2" x14ac:dyDescent="0.35">
      <c r="B2975" t="s">
        <v>4817</v>
      </c>
    </row>
    <row r="2976" spans="2:2" x14ac:dyDescent="0.35">
      <c r="B2976" t="s">
        <v>4818</v>
      </c>
    </row>
    <row r="2977" spans="2:2" x14ac:dyDescent="0.35">
      <c r="B2977" t="s">
        <v>4819</v>
      </c>
    </row>
    <row r="2978" spans="2:2" x14ac:dyDescent="0.35">
      <c r="B2978" t="s">
        <v>4820</v>
      </c>
    </row>
    <row r="2979" spans="2:2" x14ac:dyDescent="0.35">
      <c r="B2979" t="s">
        <v>4821</v>
      </c>
    </row>
    <row r="2980" spans="2:2" x14ac:dyDescent="0.35">
      <c r="B2980" t="s">
        <v>4822</v>
      </c>
    </row>
    <row r="2981" spans="2:2" x14ac:dyDescent="0.35">
      <c r="B2981" t="s">
        <v>4823</v>
      </c>
    </row>
    <row r="2982" spans="2:2" x14ac:dyDescent="0.35">
      <c r="B2982" t="s">
        <v>4824</v>
      </c>
    </row>
    <row r="2983" spans="2:2" x14ac:dyDescent="0.35">
      <c r="B2983" t="s">
        <v>4825</v>
      </c>
    </row>
    <row r="2984" spans="2:2" x14ac:dyDescent="0.35">
      <c r="B2984" t="s">
        <v>4826</v>
      </c>
    </row>
    <row r="2985" spans="2:2" x14ac:dyDescent="0.35">
      <c r="B2985" t="s">
        <v>4827</v>
      </c>
    </row>
    <row r="2986" spans="2:2" x14ac:dyDescent="0.35">
      <c r="B2986" t="s">
        <v>4828</v>
      </c>
    </row>
    <row r="2987" spans="2:2" x14ac:dyDescent="0.35">
      <c r="B2987" t="s">
        <v>4829</v>
      </c>
    </row>
    <row r="2988" spans="2:2" x14ac:dyDescent="0.35">
      <c r="B2988" t="s">
        <v>4830</v>
      </c>
    </row>
    <row r="2989" spans="2:2" x14ac:dyDescent="0.35">
      <c r="B2989" t="s">
        <v>4831</v>
      </c>
    </row>
    <row r="2990" spans="2:2" x14ac:dyDescent="0.35">
      <c r="B2990" t="s">
        <v>4832</v>
      </c>
    </row>
    <row r="2991" spans="2:2" x14ac:dyDescent="0.35">
      <c r="B2991" t="s">
        <v>4833</v>
      </c>
    </row>
    <row r="2992" spans="2:2" x14ac:dyDescent="0.35">
      <c r="B2992" t="s">
        <v>4834</v>
      </c>
    </row>
    <row r="2993" spans="2:2" x14ac:dyDescent="0.35">
      <c r="B2993" t="s">
        <v>4835</v>
      </c>
    </row>
    <row r="2994" spans="2:2" x14ac:dyDescent="0.35">
      <c r="B2994" t="s">
        <v>4836</v>
      </c>
    </row>
    <row r="2995" spans="2:2" x14ac:dyDescent="0.35">
      <c r="B2995" t="s">
        <v>4837</v>
      </c>
    </row>
    <row r="2996" spans="2:2" x14ac:dyDescent="0.35">
      <c r="B2996" t="s">
        <v>4838</v>
      </c>
    </row>
    <row r="2997" spans="2:2" x14ac:dyDescent="0.35">
      <c r="B2997" t="s">
        <v>4839</v>
      </c>
    </row>
    <row r="2998" spans="2:2" x14ac:dyDescent="0.35">
      <c r="B2998" t="s">
        <v>4840</v>
      </c>
    </row>
    <row r="2999" spans="2:2" x14ac:dyDescent="0.35">
      <c r="B2999" t="s">
        <v>4841</v>
      </c>
    </row>
    <row r="3000" spans="2:2" x14ac:dyDescent="0.35">
      <c r="B3000" t="s">
        <v>4842</v>
      </c>
    </row>
    <row r="3001" spans="2:2" x14ac:dyDescent="0.35">
      <c r="B3001" t="s">
        <v>4843</v>
      </c>
    </row>
    <row r="3002" spans="2:2" x14ac:dyDescent="0.35">
      <c r="B3002" t="s">
        <v>4844</v>
      </c>
    </row>
    <row r="3003" spans="2:2" x14ac:dyDescent="0.35">
      <c r="B3003" t="s">
        <v>4845</v>
      </c>
    </row>
    <row r="3004" spans="2:2" x14ac:dyDescent="0.35">
      <c r="B3004" t="s">
        <v>4846</v>
      </c>
    </row>
    <row r="3005" spans="2:2" x14ac:dyDescent="0.35">
      <c r="B3005" t="s">
        <v>4847</v>
      </c>
    </row>
    <row r="3006" spans="2:2" x14ac:dyDescent="0.35">
      <c r="B3006" t="s">
        <v>4848</v>
      </c>
    </row>
    <row r="3007" spans="2:2" x14ac:dyDescent="0.35">
      <c r="B3007" t="s">
        <v>4849</v>
      </c>
    </row>
    <row r="3008" spans="2:2" x14ac:dyDescent="0.35">
      <c r="B3008" t="s">
        <v>4850</v>
      </c>
    </row>
    <row r="3009" spans="2:2" x14ac:dyDescent="0.35">
      <c r="B3009" t="s">
        <v>4851</v>
      </c>
    </row>
    <row r="3010" spans="2:2" x14ac:dyDescent="0.35">
      <c r="B3010" t="s">
        <v>4852</v>
      </c>
    </row>
    <row r="3011" spans="2:2" x14ac:dyDescent="0.35">
      <c r="B3011" t="s">
        <v>4853</v>
      </c>
    </row>
    <row r="3012" spans="2:2" x14ac:dyDescent="0.35">
      <c r="B3012" t="s">
        <v>4854</v>
      </c>
    </row>
    <row r="3013" spans="2:2" x14ac:dyDescent="0.35">
      <c r="B3013" t="s">
        <v>4855</v>
      </c>
    </row>
    <row r="3014" spans="2:2" x14ac:dyDescent="0.35">
      <c r="B3014" t="s">
        <v>4856</v>
      </c>
    </row>
    <row r="3015" spans="2:2" x14ac:dyDescent="0.35">
      <c r="B3015" t="s">
        <v>4857</v>
      </c>
    </row>
    <row r="3016" spans="2:2" x14ac:dyDescent="0.35">
      <c r="B3016" t="s">
        <v>4858</v>
      </c>
    </row>
    <row r="3017" spans="2:2" x14ac:dyDescent="0.35">
      <c r="B3017" t="s">
        <v>4859</v>
      </c>
    </row>
    <row r="3018" spans="2:2" x14ac:dyDescent="0.35">
      <c r="B3018" t="s">
        <v>4860</v>
      </c>
    </row>
    <row r="3019" spans="2:2" x14ac:dyDescent="0.35">
      <c r="B3019" t="s">
        <v>4861</v>
      </c>
    </row>
    <row r="3020" spans="2:2" x14ac:dyDescent="0.35">
      <c r="B3020" t="s">
        <v>4862</v>
      </c>
    </row>
    <row r="3021" spans="2:2" x14ac:dyDescent="0.35">
      <c r="B3021" t="s">
        <v>4863</v>
      </c>
    </row>
    <row r="3022" spans="2:2" x14ac:dyDescent="0.35">
      <c r="B3022" t="s">
        <v>4864</v>
      </c>
    </row>
    <row r="3023" spans="2:2" x14ac:dyDescent="0.35">
      <c r="B3023" t="s">
        <v>4865</v>
      </c>
    </row>
    <row r="3024" spans="2:2" x14ac:dyDescent="0.35">
      <c r="B3024" t="s">
        <v>4866</v>
      </c>
    </row>
    <row r="3025" spans="2:2" x14ac:dyDescent="0.35">
      <c r="B3025" t="s">
        <v>4867</v>
      </c>
    </row>
    <row r="3026" spans="2:2" x14ac:dyDescent="0.35">
      <c r="B3026" t="s">
        <v>4868</v>
      </c>
    </row>
    <row r="3027" spans="2:2" x14ac:dyDescent="0.35">
      <c r="B3027" t="s">
        <v>4869</v>
      </c>
    </row>
    <row r="3028" spans="2:2" x14ac:dyDescent="0.35">
      <c r="B3028" t="s">
        <v>4870</v>
      </c>
    </row>
    <row r="3029" spans="2:2" x14ac:dyDescent="0.35">
      <c r="B3029" t="s">
        <v>4871</v>
      </c>
    </row>
    <row r="3030" spans="2:2" x14ac:dyDescent="0.35">
      <c r="B3030" t="s">
        <v>4872</v>
      </c>
    </row>
    <row r="3031" spans="2:2" x14ac:dyDescent="0.35">
      <c r="B3031" t="s">
        <v>4873</v>
      </c>
    </row>
    <row r="3032" spans="2:2" x14ac:dyDescent="0.35">
      <c r="B3032" t="s">
        <v>4874</v>
      </c>
    </row>
    <row r="3033" spans="2:2" x14ac:dyDescent="0.35">
      <c r="B3033" t="s">
        <v>4875</v>
      </c>
    </row>
    <row r="3034" spans="2:2" x14ac:dyDescent="0.35">
      <c r="B3034" t="s">
        <v>4876</v>
      </c>
    </row>
    <row r="3035" spans="2:2" x14ac:dyDescent="0.35">
      <c r="B3035" t="s">
        <v>4877</v>
      </c>
    </row>
    <row r="3036" spans="2:2" x14ac:dyDescent="0.35">
      <c r="B3036" t="s">
        <v>4878</v>
      </c>
    </row>
    <row r="3037" spans="2:2" x14ac:dyDescent="0.35">
      <c r="B3037" t="s">
        <v>4879</v>
      </c>
    </row>
    <row r="3038" spans="2:2" x14ac:dyDescent="0.35">
      <c r="B3038" t="s">
        <v>4880</v>
      </c>
    </row>
    <row r="3039" spans="2:2" x14ac:dyDescent="0.35">
      <c r="B3039" t="s">
        <v>4881</v>
      </c>
    </row>
    <row r="3040" spans="2:2" x14ac:dyDescent="0.35">
      <c r="B3040" t="s">
        <v>4882</v>
      </c>
    </row>
    <row r="3041" spans="2:2" x14ac:dyDescent="0.35">
      <c r="B3041" t="s">
        <v>4883</v>
      </c>
    </row>
    <row r="3042" spans="2:2" x14ac:dyDescent="0.35">
      <c r="B3042" t="s">
        <v>4884</v>
      </c>
    </row>
    <row r="3043" spans="2:2" x14ac:dyDescent="0.35">
      <c r="B3043" t="s">
        <v>4885</v>
      </c>
    </row>
    <row r="3044" spans="2:2" x14ac:dyDescent="0.35">
      <c r="B3044" t="s">
        <v>4886</v>
      </c>
    </row>
    <row r="3045" spans="2:2" x14ac:dyDescent="0.35">
      <c r="B3045" t="s">
        <v>4887</v>
      </c>
    </row>
    <row r="3046" spans="2:2" x14ac:dyDescent="0.35">
      <c r="B3046" t="s">
        <v>4888</v>
      </c>
    </row>
    <row r="3047" spans="2:2" x14ac:dyDescent="0.35">
      <c r="B3047" t="s">
        <v>4889</v>
      </c>
    </row>
    <row r="3048" spans="2:2" x14ac:dyDescent="0.35">
      <c r="B3048" t="s">
        <v>4890</v>
      </c>
    </row>
    <row r="3049" spans="2:2" x14ac:dyDescent="0.35">
      <c r="B3049" t="s">
        <v>4891</v>
      </c>
    </row>
    <row r="3050" spans="2:2" x14ac:dyDescent="0.35">
      <c r="B3050" t="s">
        <v>4892</v>
      </c>
    </row>
    <row r="3051" spans="2:2" x14ac:dyDescent="0.35">
      <c r="B3051" t="s">
        <v>4893</v>
      </c>
    </row>
    <row r="3052" spans="2:2" x14ac:dyDescent="0.35">
      <c r="B3052" t="s">
        <v>4894</v>
      </c>
    </row>
    <row r="3053" spans="2:2" x14ac:dyDescent="0.35">
      <c r="B3053" t="s">
        <v>4895</v>
      </c>
    </row>
    <row r="3054" spans="2:2" x14ac:dyDescent="0.35">
      <c r="B3054" t="s">
        <v>4896</v>
      </c>
    </row>
    <row r="3055" spans="2:2" x14ac:dyDescent="0.35">
      <c r="B3055" t="s">
        <v>4897</v>
      </c>
    </row>
    <row r="3056" spans="2:2" x14ac:dyDescent="0.35">
      <c r="B3056" t="s">
        <v>4898</v>
      </c>
    </row>
    <row r="3057" spans="2:2" x14ac:dyDescent="0.35">
      <c r="B3057" t="s">
        <v>4899</v>
      </c>
    </row>
    <row r="3058" spans="2:2" x14ac:dyDescent="0.35">
      <c r="B3058" t="s">
        <v>4900</v>
      </c>
    </row>
    <row r="3059" spans="2:2" x14ac:dyDescent="0.35">
      <c r="B3059" t="s">
        <v>4901</v>
      </c>
    </row>
    <row r="3060" spans="2:2" x14ac:dyDescent="0.35">
      <c r="B3060" t="s">
        <v>4902</v>
      </c>
    </row>
    <row r="3061" spans="2:2" x14ac:dyDescent="0.35">
      <c r="B3061" t="s">
        <v>4903</v>
      </c>
    </row>
    <row r="3062" spans="2:2" x14ac:dyDescent="0.35">
      <c r="B3062" t="s">
        <v>4904</v>
      </c>
    </row>
    <row r="3063" spans="2:2" x14ac:dyDescent="0.35">
      <c r="B3063" t="s">
        <v>4905</v>
      </c>
    </row>
    <row r="3064" spans="2:2" x14ac:dyDescent="0.35">
      <c r="B3064" t="s">
        <v>4906</v>
      </c>
    </row>
    <row r="3065" spans="2:2" x14ac:dyDescent="0.35">
      <c r="B3065" t="s">
        <v>4907</v>
      </c>
    </row>
    <row r="3066" spans="2:2" x14ac:dyDescent="0.35">
      <c r="B3066" t="s">
        <v>4908</v>
      </c>
    </row>
    <row r="3067" spans="2:2" x14ac:dyDescent="0.35">
      <c r="B3067" t="s">
        <v>4909</v>
      </c>
    </row>
    <row r="3068" spans="2:2" x14ac:dyDescent="0.35">
      <c r="B3068" t="s">
        <v>4910</v>
      </c>
    </row>
    <row r="3069" spans="2:2" x14ac:dyDescent="0.35">
      <c r="B3069" t="s">
        <v>4911</v>
      </c>
    </row>
    <row r="3070" spans="2:2" x14ac:dyDescent="0.35">
      <c r="B3070" t="s">
        <v>4912</v>
      </c>
    </row>
    <row r="3071" spans="2:2" x14ac:dyDescent="0.35">
      <c r="B3071" t="s">
        <v>4913</v>
      </c>
    </row>
    <row r="3072" spans="2:2" x14ac:dyDescent="0.35">
      <c r="B3072" t="s">
        <v>4914</v>
      </c>
    </row>
    <row r="3073" spans="2:2" x14ac:dyDescent="0.35">
      <c r="B3073" t="s">
        <v>4915</v>
      </c>
    </row>
    <row r="3074" spans="2:2" x14ac:dyDescent="0.35">
      <c r="B3074" t="s">
        <v>4916</v>
      </c>
    </row>
    <row r="3075" spans="2:2" x14ac:dyDescent="0.35">
      <c r="B3075" t="s">
        <v>4917</v>
      </c>
    </row>
    <row r="3076" spans="2:2" x14ac:dyDescent="0.35">
      <c r="B3076" t="s">
        <v>4918</v>
      </c>
    </row>
    <row r="3077" spans="2:2" x14ac:dyDescent="0.35">
      <c r="B3077" t="s">
        <v>4919</v>
      </c>
    </row>
    <row r="3078" spans="2:2" x14ac:dyDescent="0.35">
      <c r="B3078" t="s">
        <v>4920</v>
      </c>
    </row>
    <row r="3079" spans="2:2" x14ac:dyDescent="0.35">
      <c r="B3079" t="s">
        <v>4921</v>
      </c>
    </row>
    <row r="3080" spans="2:2" x14ac:dyDescent="0.35">
      <c r="B3080" t="s">
        <v>4922</v>
      </c>
    </row>
    <row r="3081" spans="2:2" x14ac:dyDescent="0.35">
      <c r="B3081" t="s">
        <v>4923</v>
      </c>
    </row>
    <row r="3082" spans="2:2" x14ac:dyDescent="0.35">
      <c r="B3082" t="s">
        <v>4924</v>
      </c>
    </row>
    <row r="3083" spans="2:2" x14ac:dyDescent="0.35">
      <c r="B3083" t="s">
        <v>4925</v>
      </c>
    </row>
    <row r="3084" spans="2:2" x14ac:dyDescent="0.35">
      <c r="B3084" t="s">
        <v>4926</v>
      </c>
    </row>
    <row r="3085" spans="2:2" x14ac:dyDescent="0.35">
      <c r="B3085" t="s">
        <v>4927</v>
      </c>
    </row>
    <row r="3086" spans="2:2" x14ac:dyDescent="0.35">
      <c r="B3086" t="s">
        <v>4928</v>
      </c>
    </row>
    <row r="3087" spans="2:2" x14ac:dyDescent="0.35">
      <c r="B3087" t="s">
        <v>4929</v>
      </c>
    </row>
    <row r="3088" spans="2:2" x14ac:dyDescent="0.35">
      <c r="B3088" t="s">
        <v>4930</v>
      </c>
    </row>
    <row r="3089" spans="2:2" x14ac:dyDescent="0.35">
      <c r="B3089" t="s">
        <v>4931</v>
      </c>
    </row>
    <row r="3090" spans="2:2" x14ac:dyDescent="0.35">
      <c r="B3090" t="s">
        <v>4932</v>
      </c>
    </row>
    <row r="3091" spans="2:2" x14ac:dyDescent="0.35">
      <c r="B3091" t="s">
        <v>4933</v>
      </c>
    </row>
    <row r="3092" spans="2:2" x14ac:dyDescent="0.35">
      <c r="B3092" t="s">
        <v>4934</v>
      </c>
    </row>
    <row r="3093" spans="2:2" x14ac:dyDescent="0.35">
      <c r="B3093" t="s">
        <v>4935</v>
      </c>
    </row>
    <row r="3094" spans="2:2" x14ac:dyDescent="0.35">
      <c r="B3094" t="s">
        <v>4936</v>
      </c>
    </row>
    <row r="3095" spans="2:2" x14ac:dyDescent="0.35">
      <c r="B3095" t="s">
        <v>4937</v>
      </c>
    </row>
    <row r="3096" spans="2:2" x14ac:dyDescent="0.35">
      <c r="B3096" t="s">
        <v>4938</v>
      </c>
    </row>
    <row r="3097" spans="2:2" x14ac:dyDescent="0.35">
      <c r="B3097" t="s">
        <v>4939</v>
      </c>
    </row>
    <row r="3098" spans="2:2" x14ac:dyDescent="0.35">
      <c r="B3098" t="s">
        <v>4940</v>
      </c>
    </row>
    <row r="3099" spans="2:2" x14ac:dyDescent="0.35">
      <c r="B3099" t="s">
        <v>4941</v>
      </c>
    </row>
    <row r="3100" spans="2:2" x14ac:dyDescent="0.35">
      <c r="B3100" t="s">
        <v>4942</v>
      </c>
    </row>
    <row r="3101" spans="2:2" x14ac:dyDescent="0.35">
      <c r="B3101" t="s">
        <v>4943</v>
      </c>
    </row>
    <row r="3102" spans="2:2" x14ac:dyDescent="0.35">
      <c r="B3102" t="s">
        <v>4944</v>
      </c>
    </row>
    <row r="3103" spans="2:2" x14ac:dyDescent="0.35">
      <c r="B3103" t="s">
        <v>4945</v>
      </c>
    </row>
    <row r="3104" spans="2:2" x14ac:dyDescent="0.35">
      <c r="B3104" t="s">
        <v>4946</v>
      </c>
    </row>
    <row r="3105" spans="2:2" x14ac:dyDescent="0.35">
      <c r="B3105" t="s">
        <v>4947</v>
      </c>
    </row>
    <row r="3106" spans="2:2" x14ac:dyDescent="0.35">
      <c r="B3106" t="s">
        <v>4948</v>
      </c>
    </row>
    <row r="3107" spans="2:2" x14ac:dyDescent="0.35">
      <c r="B3107" t="s">
        <v>4949</v>
      </c>
    </row>
    <row r="3108" spans="2:2" x14ac:dyDescent="0.35">
      <c r="B3108" t="s">
        <v>4950</v>
      </c>
    </row>
    <row r="3109" spans="2:2" x14ac:dyDescent="0.35">
      <c r="B3109" t="s">
        <v>4951</v>
      </c>
    </row>
    <row r="3110" spans="2:2" x14ac:dyDescent="0.35">
      <c r="B3110" t="s">
        <v>4952</v>
      </c>
    </row>
    <row r="3111" spans="2:2" x14ac:dyDescent="0.35">
      <c r="B3111" t="s">
        <v>4953</v>
      </c>
    </row>
    <row r="3112" spans="2:2" x14ac:dyDescent="0.35">
      <c r="B3112" t="s">
        <v>4954</v>
      </c>
    </row>
    <row r="3113" spans="2:2" x14ac:dyDescent="0.35">
      <c r="B3113" t="s">
        <v>4955</v>
      </c>
    </row>
    <row r="3114" spans="2:2" x14ac:dyDescent="0.35">
      <c r="B3114" t="s">
        <v>4956</v>
      </c>
    </row>
    <row r="3115" spans="2:2" x14ac:dyDescent="0.35">
      <c r="B3115" t="s">
        <v>4957</v>
      </c>
    </row>
    <row r="3116" spans="2:2" x14ac:dyDescent="0.35">
      <c r="B3116" t="s">
        <v>4958</v>
      </c>
    </row>
    <row r="3117" spans="2:2" x14ac:dyDescent="0.35">
      <c r="B3117" t="s">
        <v>4959</v>
      </c>
    </row>
    <row r="3118" spans="2:2" x14ac:dyDescent="0.35">
      <c r="B3118" t="s">
        <v>4960</v>
      </c>
    </row>
    <row r="3119" spans="2:2" x14ac:dyDescent="0.35">
      <c r="B3119" t="s">
        <v>4961</v>
      </c>
    </row>
    <row r="3120" spans="2:2" x14ac:dyDescent="0.35">
      <c r="B3120" t="s">
        <v>4962</v>
      </c>
    </row>
    <row r="3121" spans="2:2" x14ac:dyDescent="0.35">
      <c r="B3121" t="s">
        <v>4963</v>
      </c>
    </row>
    <row r="3122" spans="2:2" x14ac:dyDescent="0.35">
      <c r="B3122" t="s">
        <v>4964</v>
      </c>
    </row>
    <row r="3123" spans="2:2" x14ac:dyDescent="0.35">
      <c r="B3123" t="s">
        <v>4965</v>
      </c>
    </row>
    <row r="3124" spans="2:2" x14ac:dyDescent="0.35">
      <c r="B3124" t="s">
        <v>4966</v>
      </c>
    </row>
    <row r="3125" spans="2:2" x14ac:dyDescent="0.35">
      <c r="B3125" t="s">
        <v>4967</v>
      </c>
    </row>
    <row r="3126" spans="2:2" x14ac:dyDescent="0.35">
      <c r="B3126" t="s">
        <v>4968</v>
      </c>
    </row>
    <row r="3127" spans="2:2" x14ac:dyDescent="0.35">
      <c r="B3127" t="s">
        <v>4969</v>
      </c>
    </row>
    <row r="3128" spans="2:2" x14ac:dyDescent="0.35">
      <c r="B3128" t="s">
        <v>4970</v>
      </c>
    </row>
    <row r="3129" spans="2:2" x14ac:dyDescent="0.35">
      <c r="B3129" t="s">
        <v>4971</v>
      </c>
    </row>
    <row r="3130" spans="2:2" x14ac:dyDescent="0.35">
      <c r="B3130" t="s">
        <v>4972</v>
      </c>
    </row>
    <row r="3131" spans="2:2" x14ac:dyDescent="0.35">
      <c r="B3131" t="s">
        <v>4973</v>
      </c>
    </row>
    <row r="3132" spans="2:2" x14ac:dyDescent="0.35">
      <c r="B3132" t="s">
        <v>4974</v>
      </c>
    </row>
    <row r="3133" spans="2:2" x14ac:dyDescent="0.35">
      <c r="B3133" t="s">
        <v>4975</v>
      </c>
    </row>
    <row r="3134" spans="2:2" x14ac:dyDescent="0.35">
      <c r="B3134" t="s">
        <v>4976</v>
      </c>
    </row>
    <row r="3135" spans="2:2" x14ac:dyDescent="0.35">
      <c r="B3135" t="s">
        <v>4977</v>
      </c>
    </row>
    <row r="3136" spans="2:2" x14ac:dyDescent="0.35">
      <c r="B3136" t="s">
        <v>4978</v>
      </c>
    </row>
    <row r="3137" spans="2:2" x14ac:dyDescent="0.35">
      <c r="B3137" t="s">
        <v>4979</v>
      </c>
    </row>
    <row r="3138" spans="2:2" x14ac:dyDescent="0.35">
      <c r="B3138" t="s">
        <v>4980</v>
      </c>
    </row>
    <row r="3139" spans="2:2" x14ac:dyDescent="0.35">
      <c r="B3139" t="s">
        <v>4981</v>
      </c>
    </row>
    <row r="3140" spans="2:2" x14ac:dyDescent="0.35">
      <c r="B3140" t="s">
        <v>4982</v>
      </c>
    </row>
    <row r="3141" spans="2:2" x14ac:dyDescent="0.35">
      <c r="B3141" t="s">
        <v>4983</v>
      </c>
    </row>
    <row r="3142" spans="2:2" x14ac:dyDescent="0.35">
      <c r="B3142" t="s">
        <v>4984</v>
      </c>
    </row>
    <row r="3143" spans="2:2" x14ac:dyDescent="0.35">
      <c r="B3143" t="s">
        <v>4985</v>
      </c>
    </row>
    <row r="3144" spans="2:2" x14ac:dyDescent="0.35">
      <c r="B3144" t="s">
        <v>4986</v>
      </c>
    </row>
    <row r="3145" spans="2:2" x14ac:dyDescent="0.35">
      <c r="B3145" t="s">
        <v>4987</v>
      </c>
    </row>
    <row r="3146" spans="2:2" x14ac:dyDescent="0.35">
      <c r="B3146" t="s">
        <v>4988</v>
      </c>
    </row>
    <row r="3147" spans="2:2" x14ac:dyDescent="0.35">
      <c r="B3147" t="s">
        <v>4989</v>
      </c>
    </row>
    <row r="3148" spans="2:2" x14ac:dyDescent="0.35">
      <c r="B3148" t="s">
        <v>4990</v>
      </c>
    </row>
    <row r="3149" spans="2:2" x14ac:dyDescent="0.35">
      <c r="B3149" t="s">
        <v>4991</v>
      </c>
    </row>
    <row r="3150" spans="2:2" x14ac:dyDescent="0.35">
      <c r="B3150" t="s">
        <v>4992</v>
      </c>
    </row>
    <row r="3151" spans="2:2" x14ac:dyDescent="0.35">
      <c r="B3151" t="s">
        <v>4993</v>
      </c>
    </row>
    <row r="3152" spans="2:2" x14ac:dyDescent="0.35">
      <c r="B3152" t="s">
        <v>4994</v>
      </c>
    </row>
    <row r="3153" spans="2:2" x14ac:dyDescent="0.35">
      <c r="B3153" t="s">
        <v>4995</v>
      </c>
    </row>
    <row r="3154" spans="2:2" x14ac:dyDescent="0.35">
      <c r="B3154" t="s">
        <v>4996</v>
      </c>
    </row>
    <row r="3155" spans="2:2" x14ac:dyDescent="0.35">
      <c r="B3155" t="s">
        <v>4997</v>
      </c>
    </row>
    <row r="3156" spans="2:2" x14ac:dyDescent="0.35">
      <c r="B3156" t="s">
        <v>4998</v>
      </c>
    </row>
    <row r="3157" spans="2:2" x14ac:dyDescent="0.35">
      <c r="B3157" t="s">
        <v>4999</v>
      </c>
    </row>
    <row r="3158" spans="2:2" x14ac:dyDescent="0.35">
      <c r="B3158" t="s">
        <v>5000</v>
      </c>
    </row>
    <row r="3159" spans="2:2" x14ac:dyDescent="0.35">
      <c r="B3159" t="s">
        <v>5001</v>
      </c>
    </row>
    <row r="3160" spans="2:2" x14ac:dyDescent="0.35">
      <c r="B3160" t="s">
        <v>5002</v>
      </c>
    </row>
    <row r="3161" spans="2:2" x14ac:dyDescent="0.35">
      <c r="B3161" t="s">
        <v>5003</v>
      </c>
    </row>
    <row r="3162" spans="2:2" x14ac:dyDescent="0.35">
      <c r="B3162" t="s">
        <v>5004</v>
      </c>
    </row>
    <row r="3163" spans="2:2" x14ac:dyDescent="0.35">
      <c r="B3163" t="s">
        <v>5005</v>
      </c>
    </row>
    <row r="3164" spans="2:2" x14ac:dyDescent="0.35">
      <c r="B3164" t="s">
        <v>5006</v>
      </c>
    </row>
    <row r="3165" spans="2:2" x14ac:dyDescent="0.35">
      <c r="B3165" t="s">
        <v>5007</v>
      </c>
    </row>
    <row r="3166" spans="2:2" x14ac:dyDescent="0.35">
      <c r="B3166" t="s">
        <v>5008</v>
      </c>
    </row>
    <row r="3167" spans="2:2" x14ac:dyDescent="0.35">
      <c r="B3167" t="s">
        <v>5009</v>
      </c>
    </row>
    <row r="3168" spans="2:2" x14ac:dyDescent="0.35">
      <c r="B3168" t="s">
        <v>5010</v>
      </c>
    </row>
    <row r="3169" spans="2:2" x14ac:dyDescent="0.35">
      <c r="B3169" t="s">
        <v>5011</v>
      </c>
    </row>
    <row r="3170" spans="2:2" x14ac:dyDescent="0.35">
      <c r="B3170" t="s">
        <v>5012</v>
      </c>
    </row>
    <row r="3171" spans="2:2" x14ac:dyDescent="0.35">
      <c r="B3171" t="s">
        <v>5013</v>
      </c>
    </row>
    <row r="3172" spans="2:2" x14ac:dyDescent="0.35">
      <c r="B3172" t="s">
        <v>5014</v>
      </c>
    </row>
    <row r="3173" spans="2:2" x14ac:dyDescent="0.35">
      <c r="B3173" t="s">
        <v>5015</v>
      </c>
    </row>
    <row r="3174" spans="2:2" x14ac:dyDescent="0.35">
      <c r="B3174" t="s">
        <v>5016</v>
      </c>
    </row>
    <row r="3175" spans="2:2" x14ac:dyDescent="0.35">
      <c r="B3175" t="s">
        <v>5017</v>
      </c>
    </row>
    <row r="3176" spans="2:2" x14ac:dyDescent="0.35">
      <c r="B3176" t="s">
        <v>5018</v>
      </c>
    </row>
    <row r="3177" spans="2:2" x14ac:dyDescent="0.35">
      <c r="B3177" t="s">
        <v>5019</v>
      </c>
    </row>
    <row r="3178" spans="2:2" x14ac:dyDescent="0.35">
      <c r="B3178" t="s">
        <v>5020</v>
      </c>
    </row>
    <row r="3179" spans="2:2" x14ac:dyDescent="0.35">
      <c r="B3179" t="s">
        <v>5021</v>
      </c>
    </row>
    <row r="3180" spans="2:2" x14ac:dyDescent="0.35">
      <c r="B3180" t="s">
        <v>5022</v>
      </c>
    </row>
    <row r="3181" spans="2:2" x14ac:dyDescent="0.35">
      <c r="B3181" t="s">
        <v>5023</v>
      </c>
    </row>
    <row r="3182" spans="2:2" x14ac:dyDescent="0.35">
      <c r="B3182" t="s">
        <v>5024</v>
      </c>
    </row>
    <row r="3183" spans="2:2" x14ac:dyDescent="0.35">
      <c r="B3183" t="s">
        <v>5025</v>
      </c>
    </row>
    <row r="3184" spans="2:2" x14ac:dyDescent="0.35">
      <c r="B3184" t="s">
        <v>5026</v>
      </c>
    </row>
    <row r="3185" spans="2:2" x14ac:dyDescent="0.35">
      <c r="B3185" t="s">
        <v>5027</v>
      </c>
    </row>
    <row r="3186" spans="2:2" x14ac:dyDescent="0.35">
      <c r="B3186" t="s">
        <v>5028</v>
      </c>
    </row>
    <row r="3187" spans="2:2" x14ac:dyDescent="0.35">
      <c r="B3187" t="s">
        <v>5029</v>
      </c>
    </row>
    <row r="3188" spans="2:2" x14ac:dyDescent="0.35">
      <c r="B3188" t="s">
        <v>5030</v>
      </c>
    </row>
    <row r="3189" spans="2:2" x14ac:dyDescent="0.35">
      <c r="B3189" t="s">
        <v>5031</v>
      </c>
    </row>
    <row r="3190" spans="2:2" x14ac:dyDescent="0.35">
      <c r="B3190" t="s">
        <v>5032</v>
      </c>
    </row>
    <row r="3191" spans="2:2" x14ac:dyDescent="0.35">
      <c r="B3191" t="s">
        <v>5033</v>
      </c>
    </row>
    <row r="3192" spans="2:2" x14ac:dyDescent="0.35">
      <c r="B3192" t="s">
        <v>5034</v>
      </c>
    </row>
    <row r="3193" spans="2:2" x14ac:dyDescent="0.35">
      <c r="B3193" t="s">
        <v>5035</v>
      </c>
    </row>
    <row r="3194" spans="2:2" x14ac:dyDescent="0.35">
      <c r="B3194" t="s">
        <v>5036</v>
      </c>
    </row>
    <row r="3195" spans="2:2" x14ac:dyDescent="0.35">
      <c r="B3195" t="s">
        <v>5037</v>
      </c>
    </row>
    <row r="3196" spans="2:2" x14ac:dyDescent="0.35">
      <c r="B3196" t="s">
        <v>5038</v>
      </c>
    </row>
    <row r="3197" spans="2:2" x14ac:dyDescent="0.35">
      <c r="B3197" t="s">
        <v>5039</v>
      </c>
    </row>
    <row r="3198" spans="2:2" x14ac:dyDescent="0.35">
      <c r="B3198" t="s">
        <v>5040</v>
      </c>
    </row>
    <row r="3199" spans="2:2" x14ac:dyDescent="0.35">
      <c r="B3199" t="s">
        <v>5041</v>
      </c>
    </row>
    <row r="3200" spans="2:2" x14ac:dyDescent="0.35">
      <c r="B3200" t="s">
        <v>5042</v>
      </c>
    </row>
    <row r="3201" spans="2:2" x14ac:dyDescent="0.35">
      <c r="B3201" t="s">
        <v>5043</v>
      </c>
    </row>
    <row r="3202" spans="2:2" x14ac:dyDescent="0.35">
      <c r="B3202" t="s">
        <v>5044</v>
      </c>
    </row>
    <row r="3203" spans="2:2" x14ac:dyDescent="0.35">
      <c r="B3203" t="s">
        <v>5045</v>
      </c>
    </row>
    <row r="3204" spans="2:2" x14ac:dyDescent="0.35">
      <c r="B3204" t="s">
        <v>5046</v>
      </c>
    </row>
    <row r="3205" spans="2:2" x14ac:dyDescent="0.35">
      <c r="B3205" t="s">
        <v>5047</v>
      </c>
    </row>
    <row r="3206" spans="2:2" x14ac:dyDescent="0.35">
      <c r="B3206" t="s">
        <v>5048</v>
      </c>
    </row>
    <row r="3207" spans="2:2" x14ac:dyDescent="0.35">
      <c r="B3207" t="s">
        <v>5049</v>
      </c>
    </row>
    <row r="3208" spans="2:2" x14ac:dyDescent="0.35">
      <c r="B3208" t="s">
        <v>5050</v>
      </c>
    </row>
    <row r="3209" spans="2:2" x14ac:dyDescent="0.35">
      <c r="B3209" t="s">
        <v>5051</v>
      </c>
    </row>
    <row r="3210" spans="2:2" x14ac:dyDescent="0.35">
      <c r="B3210" t="s">
        <v>5052</v>
      </c>
    </row>
    <row r="3211" spans="2:2" x14ac:dyDescent="0.35">
      <c r="B3211" t="s">
        <v>5053</v>
      </c>
    </row>
    <row r="3212" spans="2:2" x14ac:dyDescent="0.35">
      <c r="B3212" t="s">
        <v>5054</v>
      </c>
    </row>
    <row r="3213" spans="2:2" x14ac:dyDescent="0.35">
      <c r="B3213" t="s">
        <v>5055</v>
      </c>
    </row>
    <row r="3214" spans="2:2" x14ac:dyDescent="0.35">
      <c r="B3214" t="s">
        <v>5056</v>
      </c>
    </row>
    <row r="3215" spans="2:2" x14ac:dyDescent="0.35">
      <c r="B3215" t="s">
        <v>5057</v>
      </c>
    </row>
    <row r="3216" spans="2:2" x14ac:dyDescent="0.35">
      <c r="B3216" t="s">
        <v>5058</v>
      </c>
    </row>
    <row r="3217" spans="2:2" x14ac:dyDescent="0.35">
      <c r="B3217" t="s">
        <v>5059</v>
      </c>
    </row>
    <row r="3218" spans="2:2" x14ac:dyDescent="0.35">
      <c r="B3218" t="s">
        <v>5060</v>
      </c>
    </row>
    <row r="3219" spans="2:2" x14ac:dyDescent="0.35">
      <c r="B3219" t="s">
        <v>5061</v>
      </c>
    </row>
    <row r="3220" spans="2:2" x14ac:dyDescent="0.35">
      <c r="B3220" t="s">
        <v>5062</v>
      </c>
    </row>
    <row r="3221" spans="2:2" x14ac:dyDescent="0.35">
      <c r="B3221" t="s">
        <v>5063</v>
      </c>
    </row>
    <row r="3222" spans="2:2" x14ac:dyDescent="0.35">
      <c r="B3222" t="s">
        <v>5064</v>
      </c>
    </row>
    <row r="3223" spans="2:2" x14ac:dyDescent="0.35">
      <c r="B3223" t="s">
        <v>5065</v>
      </c>
    </row>
    <row r="3224" spans="2:2" x14ac:dyDescent="0.35">
      <c r="B3224" t="s">
        <v>5066</v>
      </c>
    </row>
    <row r="3225" spans="2:2" x14ac:dyDescent="0.35">
      <c r="B3225" t="s">
        <v>5067</v>
      </c>
    </row>
    <row r="3226" spans="2:2" x14ac:dyDescent="0.35">
      <c r="B3226" t="s">
        <v>5068</v>
      </c>
    </row>
    <row r="3227" spans="2:2" x14ac:dyDescent="0.35">
      <c r="B3227" t="s">
        <v>5069</v>
      </c>
    </row>
    <row r="3228" spans="2:2" x14ac:dyDescent="0.35">
      <c r="B3228" t="s">
        <v>5070</v>
      </c>
    </row>
    <row r="3229" spans="2:2" x14ac:dyDescent="0.35">
      <c r="B3229" t="s">
        <v>5071</v>
      </c>
    </row>
    <row r="3230" spans="2:2" x14ac:dyDescent="0.35">
      <c r="B3230" t="s">
        <v>5072</v>
      </c>
    </row>
    <row r="3231" spans="2:2" x14ac:dyDescent="0.35">
      <c r="B3231" t="s">
        <v>5073</v>
      </c>
    </row>
    <row r="3232" spans="2:2" x14ac:dyDescent="0.35">
      <c r="B3232" t="s">
        <v>5074</v>
      </c>
    </row>
    <row r="3233" spans="2:2" x14ac:dyDescent="0.35">
      <c r="B3233" t="s">
        <v>5075</v>
      </c>
    </row>
    <row r="3234" spans="2:2" x14ac:dyDescent="0.35">
      <c r="B3234" t="s">
        <v>5076</v>
      </c>
    </row>
    <row r="3235" spans="2:2" x14ac:dyDescent="0.35">
      <c r="B3235" t="s">
        <v>5077</v>
      </c>
    </row>
    <row r="3236" spans="2:2" x14ac:dyDescent="0.35">
      <c r="B3236" t="s">
        <v>5078</v>
      </c>
    </row>
    <row r="3237" spans="2:2" x14ac:dyDescent="0.35">
      <c r="B3237" t="s">
        <v>5079</v>
      </c>
    </row>
    <row r="3238" spans="2:2" x14ac:dyDescent="0.35">
      <c r="B3238" t="s">
        <v>5080</v>
      </c>
    </row>
    <row r="3239" spans="2:2" x14ac:dyDescent="0.35">
      <c r="B3239" t="s">
        <v>5081</v>
      </c>
    </row>
    <row r="3240" spans="2:2" x14ac:dyDescent="0.35">
      <c r="B3240" t="s">
        <v>5082</v>
      </c>
    </row>
    <row r="3241" spans="2:2" x14ac:dyDescent="0.35">
      <c r="B3241" t="s">
        <v>5083</v>
      </c>
    </row>
    <row r="3242" spans="2:2" x14ac:dyDescent="0.35">
      <c r="B3242" t="s">
        <v>5084</v>
      </c>
    </row>
    <row r="3243" spans="2:2" x14ac:dyDescent="0.35">
      <c r="B3243" t="s">
        <v>5085</v>
      </c>
    </row>
    <row r="3244" spans="2:2" x14ac:dyDescent="0.35">
      <c r="B3244" t="s">
        <v>5086</v>
      </c>
    </row>
    <row r="3245" spans="2:2" x14ac:dyDescent="0.35">
      <c r="B3245" t="s">
        <v>5087</v>
      </c>
    </row>
    <row r="3246" spans="2:2" x14ac:dyDescent="0.35">
      <c r="B3246" t="s">
        <v>5088</v>
      </c>
    </row>
    <row r="3247" spans="2:2" x14ac:dyDescent="0.35">
      <c r="B3247" t="s">
        <v>5089</v>
      </c>
    </row>
    <row r="3248" spans="2:2" x14ac:dyDescent="0.35">
      <c r="B3248" t="s">
        <v>5090</v>
      </c>
    </row>
    <row r="3249" spans="2:2" x14ac:dyDescent="0.35">
      <c r="B3249" t="s">
        <v>5091</v>
      </c>
    </row>
    <row r="3250" spans="2:2" x14ac:dyDescent="0.35">
      <c r="B3250" t="s">
        <v>5092</v>
      </c>
    </row>
    <row r="3251" spans="2:2" x14ac:dyDescent="0.35">
      <c r="B3251" t="s">
        <v>5093</v>
      </c>
    </row>
    <row r="3252" spans="2:2" x14ac:dyDescent="0.35">
      <c r="B3252" t="s">
        <v>5094</v>
      </c>
    </row>
    <row r="3253" spans="2:2" x14ac:dyDescent="0.35">
      <c r="B3253" t="s">
        <v>5095</v>
      </c>
    </row>
    <row r="3254" spans="2:2" x14ac:dyDescent="0.35">
      <c r="B3254" t="s">
        <v>5096</v>
      </c>
    </row>
    <row r="3255" spans="2:2" x14ac:dyDescent="0.35">
      <c r="B3255" t="s">
        <v>5097</v>
      </c>
    </row>
    <row r="3256" spans="2:2" x14ac:dyDescent="0.35">
      <c r="B3256" t="s">
        <v>5098</v>
      </c>
    </row>
    <row r="3257" spans="2:2" x14ac:dyDescent="0.35">
      <c r="B3257" t="s">
        <v>5099</v>
      </c>
    </row>
    <row r="3258" spans="2:2" x14ac:dyDescent="0.35">
      <c r="B3258" t="s">
        <v>5100</v>
      </c>
    </row>
    <row r="3259" spans="2:2" x14ac:dyDescent="0.35">
      <c r="B3259" t="s">
        <v>5101</v>
      </c>
    </row>
    <row r="3260" spans="2:2" x14ac:dyDescent="0.35">
      <c r="B3260" t="s">
        <v>5102</v>
      </c>
    </row>
    <row r="3261" spans="2:2" x14ac:dyDescent="0.35">
      <c r="B3261" t="s">
        <v>5103</v>
      </c>
    </row>
    <row r="3262" spans="2:2" x14ac:dyDescent="0.35">
      <c r="B3262" t="s">
        <v>5104</v>
      </c>
    </row>
    <row r="3263" spans="2:2" x14ac:dyDescent="0.35">
      <c r="B3263" t="s">
        <v>5105</v>
      </c>
    </row>
    <row r="3264" spans="2:2" x14ac:dyDescent="0.35">
      <c r="B3264" t="s">
        <v>5106</v>
      </c>
    </row>
    <row r="3265" spans="2:2" x14ac:dyDescent="0.35">
      <c r="B3265" t="s">
        <v>5107</v>
      </c>
    </row>
    <row r="3266" spans="2:2" x14ac:dyDescent="0.35">
      <c r="B3266" t="s">
        <v>5108</v>
      </c>
    </row>
    <row r="3267" spans="2:2" x14ac:dyDescent="0.35">
      <c r="B3267" t="s">
        <v>5109</v>
      </c>
    </row>
    <row r="3268" spans="2:2" x14ac:dyDescent="0.35">
      <c r="B3268" t="s">
        <v>5110</v>
      </c>
    </row>
    <row r="3269" spans="2:2" x14ac:dyDescent="0.35">
      <c r="B3269" t="s">
        <v>5111</v>
      </c>
    </row>
    <row r="3270" spans="2:2" x14ac:dyDescent="0.35">
      <c r="B3270" t="s">
        <v>5112</v>
      </c>
    </row>
    <row r="3271" spans="2:2" x14ac:dyDescent="0.35">
      <c r="B3271" t="s">
        <v>5113</v>
      </c>
    </row>
    <row r="3272" spans="2:2" x14ac:dyDescent="0.35">
      <c r="B3272" t="s">
        <v>5114</v>
      </c>
    </row>
    <row r="3273" spans="2:2" x14ac:dyDescent="0.35">
      <c r="B3273" t="s">
        <v>5115</v>
      </c>
    </row>
    <row r="3274" spans="2:2" x14ac:dyDescent="0.35">
      <c r="B3274" t="s">
        <v>5116</v>
      </c>
    </row>
    <row r="3275" spans="2:2" x14ac:dyDescent="0.35">
      <c r="B3275" t="s">
        <v>5117</v>
      </c>
    </row>
    <row r="3276" spans="2:2" x14ac:dyDescent="0.35">
      <c r="B3276" t="s">
        <v>5118</v>
      </c>
    </row>
    <row r="3277" spans="2:2" x14ac:dyDescent="0.35">
      <c r="B3277" t="s">
        <v>5119</v>
      </c>
    </row>
    <row r="3278" spans="2:2" x14ac:dyDescent="0.35">
      <c r="B3278" t="s">
        <v>5120</v>
      </c>
    </row>
    <row r="3279" spans="2:2" x14ac:dyDescent="0.35">
      <c r="B3279" t="s">
        <v>5121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C3280"/>
  <sheetViews>
    <sheetView topLeftCell="A3269" workbookViewId="0">
      <selection activeCell="C2" sqref="C2:C3280"/>
    </sheetView>
  </sheetViews>
  <sheetFormatPr defaultRowHeight="14.5" x14ac:dyDescent="0.35"/>
  <cols>
    <col min="3" max="3" width="65.453125" bestFit="1" customWidth="1"/>
  </cols>
  <sheetData>
    <row r="1" spans="3:3" x14ac:dyDescent="0.35">
      <c r="C1" t="s">
        <v>5122</v>
      </c>
    </row>
    <row r="2" spans="3:3" x14ac:dyDescent="0.35">
      <c r="C2" t="s">
        <v>0</v>
      </c>
    </row>
    <row r="3" spans="3:3" x14ac:dyDescent="0.35">
      <c r="C3" t="s">
        <v>2</v>
      </c>
    </row>
    <row r="4" spans="3:3" x14ac:dyDescent="0.35">
      <c r="C4" t="s">
        <v>4</v>
      </c>
    </row>
    <row r="5" spans="3:3" x14ac:dyDescent="0.35">
      <c r="C5" t="s">
        <v>6</v>
      </c>
    </row>
    <row r="6" spans="3:3" x14ac:dyDescent="0.35">
      <c r="C6" t="s">
        <v>8</v>
      </c>
    </row>
    <row r="7" spans="3:3" x14ac:dyDescent="0.35">
      <c r="C7" t="s">
        <v>10</v>
      </c>
    </row>
    <row r="8" spans="3:3" x14ac:dyDescent="0.35">
      <c r="C8" t="s">
        <v>12</v>
      </c>
    </row>
    <row r="9" spans="3:3" x14ac:dyDescent="0.35">
      <c r="C9" t="s">
        <v>14</v>
      </c>
    </row>
    <row r="10" spans="3:3" x14ac:dyDescent="0.35">
      <c r="C10" t="s">
        <v>16</v>
      </c>
    </row>
    <row r="11" spans="3:3" x14ac:dyDescent="0.35">
      <c r="C11" t="s">
        <v>18</v>
      </c>
    </row>
    <row r="12" spans="3:3" x14ac:dyDescent="0.35">
      <c r="C12" t="s">
        <v>20</v>
      </c>
    </row>
    <row r="13" spans="3:3" x14ac:dyDescent="0.35">
      <c r="C13" t="s">
        <v>22</v>
      </c>
    </row>
    <row r="14" spans="3:3" x14ac:dyDescent="0.35">
      <c r="C14" t="s">
        <v>23</v>
      </c>
    </row>
    <row r="15" spans="3:3" x14ac:dyDescent="0.35">
      <c r="C15" t="s">
        <v>25</v>
      </c>
    </row>
    <row r="16" spans="3:3" x14ac:dyDescent="0.35">
      <c r="C16" t="s">
        <v>27</v>
      </c>
    </row>
    <row r="17" spans="3:3" x14ac:dyDescent="0.35">
      <c r="C17" t="s">
        <v>29</v>
      </c>
    </row>
    <row r="18" spans="3:3" x14ac:dyDescent="0.35">
      <c r="C18" t="s">
        <v>31</v>
      </c>
    </row>
    <row r="19" spans="3:3" x14ac:dyDescent="0.35">
      <c r="C19" t="s">
        <v>33</v>
      </c>
    </row>
    <row r="20" spans="3:3" x14ac:dyDescent="0.35">
      <c r="C20" t="s">
        <v>35</v>
      </c>
    </row>
    <row r="21" spans="3:3" x14ac:dyDescent="0.35">
      <c r="C21" t="s">
        <v>37</v>
      </c>
    </row>
    <row r="22" spans="3:3" x14ac:dyDescent="0.35">
      <c r="C22" t="s">
        <v>39</v>
      </c>
    </row>
    <row r="23" spans="3:3" x14ac:dyDescent="0.35">
      <c r="C23" t="s">
        <v>41</v>
      </c>
    </row>
    <row r="24" spans="3:3" x14ac:dyDescent="0.35">
      <c r="C24" t="s">
        <v>43</v>
      </c>
    </row>
    <row r="25" spans="3:3" x14ac:dyDescent="0.35">
      <c r="C25" t="s">
        <v>45</v>
      </c>
    </row>
    <row r="26" spans="3:3" x14ac:dyDescent="0.35">
      <c r="C26" t="s">
        <v>47</v>
      </c>
    </row>
    <row r="27" spans="3:3" x14ac:dyDescent="0.35">
      <c r="C27" t="s">
        <v>49</v>
      </c>
    </row>
    <row r="28" spans="3:3" x14ac:dyDescent="0.35">
      <c r="C28" t="s">
        <v>51</v>
      </c>
    </row>
    <row r="29" spans="3:3" x14ac:dyDescent="0.35">
      <c r="C29" t="s">
        <v>53</v>
      </c>
    </row>
    <row r="30" spans="3:3" x14ac:dyDescent="0.35">
      <c r="C30" t="s">
        <v>55</v>
      </c>
    </row>
    <row r="31" spans="3:3" x14ac:dyDescent="0.35">
      <c r="C31" t="s">
        <v>57</v>
      </c>
    </row>
    <row r="32" spans="3:3" x14ac:dyDescent="0.35">
      <c r="C32" t="s">
        <v>59</v>
      </c>
    </row>
    <row r="33" spans="3:3" x14ac:dyDescent="0.35">
      <c r="C33" t="s">
        <v>61</v>
      </c>
    </row>
    <row r="34" spans="3:3" x14ac:dyDescent="0.35">
      <c r="C34" t="s">
        <v>63</v>
      </c>
    </row>
    <row r="35" spans="3:3" x14ac:dyDescent="0.35">
      <c r="C35" t="s">
        <v>65</v>
      </c>
    </row>
    <row r="36" spans="3:3" x14ac:dyDescent="0.35">
      <c r="C36" t="s">
        <v>67</v>
      </c>
    </row>
    <row r="37" spans="3:3" x14ac:dyDescent="0.35">
      <c r="C37" t="s">
        <v>69</v>
      </c>
    </row>
    <row r="38" spans="3:3" x14ac:dyDescent="0.35">
      <c r="C38" t="s">
        <v>71</v>
      </c>
    </row>
    <row r="39" spans="3:3" x14ac:dyDescent="0.35">
      <c r="C39" t="s">
        <v>73</v>
      </c>
    </row>
    <row r="40" spans="3:3" x14ac:dyDescent="0.35">
      <c r="C40" t="s">
        <v>75</v>
      </c>
    </row>
    <row r="41" spans="3:3" x14ac:dyDescent="0.35">
      <c r="C41" t="s">
        <v>77</v>
      </c>
    </row>
    <row r="42" spans="3:3" x14ac:dyDescent="0.35">
      <c r="C42" t="s">
        <v>79</v>
      </c>
    </row>
    <row r="43" spans="3:3" x14ac:dyDescent="0.35">
      <c r="C43" t="s">
        <v>81</v>
      </c>
    </row>
    <row r="44" spans="3:3" x14ac:dyDescent="0.35">
      <c r="C44" t="s">
        <v>83</v>
      </c>
    </row>
    <row r="45" spans="3:3" x14ac:dyDescent="0.35">
      <c r="C45" t="s">
        <v>85</v>
      </c>
    </row>
    <row r="46" spans="3:3" x14ac:dyDescent="0.35">
      <c r="C46" t="s">
        <v>86</v>
      </c>
    </row>
    <row r="47" spans="3:3" x14ac:dyDescent="0.35">
      <c r="C47" t="s">
        <v>88</v>
      </c>
    </row>
    <row r="48" spans="3:3" x14ac:dyDescent="0.35">
      <c r="C48" t="s">
        <v>90</v>
      </c>
    </row>
    <row r="49" spans="3:3" x14ac:dyDescent="0.35">
      <c r="C49" t="s">
        <v>92</v>
      </c>
    </row>
    <row r="50" spans="3:3" x14ac:dyDescent="0.35">
      <c r="C50" t="s">
        <v>94</v>
      </c>
    </row>
    <row r="51" spans="3:3" x14ac:dyDescent="0.35">
      <c r="C51" t="s">
        <v>96</v>
      </c>
    </row>
    <row r="52" spans="3:3" x14ac:dyDescent="0.35">
      <c r="C52" t="s">
        <v>98</v>
      </c>
    </row>
    <row r="53" spans="3:3" x14ac:dyDescent="0.35">
      <c r="C53" t="s">
        <v>100</v>
      </c>
    </row>
    <row r="54" spans="3:3" x14ac:dyDescent="0.35">
      <c r="C54" t="s">
        <v>102</v>
      </c>
    </row>
    <row r="55" spans="3:3" x14ac:dyDescent="0.35">
      <c r="C55" t="s">
        <v>104</v>
      </c>
    </row>
    <row r="56" spans="3:3" x14ac:dyDescent="0.35">
      <c r="C56" t="s">
        <v>106</v>
      </c>
    </row>
    <row r="57" spans="3:3" x14ac:dyDescent="0.35">
      <c r="C57" t="s">
        <v>108</v>
      </c>
    </row>
    <row r="58" spans="3:3" x14ac:dyDescent="0.35">
      <c r="C58" t="s">
        <v>110</v>
      </c>
    </row>
    <row r="59" spans="3:3" x14ac:dyDescent="0.35">
      <c r="C59" t="s">
        <v>112</v>
      </c>
    </row>
    <row r="60" spans="3:3" x14ac:dyDescent="0.35">
      <c r="C60" t="s">
        <v>114</v>
      </c>
    </row>
    <row r="61" spans="3:3" x14ac:dyDescent="0.35">
      <c r="C61" t="s">
        <v>116</v>
      </c>
    </row>
    <row r="62" spans="3:3" x14ac:dyDescent="0.35">
      <c r="C62" t="s">
        <v>118</v>
      </c>
    </row>
    <row r="63" spans="3:3" x14ac:dyDescent="0.35">
      <c r="C63" t="s">
        <v>120</v>
      </c>
    </row>
    <row r="64" spans="3:3" x14ac:dyDescent="0.35">
      <c r="C64" t="s">
        <v>122</v>
      </c>
    </row>
    <row r="65" spans="3:3" x14ac:dyDescent="0.35">
      <c r="C65" t="s">
        <v>124</v>
      </c>
    </row>
    <row r="66" spans="3:3" x14ac:dyDescent="0.35">
      <c r="C66" t="s">
        <v>126</v>
      </c>
    </row>
    <row r="67" spans="3:3" x14ac:dyDescent="0.35">
      <c r="C67" t="s">
        <v>128</v>
      </c>
    </row>
    <row r="68" spans="3:3" x14ac:dyDescent="0.35">
      <c r="C68" t="s">
        <v>130</v>
      </c>
    </row>
    <row r="69" spans="3:3" x14ac:dyDescent="0.35">
      <c r="C69" t="s">
        <v>132</v>
      </c>
    </row>
    <row r="70" spans="3:3" x14ac:dyDescent="0.35">
      <c r="C70" t="s">
        <v>134</v>
      </c>
    </row>
    <row r="71" spans="3:3" x14ac:dyDescent="0.35">
      <c r="C71" t="s">
        <v>136</v>
      </c>
    </row>
    <row r="72" spans="3:3" x14ac:dyDescent="0.35">
      <c r="C72" t="s">
        <v>138</v>
      </c>
    </row>
    <row r="73" spans="3:3" x14ac:dyDescent="0.35">
      <c r="C73" t="s">
        <v>140</v>
      </c>
    </row>
    <row r="74" spans="3:3" x14ac:dyDescent="0.35">
      <c r="C74" t="s">
        <v>142</v>
      </c>
    </row>
    <row r="75" spans="3:3" x14ac:dyDescent="0.35">
      <c r="C75" t="s">
        <v>144</v>
      </c>
    </row>
    <row r="76" spans="3:3" x14ac:dyDescent="0.35">
      <c r="C76" t="s">
        <v>146</v>
      </c>
    </row>
    <row r="77" spans="3:3" x14ac:dyDescent="0.35">
      <c r="C77" t="s">
        <v>148</v>
      </c>
    </row>
    <row r="78" spans="3:3" x14ac:dyDescent="0.35">
      <c r="C78" t="s">
        <v>150</v>
      </c>
    </row>
    <row r="79" spans="3:3" x14ac:dyDescent="0.35">
      <c r="C79" t="s">
        <v>152</v>
      </c>
    </row>
    <row r="80" spans="3:3" x14ac:dyDescent="0.35">
      <c r="C80" t="s">
        <v>154</v>
      </c>
    </row>
    <row r="81" spans="3:3" x14ac:dyDescent="0.35">
      <c r="C81" t="s">
        <v>156</v>
      </c>
    </row>
    <row r="82" spans="3:3" x14ac:dyDescent="0.35">
      <c r="C82" t="s">
        <v>158</v>
      </c>
    </row>
    <row r="83" spans="3:3" x14ac:dyDescent="0.35">
      <c r="C83" t="s">
        <v>160</v>
      </c>
    </row>
    <row r="84" spans="3:3" x14ac:dyDescent="0.35">
      <c r="C84" t="s">
        <v>162</v>
      </c>
    </row>
    <row r="85" spans="3:3" x14ac:dyDescent="0.35">
      <c r="C85" t="s">
        <v>164</v>
      </c>
    </row>
    <row r="86" spans="3:3" x14ac:dyDescent="0.35">
      <c r="C86" t="s">
        <v>166</v>
      </c>
    </row>
    <row r="87" spans="3:3" x14ac:dyDescent="0.35">
      <c r="C87" t="s">
        <v>168</v>
      </c>
    </row>
    <row r="88" spans="3:3" x14ac:dyDescent="0.35">
      <c r="C88" t="s">
        <v>170</v>
      </c>
    </row>
    <row r="89" spans="3:3" x14ac:dyDescent="0.35">
      <c r="C89" t="s">
        <v>172</v>
      </c>
    </row>
    <row r="90" spans="3:3" x14ac:dyDescent="0.35">
      <c r="C90" t="s">
        <v>174</v>
      </c>
    </row>
    <row r="91" spans="3:3" x14ac:dyDescent="0.35">
      <c r="C91" t="s">
        <v>176</v>
      </c>
    </row>
    <row r="92" spans="3:3" x14ac:dyDescent="0.35">
      <c r="C92" t="s">
        <v>178</v>
      </c>
    </row>
    <row r="93" spans="3:3" x14ac:dyDescent="0.35">
      <c r="C93" t="s">
        <v>180</v>
      </c>
    </row>
    <row r="94" spans="3:3" x14ac:dyDescent="0.35">
      <c r="C94" t="s">
        <v>182</v>
      </c>
    </row>
    <row r="95" spans="3:3" x14ac:dyDescent="0.35">
      <c r="C95" t="s">
        <v>184</v>
      </c>
    </row>
    <row r="96" spans="3:3" x14ac:dyDescent="0.35">
      <c r="C96" t="s">
        <v>186</v>
      </c>
    </row>
    <row r="97" spans="3:3" x14ac:dyDescent="0.35">
      <c r="C97" t="s">
        <v>188</v>
      </c>
    </row>
    <row r="98" spans="3:3" x14ac:dyDescent="0.35">
      <c r="C98" t="s">
        <v>190</v>
      </c>
    </row>
    <row r="99" spans="3:3" x14ac:dyDescent="0.35">
      <c r="C99" t="s">
        <v>192</v>
      </c>
    </row>
    <row r="100" spans="3:3" x14ac:dyDescent="0.35">
      <c r="C100" t="s">
        <v>194</v>
      </c>
    </row>
    <row r="101" spans="3:3" x14ac:dyDescent="0.35">
      <c r="C101" t="s">
        <v>196</v>
      </c>
    </row>
    <row r="102" spans="3:3" x14ac:dyDescent="0.35">
      <c r="C102" t="s">
        <v>198</v>
      </c>
    </row>
    <row r="103" spans="3:3" x14ac:dyDescent="0.35">
      <c r="C103" t="s">
        <v>200</v>
      </c>
    </row>
    <row r="104" spans="3:3" x14ac:dyDescent="0.35">
      <c r="C104" t="s">
        <v>202</v>
      </c>
    </row>
    <row r="105" spans="3:3" x14ac:dyDescent="0.35">
      <c r="C105" t="s">
        <v>204</v>
      </c>
    </row>
    <row r="106" spans="3:3" x14ac:dyDescent="0.35">
      <c r="C106" t="s">
        <v>206</v>
      </c>
    </row>
    <row r="107" spans="3:3" x14ac:dyDescent="0.35">
      <c r="C107" t="s">
        <v>208</v>
      </c>
    </row>
    <row r="108" spans="3:3" x14ac:dyDescent="0.35">
      <c r="C108" t="s">
        <v>210</v>
      </c>
    </row>
    <row r="109" spans="3:3" x14ac:dyDescent="0.35">
      <c r="C109" t="s">
        <v>212</v>
      </c>
    </row>
    <row r="110" spans="3:3" x14ac:dyDescent="0.35">
      <c r="C110" t="s">
        <v>214</v>
      </c>
    </row>
    <row r="111" spans="3:3" x14ac:dyDescent="0.35">
      <c r="C111" t="s">
        <v>216</v>
      </c>
    </row>
    <row r="112" spans="3:3" x14ac:dyDescent="0.35">
      <c r="C112" t="s">
        <v>218</v>
      </c>
    </row>
    <row r="113" spans="3:3" x14ac:dyDescent="0.35">
      <c r="C113" t="s">
        <v>220</v>
      </c>
    </row>
    <row r="114" spans="3:3" x14ac:dyDescent="0.35">
      <c r="C114" t="s">
        <v>222</v>
      </c>
    </row>
    <row r="115" spans="3:3" x14ac:dyDescent="0.35">
      <c r="C115" t="s">
        <v>224</v>
      </c>
    </row>
    <row r="116" spans="3:3" x14ac:dyDescent="0.35">
      <c r="C116" t="s">
        <v>226</v>
      </c>
    </row>
    <row r="117" spans="3:3" x14ac:dyDescent="0.35">
      <c r="C117" t="s">
        <v>228</v>
      </c>
    </row>
    <row r="118" spans="3:3" x14ac:dyDescent="0.35">
      <c r="C118" t="s">
        <v>230</v>
      </c>
    </row>
    <row r="119" spans="3:3" x14ac:dyDescent="0.35">
      <c r="C119" t="s">
        <v>232</v>
      </c>
    </row>
    <row r="120" spans="3:3" x14ac:dyDescent="0.35">
      <c r="C120" t="s">
        <v>234</v>
      </c>
    </row>
    <row r="121" spans="3:3" x14ac:dyDescent="0.35">
      <c r="C121" t="s">
        <v>236</v>
      </c>
    </row>
    <row r="122" spans="3:3" x14ac:dyDescent="0.35">
      <c r="C122" t="s">
        <v>238</v>
      </c>
    </row>
    <row r="123" spans="3:3" x14ac:dyDescent="0.35">
      <c r="C123" t="s">
        <v>240</v>
      </c>
    </row>
    <row r="124" spans="3:3" x14ac:dyDescent="0.35">
      <c r="C124" t="s">
        <v>242</v>
      </c>
    </row>
    <row r="125" spans="3:3" x14ac:dyDescent="0.35">
      <c r="C125" t="s">
        <v>244</v>
      </c>
    </row>
    <row r="126" spans="3:3" x14ac:dyDescent="0.35">
      <c r="C126" t="s">
        <v>246</v>
      </c>
    </row>
    <row r="127" spans="3:3" x14ac:dyDescent="0.35">
      <c r="C127" t="s">
        <v>248</v>
      </c>
    </row>
    <row r="128" spans="3:3" x14ac:dyDescent="0.35">
      <c r="C128" t="s">
        <v>250</v>
      </c>
    </row>
    <row r="129" spans="3:3" x14ac:dyDescent="0.35">
      <c r="C129" t="s">
        <v>252</v>
      </c>
    </row>
    <row r="130" spans="3:3" x14ac:dyDescent="0.35">
      <c r="C130" t="s">
        <v>254</v>
      </c>
    </row>
    <row r="131" spans="3:3" x14ac:dyDescent="0.35">
      <c r="C131" t="s">
        <v>256</v>
      </c>
    </row>
    <row r="132" spans="3:3" x14ac:dyDescent="0.35">
      <c r="C132" t="s">
        <v>258</v>
      </c>
    </row>
    <row r="133" spans="3:3" x14ac:dyDescent="0.35">
      <c r="C133" t="s">
        <v>260</v>
      </c>
    </row>
    <row r="134" spans="3:3" x14ac:dyDescent="0.35">
      <c r="C134" t="s">
        <v>262</v>
      </c>
    </row>
    <row r="135" spans="3:3" x14ac:dyDescent="0.35">
      <c r="C135" t="s">
        <v>264</v>
      </c>
    </row>
    <row r="136" spans="3:3" x14ac:dyDescent="0.35">
      <c r="C136" t="s">
        <v>266</v>
      </c>
    </row>
    <row r="137" spans="3:3" x14ac:dyDescent="0.35">
      <c r="C137" t="s">
        <v>268</v>
      </c>
    </row>
    <row r="138" spans="3:3" x14ac:dyDescent="0.35">
      <c r="C138" t="s">
        <v>270</v>
      </c>
    </row>
    <row r="139" spans="3:3" x14ac:dyDescent="0.35">
      <c r="C139" t="s">
        <v>272</v>
      </c>
    </row>
    <row r="140" spans="3:3" x14ac:dyDescent="0.35">
      <c r="C140" t="s">
        <v>274</v>
      </c>
    </row>
    <row r="141" spans="3:3" x14ac:dyDescent="0.35">
      <c r="C141" t="s">
        <v>276</v>
      </c>
    </row>
    <row r="142" spans="3:3" x14ac:dyDescent="0.35">
      <c r="C142" t="s">
        <v>278</v>
      </c>
    </row>
    <row r="143" spans="3:3" x14ac:dyDescent="0.35">
      <c r="C143" t="s">
        <v>280</v>
      </c>
    </row>
    <row r="144" spans="3:3" x14ac:dyDescent="0.35">
      <c r="C144" t="s">
        <v>282</v>
      </c>
    </row>
    <row r="145" spans="3:3" x14ac:dyDescent="0.35">
      <c r="C145" t="s">
        <v>284</v>
      </c>
    </row>
    <row r="146" spans="3:3" x14ac:dyDescent="0.35">
      <c r="C146" t="s">
        <v>286</v>
      </c>
    </row>
    <row r="147" spans="3:3" x14ac:dyDescent="0.35">
      <c r="C147" t="s">
        <v>288</v>
      </c>
    </row>
    <row r="148" spans="3:3" x14ac:dyDescent="0.35">
      <c r="C148" t="s">
        <v>290</v>
      </c>
    </row>
    <row r="149" spans="3:3" x14ac:dyDescent="0.35">
      <c r="C149" t="s">
        <v>291</v>
      </c>
    </row>
    <row r="150" spans="3:3" x14ac:dyDescent="0.35">
      <c r="C150" t="s">
        <v>293</v>
      </c>
    </row>
    <row r="151" spans="3:3" x14ac:dyDescent="0.35">
      <c r="C151" t="s">
        <v>295</v>
      </c>
    </row>
    <row r="152" spans="3:3" x14ac:dyDescent="0.35">
      <c r="C152" t="s">
        <v>297</v>
      </c>
    </row>
    <row r="153" spans="3:3" x14ac:dyDescent="0.35">
      <c r="C153" t="s">
        <v>299</v>
      </c>
    </row>
    <row r="154" spans="3:3" x14ac:dyDescent="0.35">
      <c r="C154" t="s">
        <v>301</v>
      </c>
    </row>
    <row r="155" spans="3:3" x14ac:dyDescent="0.35">
      <c r="C155" t="s">
        <v>303</v>
      </c>
    </row>
    <row r="156" spans="3:3" x14ac:dyDescent="0.35">
      <c r="C156" t="s">
        <v>305</v>
      </c>
    </row>
    <row r="157" spans="3:3" x14ac:dyDescent="0.35">
      <c r="C157" t="s">
        <v>307</v>
      </c>
    </row>
    <row r="158" spans="3:3" x14ac:dyDescent="0.35">
      <c r="C158" t="s">
        <v>309</v>
      </c>
    </row>
    <row r="159" spans="3:3" x14ac:dyDescent="0.35">
      <c r="C159" t="s">
        <v>311</v>
      </c>
    </row>
    <row r="160" spans="3:3" x14ac:dyDescent="0.35">
      <c r="C160" t="s">
        <v>313</v>
      </c>
    </row>
    <row r="161" spans="3:3" x14ac:dyDescent="0.35">
      <c r="C161" t="s">
        <v>315</v>
      </c>
    </row>
    <row r="162" spans="3:3" x14ac:dyDescent="0.35">
      <c r="C162" t="s">
        <v>317</v>
      </c>
    </row>
    <row r="163" spans="3:3" x14ac:dyDescent="0.35">
      <c r="C163" t="s">
        <v>319</v>
      </c>
    </row>
    <row r="164" spans="3:3" x14ac:dyDescent="0.35">
      <c r="C164" t="s">
        <v>321</v>
      </c>
    </row>
    <row r="165" spans="3:3" x14ac:dyDescent="0.35">
      <c r="C165" t="s">
        <v>323</v>
      </c>
    </row>
    <row r="166" spans="3:3" x14ac:dyDescent="0.35">
      <c r="C166" t="s">
        <v>325</v>
      </c>
    </row>
    <row r="167" spans="3:3" x14ac:dyDescent="0.35">
      <c r="C167" t="s">
        <v>327</v>
      </c>
    </row>
    <row r="168" spans="3:3" x14ac:dyDescent="0.35">
      <c r="C168" t="s">
        <v>329</v>
      </c>
    </row>
    <row r="169" spans="3:3" x14ac:dyDescent="0.35">
      <c r="C169" t="s">
        <v>331</v>
      </c>
    </row>
    <row r="170" spans="3:3" x14ac:dyDescent="0.35">
      <c r="C170" t="s">
        <v>333</v>
      </c>
    </row>
    <row r="171" spans="3:3" x14ac:dyDescent="0.35">
      <c r="C171" t="s">
        <v>335</v>
      </c>
    </row>
    <row r="172" spans="3:3" x14ac:dyDescent="0.35">
      <c r="C172" t="s">
        <v>337</v>
      </c>
    </row>
    <row r="173" spans="3:3" x14ac:dyDescent="0.35">
      <c r="C173" t="s">
        <v>339</v>
      </c>
    </row>
    <row r="174" spans="3:3" x14ac:dyDescent="0.35">
      <c r="C174" t="s">
        <v>341</v>
      </c>
    </row>
    <row r="175" spans="3:3" x14ac:dyDescent="0.35">
      <c r="C175" t="s">
        <v>343</v>
      </c>
    </row>
    <row r="176" spans="3:3" x14ac:dyDescent="0.35">
      <c r="C176" t="s">
        <v>345</v>
      </c>
    </row>
    <row r="177" spans="3:3" x14ac:dyDescent="0.35">
      <c r="C177" t="s">
        <v>347</v>
      </c>
    </row>
    <row r="178" spans="3:3" x14ac:dyDescent="0.35">
      <c r="C178" t="s">
        <v>349</v>
      </c>
    </row>
    <row r="179" spans="3:3" x14ac:dyDescent="0.35">
      <c r="C179" t="s">
        <v>351</v>
      </c>
    </row>
    <row r="180" spans="3:3" x14ac:dyDescent="0.35">
      <c r="C180" t="s">
        <v>353</v>
      </c>
    </row>
    <row r="181" spans="3:3" x14ac:dyDescent="0.35">
      <c r="C181" t="s">
        <v>355</v>
      </c>
    </row>
    <row r="182" spans="3:3" x14ac:dyDescent="0.35">
      <c r="C182" t="s">
        <v>357</v>
      </c>
    </row>
    <row r="183" spans="3:3" x14ac:dyDescent="0.35">
      <c r="C183" t="s">
        <v>359</v>
      </c>
    </row>
    <row r="184" spans="3:3" x14ac:dyDescent="0.35">
      <c r="C184" t="s">
        <v>361</v>
      </c>
    </row>
    <row r="185" spans="3:3" x14ac:dyDescent="0.35">
      <c r="C185" t="s">
        <v>363</v>
      </c>
    </row>
    <row r="186" spans="3:3" x14ac:dyDescent="0.35">
      <c r="C186" t="s">
        <v>365</v>
      </c>
    </row>
    <row r="187" spans="3:3" x14ac:dyDescent="0.35">
      <c r="C187" t="s">
        <v>367</v>
      </c>
    </row>
    <row r="188" spans="3:3" x14ac:dyDescent="0.35">
      <c r="C188" t="s">
        <v>369</v>
      </c>
    </row>
    <row r="189" spans="3:3" x14ac:dyDescent="0.35">
      <c r="C189" t="s">
        <v>371</v>
      </c>
    </row>
    <row r="190" spans="3:3" x14ac:dyDescent="0.35">
      <c r="C190" t="s">
        <v>373</v>
      </c>
    </row>
    <row r="191" spans="3:3" x14ac:dyDescent="0.35">
      <c r="C191" t="s">
        <v>375</v>
      </c>
    </row>
    <row r="192" spans="3:3" x14ac:dyDescent="0.35">
      <c r="C192" t="s">
        <v>377</v>
      </c>
    </row>
    <row r="193" spans="3:3" x14ac:dyDescent="0.35">
      <c r="C193" t="s">
        <v>379</v>
      </c>
    </row>
    <row r="194" spans="3:3" x14ac:dyDescent="0.35">
      <c r="C194" t="s">
        <v>381</v>
      </c>
    </row>
    <row r="195" spans="3:3" x14ac:dyDescent="0.35">
      <c r="C195" t="s">
        <v>383</v>
      </c>
    </row>
    <row r="196" spans="3:3" x14ac:dyDescent="0.35">
      <c r="C196" t="s">
        <v>385</v>
      </c>
    </row>
    <row r="197" spans="3:3" x14ac:dyDescent="0.35">
      <c r="C197" t="s">
        <v>387</v>
      </c>
    </row>
    <row r="198" spans="3:3" x14ac:dyDescent="0.35">
      <c r="C198" t="s">
        <v>389</v>
      </c>
    </row>
    <row r="199" spans="3:3" x14ac:dyDescent="0.35">
      <c r="C199" t="s">
        <v>391</v>
      </c>
    </row>
    <row r="200" spans="3:3" x14ac:dyDescent="0.35">
      <c r="C200" t="s">
        <v>393</v>
      </c>
    </row>
    <row r="201" spans="3:3" x14ac:dyDescent="0.35">
      <c r="C201" t="s">
        <v>395</v>
      </c>
    </row>
    <row r="202" spans="3:3" x14ac:dyDescent="0.35">
      <c r="C202" t="s">
        <v>397</v>
      </c>
    </row>
    <row r="203" spans="3:3" x14ac:dyDescent="0.35">
      <c r="C203" t="s">
        <v>399</v>
      </c>
    </row>
    <row r="204" spans="3:3" x14ac:dyDescent="0.35">
      <c r="C204" t="s">
        <v>401</v>
      </c>
    </row>
    <row r="205" spans="3:3" x14ac:dyDescent="0.35">
      <c r="C205" t="s">
        <v>403</v>
      </c>
    </row>
    <row r="206" spans="3:3" x14ac:dyDescent="0.35">
      <c r="C206" t="s">
        <v>405</v>
      </c>
    </row>
    <row r="207" spans="3:3" x14ac:dyDescent="0.35">
      <c r="C207" t="s">
        <v>407</v>
      </c>
    </row>
    <row r="208" spans="3:3" x14ac:dyDescent="0.35">
      <c r="C208" t="s">
        <v>409</v>
      </c>
    </row>
    <row r="209" spans="3:3" x14ac:dyDescent="0.35">
      <c r="C209" t="s">
        <v>411</v>
      </c>
    </row>
    <row r="210" spans="3:3" x14ac:dyDescent="0.35">
      <c r="C210" t="s">
        <v>413</v>
      </c>
    </row>
    <row r="211" spans="3:3" x14ac:dyDescent="0.35">
      <c r="C211" t="s">
        <v>415</v>
      </c>
    </row>
    <row r="212" spans="3:3" x14ac:dyDescent="0.35">
      <c r="C212" t="s">
        <v>417</v>
      </c>
    </row>
    <row r="213" spans="3:3" x14ac:dyDescent="0.35">
      <c r="C213" t="s">
        <v>419</v>
      </c>
    </row>
    <row r="214" spans="3:3" x14ac:dyDescent="0.35">
      <c r="C214" t="s">
        <v>421</v>
      </c>
    </row>
    <row r="215" spans="3:3" x14ac:dyDescent="0.35">
      <c r="C215" t="s">
        <v>423</v>
      </c>
    </row>
    <row r="216" spans="3:3" x14ac:dyDescent="0.35">
      <c r="C216" t="s">
        <v>425</v>
      </c>
    </row>
    <row r="217" spans="3:3" x14ac:dyDescent="0.35">
      <c r="C217" t="s">
        <v>427</v>
      </c>
    </row>
    <row r="218" spans="3:3" x14ac:dyDescent="0.35">
      <c r="C218" t="s">
        <v>429</v>
      </c>
    </row>
    <row r="219" spans="3:3" x14ac:dyDescent="0.35">
      <c r="C219" t="s">
        <v>431</v>
      </c>
    </row>
    <row r="220" spans="3:3" x14ac:dyDescent="0.35">
      <c r="C220" t="s">
        <v>433</v>
      </c>
    </row>
    <row r="221" spans="3:3" x14ac:dyDescent="0.35">
      <c r="C221" t="s">
        <v>435</v>
      </c>
    </row>
    <row r="222" spans="3:3" x14ac:dyDescent="0.35">
      <c r="C222" t="s">
        <v>437</v>
      </c>
    </row>
    <row r="223" spans="3:3" x14ac:dyDescent="0.35">
      <c r="C223" t="s">
        <v>439</v>
      </c>
    </row>
    <row r="224" spans="3:3" x14ac:dyDescent="0.35">
      <c r="C224" t="s">
        <v>441</v>
      </c>
    </row>
    <row r="225" spans="3:3" x14ac:dyDescent="0.35">
      <c r="C225" t="s">
        <v>443</v>
      </c>
    </row>
    <row r="226" spans="3:3" x14ac:dyDescent="0.35">
      <c r="C226" t="s">
        <v>445</v>
      </c>
    </row>
    <row r="227" spans="3:3" x14ac:dyDescent="0.35">
      <c r="C227" t="s">
        <v>447</v>
      </c>
    </row>
    <row r="228" spans="3:3" x14ac:dyDescent="0.35">
      <c r="C228" t="s">
        <v>449</v>
      </c>
    </row>
    <row r="229" spans="3:3" x14ac:dyDescent="0.35">
      <c r="C229" t="s">
        <v>451</v>
      </c>
    </row>
    <row r="230" spans="3:3" x14ac:dyDescent="0.35">
      <c r="C230" t="s">
        <v>453</v>
      </c>
    </row>
    <row r="231" spans="3:3" x14ac:dyDescent="0.35">
      <c r="C231" t="s">
        <v>455</v>
      </c>
    </row>
    <row r="232" spans="3:3" x14ac:dyDescent="0.35">
      <c r="C232" t="s">
        <v>457</v>
      </c>
    </row>
    <row r="233" spans="3:3" x14ac:dyDescent="0.35">
      <c r="C233" t="s">
        <v>459</v>
      </c>
    </row>
    <row r="234" spans="3:3" x14ac:dyDescent="0.35">
      <c r="C234" t="s">
        <v>461</v>
      </c>
    </row>
    <row r="235" spans="3:3" x14ac:dyDescent="0.35">
      <c r="C235" t="s">
        <v>463</v>
      </c>
    </row>
    <row r="236" spans="3:3" x14ac:dyDescent="0.35">
      <c r="C236" t="s">
        <v>465</v>
      </c>
    </row>
    <row r="237" spans="3:3" x14ac:dyDescent="0.35">
      <c r="C237" t="s">
        <v>467</v>
      </c>
    </row>
    <row r="238" spans="3:3" x14ac:dyDescent="0.35">
      <c r="C238" t="s">
        <v>469</v>
      </c>
    </row>
    <row r="239" spans="3:3" x14ac:dyDescent="0.35">
      <c r="C239" t="s">
        <v>471</v>
      </c>
    </row>
    <row r="240" spans="3:3" x14ac:dyDescent="0.35">
      <c r="C240" t="s">
        <v>473</v>
      </c>
    </row>
    <row r="241" spans="3:3" x14ac:dyDescent="0.35">
      <c r="C241" t="s">
        <v>475</v>
      </c>
    </row>
    <row r="242" spans="3:3" x14ac:dyDescent="0.35">
      <c r="C242" t="s">
        <v>477</v>
      </c>
    </row>
    <row r="243" spans="3:3" x14ac:dyDescent="0.35">
      <c r="C243" t="s">
        <v>479</v>
      </c>
    </row>
    <row r="244" spans="3:3" x14ac:dyDescent="0.35">
      <c r="C244" t="s">
        <v>481</v>
      </c>
    </row>
    <row r="245" spans="3:3" x14ac:dyDescent="0.35">
      <c r="C245" t="s">
        <v>483</v>
      </c>
    </row>
    <row r="246" spans="3:3" x14ac:dyDescent="0.35">
      <c r="C246" t="s">
        <v>485</v>
      </c>
    </row>
    <row r="247" spans="3:3" x14ac:dyDescent="0.35">
      <c r="C247" t="s">
        <v>487</v>
      </c>
    </row>
    <row r="248" spans="3:3" x14ac:dyDescent="0.35">
      <c r="C248" t="s">
        <v>489</v>
      </c>
    </row>
    <row r="249" spans="3:3" x14ac:dyDescent="0.35">
      <c r="C249" t="s">
        <v>491</v>
      </c>
    </row>
    <row r="250" spans="3:3" x14ac:dyDescent="0.35">
      <c r="C250" t="s">
        <v>493</v>
      </c>
    </row>
    <row r="251" spans="3:3" x14ac:dyDescent="0.35">
      <c r="C251" t="s">
        <v>495</v>
      </c>
    </row>
    <row r="252" spans="3:3" x14ac:dyDescent="0.35">
      <c r="C252" t="s">
        <v>497</v>
      </c>
    </row>
    <row r="253" spans="3:3" x14ac:dyDescent="0.35">
      <c r="C253" t="s">
        <v>499</v>
      </c>
    </row>
    <row r="254" spans="3:3" x14ac:dyDescent="0.35">
      <c r="C254" t="s">
        <v>501</v>
      </c>
    </row>
    <row r="255" spans="3:3" x14ac:dyDescent="0.35">
      <c r="C255" t="s">
        <v>503</v>
      </c>
    </row>
    <row r="256" spans="3:3" x14ac:dyDescent="0.35">
      <c r="C256" t="s">
        <v>505</v>
      </c>
    </row>
    <row r="257" spans="3:3" x14ac:dyDescent="0.35">
      <c r="C257" t="s">
        <v>507</v>
      </c>
    </row>
    <row r="258" spans="3:3" x14ac:dyDescent="0.35">
      <c r="C258" t="s">
        <v>509</v>
      </c>
    </row>
    <row r="259" spans="3:3" x14ac:dyDescent="0.35">
      <c r="C259" t="s">
        <v>511</v>
      </c>
    </row>
    <row r="260" spans="3:3" x14ac:dyDescent="0.35">
      <c r="C260" t="s">
        <v>513</v>
      </c>
    </row>
    <row r="261" spans="3:3" x14ac:dyDescent="0.35">
      <c r="C261" t="s">
        <v>515</v>
      </c>
    </row>
    <row r="262" spans="3:3" x14ac:dyDescent="0.35">
      <c r="C262" t="s">
        <v>517</v>
      </c>
    </row>
    <row r="263" spans="3:3" x14ac:dyDescent="0.35">
      <c r="C263" t="s">
        <v>519</v>
      </c>
    </row>
    <row r="264" spans="3:3" x14ac:dyDescent="0.35">
      <c r="C264" t="s">
        <v>521</v>
      </c>
    </row>
    <row r="265" spans="3:3" x14ac:dyDescent="0.35">
      <c r="C265" t="s">
        <v>523</v>
      </c>
    </row>
    <row r="266" spans="3:3" x14ac:dyDescent="0.35">
      <c r="C266" t="s">
        <v>525</v>
      </c>
    </row>
    <row r="267" spans="3:3" x14ac:dyDescent="0.35">
      <c r="C267" t="s">
        <v>527</v>
      </c>
    </row>
    <row r="268" spans="3:3" x14ac:dyDescent="0.35">
      <c r="C268" t="s">
        <v>529</v>
      </c>
    </row>
    <row r="269" spans="3:3" x14ac:dyDescent="0.35">
      <c r="C269" t="s">
        <v>531</v>
      </c>
    </row>
    <row r="270" spans="3:3" x14ac:dyDescent="0.35">
      <c r="C270" t="s">
        <v>533</v>
      </c>
    </row>
    <row r="271" spans="3:3" x14ac:dyDescent="0.35">
      <c r="C271" t="s">
        <v>535</v>
      </c>
    </row>
    <row r="272" spans="3:3" x14ac:dyDescent="0.35">
      <c r="C272" t="s">
        <v>537</v>
      </c>
    </row>
    <row r="273" spans="3:3" x14ac:dyDescent="0.35">
      <c r="C273" t="s">
        <v>539</v>
      </c>
    </row>
    <row r="274" spans="3:3" x14ac:dyDescent="0.35">
      <c r="C274" t="s">
        <v>541</v>
      </c>
    </row>
    <row r="275" spans="3:3" x14ac:dyDescent="0.35">
      <c r="C275" t="s">
        <v>543</v>
      </c>
    </row>
    <row r="276" spans="3:3" x14ac:dyDescent="0.35">
      <c r="C276" t="s">
        <v>545</v>
      </c>
    </row>
    <row r="277" spans="3:3" x14ac:dyDescent="0.35">
      <c r="C277" t="s">
        <v>547</v>
      </c>
    </row>
    <row r="278" spans="3:3" x14ac:dyDescent="0.35">
      <c r="C278" t="s">
        <v>548</v>
      </c>
    </row>
    <row r="279" spans="3:3" x14ac:dyDescent="0.35">
      <c r="C279" t="s">
        <v>550</v>
      </c>
    </row>
    <row r="280" spans="3:3" x14ac:dyDescent="0.35">
      <c r="C280" t="s">
        <v>552</v>
      </c>
    </row>
    <row r="281" spans="3:3" x14ac:dyDescent="0.35">
      <c r="C281" t="s">
        <v>554</v>
      </c>
    </row>
    <row r="282" spans="3:3" x14ac:dyDescent="0.35">
      <c r="C282" t="s">
        <v>556</v>
      </c>
    </row>
    <row r="283" spans="3:3" x14ac:dyDescent="0.35">
      <c r="C283" t="s">
        <v>558</v>
      </c>
    </row>
    <row r="284" spans="3:3" x14ac:dyDescent="0.35">
      <c r="C284" t="s">
        <v>560</v>
      </c>
    </row>
    <row r="285" spans="3:3" x14ac:dyDescent="0.35">
      <c r="C285" t="s">
        <v>562</v>
      </c>
    </row>
    <row r="286" spans="3:3" x14ac:dyDescent="0.35">
      <c r="C286" t="s">
        <v>564</v>
      </c>
    </row>
    <row r="287" spans="3:3" x14ac:dyDescent="0.35">
      <c r="C287" t="s">
        <v>566</v>
      </c>
    </row>
    <row r="288" spans="3:3" x14ac:dyDescent="0.35">
      <c r="C288" t="s">
        <v>568</v>
      </c>
    </row>
    <row r="289" spans="3:3" x14ac:dyDescent="0.35">
      <c r="C289" t="s">
        <v>570</v>
      </c>
    </row>
    <row r="290" spans="3:3" x14ac:dyDescent="0.35">
      <c r="C290" t="s">
        <v>572</v>
      </c>
    </row>
    <row r="291" spans="3:3" x14ac:dyDescent="0.35">
      <c r="C291" t="s">
        <v>574</v>
      </c>
    </row>
    <row r="292" spans="3:3" x14ac:dyDescent="0.35">
      <c r="C292" t="s">
        <v>576</v>
      </c>
    </row>
    <row r="293" spans="3:3" x14ac:dyDescent="0.35">
      <c r="C293" t="s">
        <v>578</v>
      </c>
    </row>
    <row r="294" spans="3:3" x14ac:dyDescent="0.35">
      <c r="C294" t="s">
        <v>580</v>
      </c>
    </row>
    <row r="295" spans="3:3" x14ac:dyDescent="0.35">
      <c r="C295" t="s">
        <v>581</v>
      </c>
    </row>
    <row r="296" spans="3:3" x14ac:dyDescent="0.35">
      <c r="C296" t="s">
        <v>583</v>
      </c>
    </row>
    <row r="297" spans="3:3" x14ac:dyDescent="0.35">
      <c r="C297" t="s">
        <v>585</v>
      </c>
    </row>
    <row r="298" spans="3:3" x14ac:dyDescent="0.35">
      <c r="C298" t="s">
        <v>587</v>
      </c>
    </row>
    <row r="299" spans="3:3" x14ac:dyDescent="0.35">
      <c r="C299" t="s">
        <v>589</v>
      </c>
    </row>
    <row r="300" spans="3:3" x14ac:dyDescent="0.35">
      <c r="C300" t="s">
        <v>591</v>
      </c>
    </row>
    <row r="301" spans="3:3" x14ac:dyDescent="0.35">
      <c r="C301" t="s">
        <v>593</v>
      </c>
    </row>
    <row r="302" spans="3:3" x14ac:dyDescent="0.35">
      <c r="C302" t="s">
        <v>595</v>
      </c>
    </row>
    <row r="303" spans="3:3" x14ac:dyDescent="0.35">
      <c r="C303" t="s">
        <v>597</v>
      </c>
    </row>
    <row r="304" spans="3:3" x14ac:dyDescent="0.35">
      <c r="C304" t="s">
        <v>599</v>
      </c>
    </row>
    <row r="305" spans="3:3" x14ac:dyDescent="0.35">
      <c r="C305" t="s">
        <v>601</v>
      </c>
    </row>
    <row r="306" spans="3:3" x14ac:dyDescent="0.35">
      <c r="C306" t="s">
        <v>603</v>
      </c>
    </row>
    <row r="307" spans="3:3" x14ac:dyDescent="0.35">
      <c r="C307" t="s">
        <v>605</v>
      </c>
    </row>
    <row r="308" spans="3:3" x14ac:dyDescent="0.35">
      <c r="C308" t="s">
        <v>607</v>
      </c>
    </row>
    <row r="309" spans="3:3" x14ac:dyDescent="0.35">
      <c r="C309" t="s">
        <v>609</v>
      </c>
    </row>
    <row r="310" spans="3:3" x14ac:dyDescent="0.35">
      <c r="C310" t="s">
        <v>611</v>
      </c>
    </row>
    <row r="311" spans="3:3" x14ac:dyDescent="0.35">
      <c r="C311" t="s">
        <v>613</v>
      </c>
    </row>
    <row r="312" spans="3:3" x14ac:dyDescent="0.35">
      <c r="C312" t="s">
        <v>615</v>
      </c>
    </row>
    <row r="313" spans="3:3" x14ac:dyDescent="0.35">
      <c r="C313" t="s">
        <v>617</v>
      </c>
    </row>
    <row r="314" spans="3:3" x14ac:dyDescent="0.35">
      <c r="C314" t="s">
        <v>619</v>
      </c>
    </row>
    <row r="315" spans="3:3" x14ac:dyDescent="0.35">
      <c r="C315" t="s">
        <v>621</v>
      </c>
    </row>
    <row r="316" spans="3:3" x14ac:dyDescent="0.35">
      <c r="C316" t="s">
        <v>623</v>
      </c>
    </row>
    <row r="317" spans="3:3" x14ac:dyDescent="0.35">
      <c r="C317" t="s">
        <v>625</v>
      </c>
    </row>
    <row r="318" spans="3:3" x14ac:dyDescent="0.35">
      <c r="C318" t="s">
        <v>627</v>
      </c>
    </row>
    <row r="319" spans="3:3" x14ac:dyDescent="0.35">
      <c r="C319" t="s">
        <v>629</v>
      </c>
    </row>
    <row r="320" spans="3:3" x14ac:dyDescent="0.35">
      <c r="C320" t="s">
        <v>631</v>
      </c>
    </row>
    <row r="321" spans="3:3" x14ac:dyDescent="0.35">
      <c r="C321" t="s">
        <v>633</v>
      </c>
    </row>
    <row r="322" spans="3:3" x14ac:dyDescent="0.35">
      <c r="C322" t="s">
        <v>635</v>
      </c>
    </row>
    <row r="323" spans="3:3" x14ac:dyDescent="0.35">
      <c r="C323" t="s">
        <v>637</v>
      </c>
    </row>
    <row r="324" spans="3:3" x14ac:dyDescent="0.35">
      <c r="C324" t="s">
        <v>639</v>
      </c>
    </row>
    <row r="325" spans="3:3" x14ac:dyDescent="0.35">
      <c r="C325" t="s">
        <v>641</v>
      </c>
    </row>
    <row r="326" spans="3:3" x14ac:dyDescent="0.35">
      <c r="C326" t="s">
        <v>643</v>
      </c>
    </row>
    <row r="327" spans="3:3" x14ac:dyDescent="0.35">
      <c r="C327" t="s">
        <v>645</v>
      </c>
    </row>
    <row r="328" spans="3:3" x14ac:dyDescent="0.35">
      <c r="C328" t="s">
        <v>647</v>
      </c>
    </row>
    <row r="329" spans="3:3" x14ac:dyDescent="0.35">
      <c r="C329" t="s">
        <v>649</v>
      </c>
    </row>
    <row r="330" spans="3:3" x14ac:dyDescent="0.35">
      <c r="C330" t="s">
        <v>651</v>
      </c>
    </row>
    <row r="331" spans="3:3" x14ac:dyDescent="0.35">
      <c r="C331" t="s">
        <v>653</v>
      </c>
    </row>
    <row r="332" spans="3:3" x14ac:dyDescent="0.35">
      <c r="C332" t="s">
        <v>655</v>
      </c>
    </row>
    <row r="333" spans="3:3" x14ac:dyDescent="0.35">
      <c r="C333" t="s">
        <v>657</v>
      </c>
    </row>
    <row r="334" spans="3:3" x14ac:dyDescent="0.35">
      <c r="C334" t="s">
        <v>659</v>
      </c>
    </row>
    <row r="335" spans="3:3" x14ac:dyDescent="0.35">
      <c r="C335" t="s">
        <v>661</v>
      </c>
    </row>
    <row r="336" spans="3:3" x14ac:dyDescent="0.35">
      <c r="C336" t="s">
        <v>663</v>
      </c>
    </row>
    <row r="337" spans="3:3" x14ac:dyDescent="0.35">
      <c r="C337" t="s">
        <v>665</v>
      </c>
    </row>
    <row r="338" spans="3:3" x14ac:dyDescent="0.35">
      <c r="C338" t="s">
        <v>667</v>
      </c>
    </row>
    <row r="339" spans="3:3" x14ac:dyDescent="0.35">
      <c r="C339" t="s">
        <v>669</v>
      </c>
    </row>
    <row r="340" spans="3:3" x14ac:dyDescent="0.35">
      <c r="C340" t="s">
        <v>671</v>
      </c>
    </row>
    <row r="341" spans="3:3" x14ac:dyDescent="0.35">
      <c r="C341" t="s">
        <v>673</v>
      </c>
    </row>
    <row r="342" spans="3:3" x14ac:dyDescent="0.35">
      <c r="C342" t="s">
        <v>675</v>
      </c>
    </row>
    <row r="343" spans="3:3" x14ac:dyDescent="0.35">
      <c r="C343" t="s">
        <v>677</v>
      </c>
    </row>
    <row r="344" spans="3:3" x14ac:dyDescent="0.35">
      <c r="C344" t="s">
        <v>679</v>
      </c>
    </row>
    <row r="345" spans="3:3" x14ac:dyDescent="0.35">
      <c r="C345" t="s">
        <v>681</v>
      </c>
    </row>
    <row r="346" spans="3:3" x14ac:dyDescent="0.35">
      <c r="C346" t="s">
        <v>683</v>
      </c>
    </row>
    <row r="347" spans="3:3" x14ac:dyDescent="0.35">
      <c r="C347" t="s">
        <v>685</v>
      </c>
    </row>
    <row r="348" spans="3:3" x14ac:dyDescent="0.35">
      <c r="C348" t="s">
        <v>687</v>
      </c>
    </row>
    <row r="349" spans="3:3" x14ac:dyDescent="0.35">
      <c r="C349" t="s">
        <v>689</v>
      </c>
    </row>
    <row r="350" spans="3:3" x14ac:dyDescent="0.35">
      <c r="C350" t="s">
        <v>691</v>
      </c>
    </row>
    <row r="351" spans="3:3" x14ac:dyDescent="0.35">
      <c r="C351" t="s">
        <v>693</v>
      </c>
    </row>
    <row r="352" spans="3:3" x14ac:dyDescent="0.35">
      <c r="C352" t="s">
        <v>695</v>
      </c>
    </row>
    <row r="353" spans="3:3" x14ac:dyDescent="0.35">
      <c r="C353" t="s">
        <v>697</v>
      </c>
    </row>
    <row r="354" spans="3:3" x14ac:dyDescent="0.35">
      <c r="C354" t="s">
        <v>699</v>
      </c>
    </row>
    <row r="355" spans="3:3" x14ac:dyDescent="0.35">
      <c r="C355" t="s">
        <v>701</v>
      </c>
    </row>
    <row r="356" spans="3:3" x14ac:dyDescent="0.35">
      <c r="C356" t="s">
        <v>703</v>
      </c>
    </row>
    <row r="357" spans="3:3" x14ac:dyDescent="0.35">
      <c r="C357" t="s">
        <v>705</v>
      </c>
    </row>
    <row r="358" spans="3:3" x14ac:dyDescent="0.35">
      <c r="C358" t="s">
        <v>707</v>
      </c>
    </row>
    <row r="359" spans="3:3" x14ac:dyDescent="0.35">
      <c r="C359" t="s">
        <v>709</v>
      </c>
    </row>
    <row r="360" spans="3:3" x14ac:dyDescent="0.35">
      <c r="C360" t="s">
        <v>711</v>
      </c>
    </row>
    <row r="361" spans="3:3" x14ac:dyDescent="0.35">
      <c r="C361" t="s">
        <v>713</v>
      </c>
    </row>
    <row r="362" spans="3:3" x14ac:dyDescent="0.35">
      <c r="C362" t="s">
        <v>714</v>
      </c>
    </row>
    <row r="363" spans="3:3" x14ac:dyDescent="0.35">
      <c r="C363" t="s">
        <v>716</v>
      </c>
    </row>
    <row r="364" spans="3:3" x14ac:dyDescent="0.35">
      <c r="C364" t="s">
        <v>718</v>
      </c>
    </row>
    <row r="365" spans="3:3" x14ac:dyDescent="0.35">
      <c r="C365" t="s">
        <v>720</v>
      </c>
    </row>
    <row r="366" spans="3:3" x14ac:dyDescent="0.35">
      <c r="C366" t="s">
        <v>722</v>
      </c>
    </row>
    <row r="367" spans="3:3" x14ac:dyDescent="0.35">
      <c r="C367" t="s">
        <v>724</v>
      </c>
    </row>
    <row r="368" spans="3:3" x14ac:dyDescent="0.35">
      <c r="C368" t="s">
        <v>726</v>
      </c>
    </row>
    <row r="369" spans="3:3" x14ac:dyDescent="0.35">
      <c r="C369" t="s">
        <v>728</v>
      </c>
    </row>
    <row r="370" spans="3:3" x14ac:dyDescent="0.35">
      <c r="C370" t="s">
        <v>730</v>
      </c>
    </row>
    <row r="371" spans="3:3" x14ac:dyDescent="0.35">
      <c r="C371" t="s">
        <v>732</v>
      </c>
    </row>
    <row r="372" spans="3:3" x14ac:dyDescent="0.35">
      <c r="C372" t="s">
        <v>734</v>
      </c>
    </row>
    <row r="373" spans="3:3" x14ac:dyDescent="0.35">
      <c r="C373" t="s">
        <v>736</v>
      </c>
    </row>
    <row r="374" spans="3:3" x14ac:dyDescent="0.35">
      <c r="C374" t="s">
        <v>738</v>
      </c>
    </row>
    <row r="375" spans="3:3" x14ac:dyDescent="0.35">
      <c r="C375" t="s">
        <v>740</v>
      </c>
    </row>
    <row r="376" spans="3:3" x14ac:dyDescent="0.35">
      <c r="C376" t="s">
        <v>742</v>
      </c>
    </row>
    <row r="377" spans="3:3" x14ac:dyDescent="0.35">
      <c r="C377" t="s">
        <v>744</v>
      </c>
    </row>
    <row r="378" spans="3:3" x14ac:dyDescent="0.35">
      <c r="C378" t="s">
        <v>746</v>
      </c>
    </row>
    <row r="379" spans="3:3" x14ac:dyDescent="0.35">
      <c r="C379" t="s">
        <v>748</v>
      </c>
    </row>
    <row r="380" spans="3:3" x14ac:dyDescent="0.35">
      <c r="C380" t="s">
        <v>750</v>
      </c>
    </row>
    <row r="381" spans="3:3" x14ac:dyDescent="0.35">
      <c r="C381" t="s">
        <v>752</v>
      </c>
    </row>
    <row r="382" spans="3:3" x14ac:dyDescent="0.35">
      <c r="C382" t="s">
        <v>754</v>
      </c>
    </row>
    <row r="383" spans="3:3" x14ac:dyDescent="0.35">
      <c r="C383" t="s">
        <v>756</v>
      </c>
    </row>
    <row r="384" spans="3:3" x14ac:dyDescent="0.35">
      <c r="C384" t="s">
        <v>758</v>
      </c>
    </row>
    <row r="385" spans="3:3" x14ac:dyDescent="0.35">
      <c r="C385" t="s">
        <v>760</v>
      </c>
    </row>
    <row r="386" spans="3:3" x14ac:dyDescent="0.35">
      <c r="C386" t="s">
        <v>762</v>
      </c>
    </row>
    <row r="387" spans="3:3" x14ac:dyDescent="0.35">
      <c r="C387" t="s">
        <v>764</v>
      </c>
    </row>
    <row r="388" spans="3:3" x14ac:dyDescent="0.35">
      <c r="C388" t="s">
        <v>766</v>
      </c>
    </row>
    <row r="389" spans="3:3" x14ac:dyDescent="0.35">
      <c r="C389" t="s">
        <v>768</v>
      </c>
    </row>
    <row r="390" spans="3:3" x14ac:dyDescent="0.35">
      <c r="C390" t="s">
        <v>770</v>
      </c>
    </row>
    <row r="391" spans="3:3" x14ac:dyDescent="0.35">
      <c r="C391" t="s">
        <v>772</v>
      </c>
    </row>
    <row r="392" spans="3:3" x14ac:dyDescent="0.35">
      <c r="C392" t="s">
        <v>774</v>
      </c>
    </row>
    <row r="393" spans="3:3" x14ac:dyDescent="0.35">
      <c r="C393" t="s">
        <v>776</v>
      </c>
    </row>
    <row r="394" spans="3:3" x14ac:dyDescent="0.35">
      <c r="C394" t="s">
        <v>778</v>
      </c>
    </row>
    <row r="395" spans="3:3" x14ac:dyDescent="0.35">
      <c r="C395" t="s">
        <v>780</v>
      </c>
    </row>
    <row r="396" spans="3:3" x14ac:dyDescent="0.35">
      <c r="C396" t="s">
        <v>782</v>
      </c>
    </row>
    <row r="397" spans="3:3" x14ac:dyDescent="0.35">
      <c r="C397" t="s">
        <v>784</v>
      </c>
    </row>
    <row r="398" spans="3:3" x14ac:dyDescent="0.35">
      <c r="C398" t="s">
        <v>786</v>
      </c>
    </row>
    <row r="399" spans="3:3" x14ac:dyDescent="0.35">
      <c r="C399" t="s">
        <v>788</v>
      </c>
    </row>
    <row r="400" spans="3:3" x14ac:dyDescent="0.35">
      <c r="C400" t="s">
        <v>790</v>
      </c>
    </row>
    <row r="401" spans="3:3" x14ac:dyDescent="0.35">
      <c r="C401" t="s">
        <v>791</v>
      </c>
    </row>
    <row r="402" spans="3:3" x14ac:dyDescent="0.35">
      <c r="C402" t="s">
        <v>793</v>
      </c>
    </row>
    <row r="403" spans="3:3" x14ac:dyDescent="0.35">
      <c r="C403" t="s">
        <v>795</v>
      </c>
    </row>
    <row r="404" spans="3:3" x14ac:dyDescent="0.35">
      <c r="C404" t="s">
        <v>797</v>
      </c>
    </row>
    <row r="405" spans="3:3" x14ac:dyDescent="0.35">
      <c r="C405" t="s">
        <v>799</v>
      </c>
    </row>
    <row r="406" spans="3:3" x14ac:dyDescent="0.35">
      <c r="C406" t="s">
        <v>801</v>
      </c>
    </row>
    <row r="407" spans="3:3" x14ac:dyDescent="0.35">
      <c r="C407" t="s">
        <v>803</v>
      </c>
    </row>
    <row r="408" spans="3:3" x14ac:dyDescent="0.35">
      <c r="C408" t="s">
        <v>805</v>
      </c>
    </row>
    <row r="409" spans="3:3" x14ac:dyDescent="0.35">
      <c r="C409" t="s">
        <v>807</v>
      </c>
    </row>
    <row r="410" spans="3:3" x14ac:dyDescent="0.35">
      <c r="C410" t="s">
        <v>809</v>
      </c>
    </row>
    <row r="411" spans="3:3" x14ac:dyDescent="0.35">
      <c r="C411" t="s">
        <v>811</v>
      </c>
    </row>
    <row r="412" spans="3:3" x14ac:dyDescent="0.35">
      <c r="C412" t="s">
        <v>813</v>
      </c>
    </row>
    <row r="413" spans="3:3" x14ac:dyDescent="0.35">
      <c r="C413" t="s">
        <v>815</v>
      </c>
    </row>
    <row r="414" spans="3:3" x14ac:dyDescent="0.35">
      <c r="C414" t="s">
        <v>817</v>
      </c>
    </row>
    <row r="415" spans="3:3" x14ac:dyDescent="0.35">
      <c r="C415" t="s">
        <v>819</v>
      </c>
    </row>
    <row r="416" spans="3:3" x14ac:dyDescent="0.35">
      <c r="C416" t="s">
        <v>820</v>
      </c>
    </row>
    <row r="417" spans="3:3" x14ac:dyDescent="0.35">
      <c r="C417" t="s">
        <v>822</v>
      </c>
    </row>
    <row r="418" spans="3:3" x14ac:dyDescent="0.35">
      <c r="C418" t="s">
        <v>824</v>
      </c>
    </row>
    <row r="419" spans="3:3" x14ac:dyDescent="0.35">
      <c r="C419" t="s">
        <v>826</v>
      </c>
    </row>
    <row r="420" spans="3:3" x14ac:dyDescent="0.35">
      <c r="C420" t="s">
        <v>828</v>
      </c>
    </row>
    <row r="421" spans="3:3" x14ac:dyDescent="0.35">
      <c r="C421" t="s">
        <v>830</v>
      </c>
    </row>
    <row r="422" spans="3:3" x14ac:dyDescent="0.35">
      <c r="C422" t="s">
        <v>832</v>
      </c>
    </row>
    <row r="423" spans="3:3" x14ac:dyDescent="0.35">
      <c r="C423" t="s">
        <v>834</v>
      </c>
    </row>
    <row r="424" spans="3:3" x14ac:dyDescent="0.35">
      <c r="C424" t="s">
        <v>836</v>
      </c>
    </row>
    <row r="425" spans="3:3" x14ac:dyDescent="0.35">
      <c r="C425" t="s">
        <v>838</v>
      </c>
    </row>
    <row r="426" spans="3:3" x14ac:dyDescent="0.35">
      <c r="C426" t="s">
        <v>840</v>
      </c>
    </row>
    <row r="427" spans="3:3" x14ac:dyDescent="0.35">
      <c r="C427" t="s">
        <v>842</v>
      </c>
    </row>
    <row r="428" spans="3:3" x14ac:dyDescent="0.35">
      <c r="C428" t="s">
        <v>844</v>
      </c>
    </row>
    <row r="429" spans="3:3" x14ac:dyDescent="0.35">
      <c r="C429" t="s">
        <v>846</v>
      </c>
    </row>
    <row r="430" spans="3:3" x14ac:dyDescent="0.35">
      <c r="C430" t="s">
        <v>848</v>
      </c>
    </row>
    <row r="431" spans="3:3" x14ac:dyDescent="0.35">
      <c r="C431" t="s">
        <v>850</v>
      </c>
    </row>
    <row r="432" spans="3:3" x14ac:dyDescent="0.35">
      <c r="C432" t="s">
        <v>852</v>
      </c>
    </row>
    <row r="433" spans="3:3" x14ac:dyDescent="0.35">
      <c r="C433" t="s">
        <v>854</v>
      </c>
    </row>
    <row r="434" spans="3:3" x14ac:dyDescent="0.35">
      <c r="C434" t="s">
        <v>856</v>
      </c>
    </row>
    <row r="435" spans="3:3" x14ac:dyDescent="0.35">
      <c r="C435" t="s">
        <v>858</v>
      </c>
    </row>
    <row r="436" spans="3:3" x14ac:dyDescent="0.35">
      <c r="C436" t="s">
        <v>860</v>
      </c>
    </row>
    <row r="437" spans="3:3" x14ac:dyDescent="0.35">
      <c r="C437" t="s">
        <v>862</v>
      </c>
    </row>
    <row r="438" spans="3:3" x14ac:dyDescent="0.35">
      <c r="C438" t="s">
        <v>864</v>
      </c>
    </row>
    <row r="439" spans="3:3" x14ac:dyDescent="0.35">
      <c r="C439" t="s">
        <v>866</v>
      </c>
    </row>
    <row r="440" spans="3:3" x14ac:dyDescent="0.35">
      <c r="C440" t="s">
        <v>868</v>
      </c>
    </row>
    <row r="441" spans="3:3" x14ac:dyDescent="0.35">
      <c r="C441" t="s">
        <v>870</v>
      </c>
    </row>
    <row r="442" spans="3:3" x14ac:dyDescent="0.35">
      <c r="C442" t="s">
        <v>872</v>
      </c>
    </row>
    <row r="443" spans="3:3" x14ac:dyDescent="0.35">
      <c r="C443" t="s">
        <v>874</v>
      </c>
    </row>
    <row r="444" spans="3:3" x14ac:dyDescent="0.35">
      <c r="C444" t="s">
        <v>876</v>
      </c>
    </row>
    <row r="445" spans="3:3" x14ac:dyDescent="0.35">
      <c r="C445" t="s">
        <v>878</v>
      </c>
    </row>
    <row r="446" spans="3:3" x14ac:dyDescent="0.35">
      <c r="C446" t="s">
        <v>880</v>
      </c>
    </row>
    <row r="447" spans="3:3" x14ac:dyDescent="0.35">
      <c r="C447" t="s">
        <v>882</v>
      </c>
    </row>
    <row r="448" spans="3:3" x14ac:dyDescent="0.35">
      <c r="C448" t="s">
        <v>884</v>
      </c>
    </row>
    <row r="449" spans="3:3" x14ac:dyDescent="0.35">
      <c r="C449" t="s">
        <v>886</v>
      </c>
    </row>
    <row r="450" spans="3:3" x14ac:dyDescent="0.35">
      <c r="C450" t="s">
        <v>888</v>
      </c>
    </row>
    <row r="451" spans="3:3" x14ac:dyDescent="0.35">
      <c r="C451" t="s">
        <v>890</v>
      </c>
    </row>
    <row r="452" spans="3:3" x14ac:dyDescent="0.35">
      <c r="C452" t="s">
        <v>892</v>
      </c>
    </row>
    <row r="453" spans="3:3" x14ac:dyDescent="0.35">
      <c r="C453" t="s">
        <v>894</v>
      </c>
    </row>
    <row r="454" spans="3:3" x14ac:dyDescent="0.35">
      <c r="C454" t="s">
        <v>896</v>
      </c>
    </row>
    <row r="455" spans="3:3" x14ac:dyDescent="0.35">
      <c r="C455" t="s">
        <v>898</v>
      </c>
    </row>
    <row r="456" spans="3:3" x14ac:dyDescent="0.35">
      <c r="C456" t="s">
        <v>900</v>
      </c>
    </row>
    <row r="457" spans="3:3" x14ac:dyDescent="0.35">
      <c r="C457" t="s">
        <v>902</v>
      </c>
    </row>
    <row r="458" spans="3:3" x14ac:dyDescent="0.35">
      <c r="C458" t="s">
        <v>904</v>
      </c>
    </row>
    <row r="459" spans="3:3" x14ac:dyDescent="0.35">
      <c r="C459" t="s">
        <v>906</v>
      </c>
    </row>
    <row r="460" spans="3:3" x14ac:dyDescent="0.35">
      <c r="C460" t="s">
        <v>908</v>
      </c>
    </row>
    <row r="461" spans="3:3" x14ac:dyDescent="0.35">
      <c r="C461" t="s">
        <v>910</v>
      </c>
    </row>
    <row r="462" spans="3:3" x14ac:dyDescent="0.35">
      <c r="C462" t="s">
        <v>912</v>
      </c>
    </row>
    <row r="463" spans="3:3" x14ac:dyDescent="0.35">
      <c r="C463" t="s">
        <v>914</v>
      </c>
    </row>
    <row r="464" spans="3:3" x14ac:dyDescent="0.35">
      <c r="C464" t="s">
        <v>916</v>
      </c>
    </row>
    <row r="465" spans="3:3" x14ac:dyDescent="0.35">
      <c r="C465" t="s">
        <v>918</v>
      </c>
    </row>
    <row r="466" spans="3:3" x14ac:dyDescent="0.35">
      <c r="C466" t="s">
        <v>920</v>
      </c>
    </row>
    <row r="467" spans="3:3" x14ac:dyDescent="0.35">
      <c r="C467" t="s">
        <v>922</v>
      </c>
    </row>
    <row r="468" spans="3:3" x14ac:dyDescent="0.35">
      <c r="C468" t="s">
        <v>924</v>
      </c>
    </row>
    <row r="469" spans="3:3" x14ac:dyDescent="0.35">
      <c r="C469" t="s">
        <v>926</v>
      </c>
    </row>
    <row r="470" spans="3:3" x14ac:dyDescent="0.35">
      <c r="C470" t="s">
        <v>928</v>
      </c>
    </row>
    <row r="471" spans="3:3" x14ac:dyDescent="0.35">
      <c r="C471" t="s">
        <v>930</v>
      </c>
    </row>
    <row r="472" spans="3:3" x14ac:dyDescent="0.35">
      <c r="C472" t="s">
        <v>932</v>
      </c>
    </row>
    <row r="473" spans="3:3" x14ac:dyDescent="0.35">
      <c r="C473" t="s">
        <v>934</v>
      </c>
    </row>
    <row r="474" spans="3:3" x14ac:dyDescent="0.35">
      <c r="C474" t="s">
        <v>936</v>
      </c>
    </row>
    <row r="475" spans="3:3" x14ac:dyDescent="0.35">
      <c r="C475" t="s">
        <v>938</v>
      </c>
    </row>
    <row r="476" spans="3:3" x14ac:dyDescent="0.35">
      <c r="C476" t="s">
        <v>940</v>
      </c>
    </row>
    <row r="477" spans="3:3" x14ac:dyDescent="0.35">
      <c r="C477" t="s">
        <v>942</v>
      </c>
    </row>
    <row r="478" spans="3:3" x14ac:dyDescent="0.35">
      <c r="C478" t="s">
        <v>944</v>
      </c>
    </row>
    <row r="479" spans="3:3" x14ac:dyDescent="0.35">
      <c r="C479" t="s">
        <v>946</v>
      </c>
    </row>
    <row r="480" spans="3:3" x14ac:dyDescent="0.35">
      <c r="C480" t="s">
        <v>947</v>
      </c>
    </row>
    <row r="481" spans="3:3" x14ac:dyDescent="0.35">
      <c r="C481" t="s">
        <v>948</v>
      </c>
    </row>
    <row r="482" spans="3:3" x14ac:dyDescent="0.35">
      <c r="C482" t="s">
        <v>949</v>
      </c>
    </row>
    <row r="483" spans="3:3" x14ac:dyDescent="0.35">
      <c r="C483" t="s">
        <v>950</v>
      </c>
    </row>
    <row r="484" spans="3:3" x14ac:dyDescent="0.35">
      <c r="C484" t="s">
        <v>951</v>
      </c>
    </row>
    <row r="485" spans="3:3" x14ac:dyDescent="0.35">
      <c r="C485" t="s">
        <v>952</v>
      </c>
    </row>
    <row r="486" spans="3:3" x14ac:dyDescent="0.35">
      <c r="C486" t="s">
        <v>953</v>
      </c>
    </row>
    <row r="487" spans="3:3" x14ac:dyDescent="0.35">
      <c r="C487" t="s">
        <v>955</v>
      </c>
    </row>
    <row r="488" spans="3:3" x14ac:dyDescent="0.35">
      <c r="C488" t="s">
        <v>957</v>
      </c>
    </row>
    <row r="489" spans="3:3" x14ac:dyDescent="0.35">
      <c r="C489" t="s">
        <v>959</v>
      </c>
    </row>
    <row r="490" spans="3:3" x14ac:dyDescent="0.35">
      <c r="C490" t="s">
        <v>961</v>
      </c>
    </row>
    <row r="491" spans="3:3" x14ac:dyDescent="0.35">
      <c r="C491" t="s">
        <v>963</v>
      </c>
    </row>
    <row r="492" spans="3:3" x14ac:dyDescent="0.35">
      <c r="C492" t="s">
        <v>965</v>
      </c>
    </row>
    <row r="493" spans="3:3" x14ac:dyDescent="0.35">
      <c r="C493" t="s">
        <v>967</v>
      </c>
    </row>
    <row r="494" spans="3:3" x14ac:dyDescent="0.35">
      <c r="C494" t="s">
        <v>969</v>
      </c>
    </row>
    <row r="495" spans="3:3" x14ac:dyDescent="0.35">
      <c r="C495" t="s">
        <v>971</v>
      </c>
    </row>
    <row r="496" spans="3:3" x14ac:dyDescent="0.35">
      <c r="C496" t="s">
        <v>973</v>
      </c>
    </row>
    <row r="497" spans="3:3" x14ac:dyDescent="0.35">
      <c r="C497" t="s">
        <v>975</v>
      </c>
    </row>
    <row r="498" spans="3:3" x14ac:dyDescent="0.35">
      <c r="C498" t="s">
        <v>977</v>
      </c>
    </row>
    <row r="499" spans="3:3" x14ac:dyDescent="0.35">
      <c r="C499" t="s">
        <v>979</v>
      </c>
    </row>
    <row r="500" spans="3:3" x14ac:dyDescent="0.35">
      <c r="C500" t="s">
        <v>981</v>
      </c>
    </row>
    <row r="501" spans="3:3" x14ac:dyDescent="0.35">
      <c r="C501" t="s">
        <v>983</v>
      </c>
    </row>
    <row r="502" spans="3:3" x14ac:dyDescent="0.35">
      <c r="C502" t="s">
        <v>985</v>
      </c>
    </row>
    <row r="503" spans="3:3" x14ac:dyDescent="0.35">
      <c r="C503" t="s">
        <v>987</v>
      </c>
    </row>
    <row r="504" spans="3:3" x14ac:dyDescent="0.35">
      <c r="C504" t="s">
        <v>989</v>
      </c>
    </row>
    <row r="505" spans="3:3" x14ac:dyDescent="0.35">
      <c r="C505" t="s">
        <v>991</v>
      </c>
    </row>
    <row r="506" spans="3:3" x14ac:dyDescent="0.35">
      <c r="C506" t="s">
        <v>993</v>
      </c>
    </row>
    <row r="507" spans="3:3" x14ac:dyDescent="0.35">
      <c r="C507" t="s">
        <v>995</v>
      </c>
    </row>
    <row r="508" spans="3:3" x14ac:dyDescent="0.35">
      <c r="C508" t="s">
        <v>997</v>
      </c>
    </row>
    <row r="509" spans="3:3" x14ac:dyDescent="0.35">
      <c r="C509" t="s">
        <v>999</v>
      </c>
    </row>
    <row r="510" spans="3:3" x14ac:dyDescent="0.35">
      <c r="C510" t="s">
        <v>1001</v>
      </c>
    </row>
    <row r="511" spans="3:3" x14ac:dyDescent="0.35">
      <c r="C511" t="s">
        <v>1003</v>
      </c>
    </row>
    <row r="512" spans="3:3" x14ac:dyDescent="0.35">
      <c r="C512" t="s">
        <v>1005</v>
      </c>
    </row>
    <row r="513" spans="3:3" x14ac:dyDescent="0.35">
      <c r="C513" t="s">
        <v>1007</v>
      </c>
    </row>
    <row r="514" spans="3:3" x14ac:dyDescent="0.35">
      <c r="C514" t="s">
        <v>1009</v>
      </c>
    </row>
    <row r="515" spans="3:3" x14ac:dyDescent="0.35">
      <c r="C515" t="s">
        <v>1011</v>
      </c>
    </row>
    <row r="516" spans="3:3" x14ac:dyDescent="0.35">
      <c r="C516" t="s">
        <v>1013</v>
      </c>
    </row>
    <row r="517" spans="3:3" x14ac:dyDescent="0.35">
      <c r="C517" t="s">
        <v>1015</v>
      </c>
    </row>
    <row r="518" spans="3:3" x14ac:dyDescent="0.35">
      <c r="C518" t="s">
        <v>1017</v>
      </c>
    </row>
    <row r="519" spans="3:3" x14ac:dyDescent="0.35">
      <c r="C519" t="s">
        <v>1019</v>
      </c>
    </row>
    <row r="520" spans="3:3" x14ac:dyDescent="0.35">
      <c r="C520" t="s">
        <v>1021</v>
      </c>
    </row>
    <row r="521" spans="3:3" x14ac:dyDescent="0.35">
      <c r="C521" t="s">
        <v>1023</v>
      </c>
    </row>
    <row r="522" spans="3:3" x14ac:dyDescent="0.35">
      <c r="C522" t="s">
        <v>1025</v>
      </c>
    </row>
    <row r="523" spans="3:3" x14ac:dyDescent="0.35">
      <c r="C523" t="s">
        <v>1027</v>
      </c>
    </row>
    <row r="524" spans="3:3" x14ac:dyDescent="0.35">
      <c r="C524" t="s">
        <v>1029</v>
      </c>
    </row>
    <row r="525" spans="3:3" x14ac:dyDescent="0.35">
      <c r="C525" t="s">
        <v>1031</v>
      </c>
    </row>
    <row r="526" spans="3:3" x14ac:dyDescent="0.35">
      <c r="C526" t="s">
        <v>1033</v>
      </c>
    </row>
    <row r="527" spans="3:3" x14ac:dyDescent="0.35">
      <c r="C527" t="s">
        <v>1035</v>
      </c>
    </row>
    <row r="528" spans="3:3" x14ac:dyDescent="0.35">
      <c r="C528" t="s">
        <v>1037</v>
      </c>
    </row>
    <row r="529" spans="3:3" x14ac:dyDescent="0.35">
      <c r="C529" t="s">
        <v>1039</v>
      </c>
    </row>
    <row r="530" spans="3:3" x14ac:dyDescent="0.35">
      <c r="C530" t="s">
        <v>1041</v>
      </c>
    </row>
    <row r="531" spans="3:3" x14ac:dyDescent="0.35">
      <c r="C531" t="s">
        <v>1043</v>
      </c>
    </row>
    <row r="532" spans="3:3" x14ac:dyDescent="0.35">
      <c r="C532" t="s">
        <v>1045</v>
      </c>
    </row>
    <row r="533" spans="3:3" x14ac:dyDescent="0.35">
      <c r="C533" t="s">
        <v>1047</v>
      </c>
    </row>
    <row r="534" spans="3:3" x14ac:dyDescent="0.35">
      <c r="C534" t="s">
        <v>1049</v>
      </c>
    </row>
    <row r="535" spans="3:3" x14ac:dyDescent="0.35">
      <c r="C535" t="s">
        <v>1051</v>
      </c>
    </row>
    <row r="536" spans="3:3" x14ac:dyDescent="0.35">
      <c r="C536" t="s">
        <v>1053</v>
      </c>
    </row>
    <row r="537" spans="3:3" x14ac:dyDescent="0.35">
      <c r="C537" t="s">
        <v>1055</v>
      </c>
    </row>
    <row r="538" spans="3:3" x14ac:dyDescent="0.35">
      <c r="C538" t="s">
        <v>1057</v>
      </c>
    </row>
    <row r="539" spans="3:3" x14ac:dyDescent="0.35">
      <c r="C539" t="s">
        <v>1059</v>
      </c>
    </row>
    <row r="540" spans="3:3" x14ac:dyDescent="0.35">
      <c r="C540" t="s">
        <v>1061</v>
      </c>
    </row>
    <row r="541" spans="3:3" x14ac:dyDescent="0.35">
      <c r="C541" t="s">
        <v>1063</v>
      </c>
    </row>
    <row r="542" spans="3:3" x14ac:dyDescent="0.35">
      <c r="C542" t="s">
        <v>1065</v>
      </c>
    </row>
    <row r="543" spans="3:3" x14ac:dyDescent="0.35">
      <c r="C543" t="s">
        <v>1067</v>
      </c>
    </row>
    <row r="544" spans="3:3" x14ac:dyDescent="0.35">
      <c r="C544" t="s">
        <v>1069</v>
      </c>
    </row>
    <row r="545" spans="3:3" x14ac:dyDescent="0.35">
      <c r="C545" t="s">
        <v>1071</v>
      </c>
    </row>
    <row r="546" spans="3:3" x14ac:dyDescent="0.35">
      <c r="C546" t="s">
        <v>1073</v>
      </c>
    </row>
    <row r="547" spans="3:3" x14ac:dyDescent="0.35">
      <c r="C547" t="s">
        <v>1075</v>
      </c>
    </row>
    <row r="548" spans="3:3" x14ac:dyDescent="0.35">
      <c r="C548" t="s">
        <v>1077</v>
      </c>
    </row>
    <row r="549" spans="3:3" x14ac:dyDescent="0.35">
      <c r="C549" t="s">
        <v>1079</v>
      </c>
    </row>
    <row r="550" spans="3:3" x14ac:dyDescent="0.35">
      <c r="C550" t="s">
        <v>1081</v>
      </c>
    </row>
    <row r="551" spans="3:3" x14ac:dyDescent="0.35">
      <c r="C551" t="s">
        <v>1083</v>
      </c>
    </row>
    <row r="552" spans="3:3" x14ac:dyDescent="0.35">
      <c r="C552" t="s">
        <v>1085</v>
      </c>
    </row>
    <row r="553" spans="3:3" x14ac:dyDescent="0.35">
      <c r="C553" t="s">
        <v>1087</v>
      </c>
    </row>
    <row r="554" spans="3:3" x14ac:dyDescent="0.35">
      <c r="C554" t="s">
        <v>1089</v>
      </c>
    </row>
    <row r="555" spans="3:3" x14ac:dyDescent="0.35">
      <c r="C555" t="s">
        <v>1091</v>
      </c>
    </row>
    <row r="556" spans="3:3" x14ac:dyDescent="0.35">
      <c r="C556" t="s">
        <v>1093</v>
      </c>
    </row>
    <row r="557" spans="3:3" x14ac:dyDescent="0.35">
      <c r="C557" t="s">
        <v>1095</v>
      </c>
    </row>
    <row r="558" spans="3:3" x14ac:dyDescent="0.35">
      <c r="C558" t="s">
        <v>1097</v>
      </c>
    </row>
    <row r="559" spans="3:3" x14ac:dyDescent="0.35">
      <c r="C559" t="s">
        <v>1099</v>
      </c>
    </row>
    <row r="560" spans="3:3" x14ac:dyDescent="0.35">
      <c r="C560" t="s">
        <v>1101</v>
      </c>
    </row>
    <row r="561" spans="3:3" x14ac:dyDescent="0.35">
      <c r="C561" t="s">
        <v>1103</v>
      </c>
    </row>
    <row r="562" spans="3:3" x14ac:dyDescent="0.35">
      <c r="C562" t="s">
        <v>1105</v>
      </c>
    </row>
    <row r="563" spans="3:3" x14ac:dyDescent="0.35">
      <c r="C563" t="s">
        <v>1107</v>
      </c>
    </row>
    <row r="564" spans="3:3" x14ac:dyDescent="0.35">
      <c r="C564" t="s">
        <v>1109</v>
      </c>
    </row>
    <row r="565" spans="3:3" x14ac:dyDescent="0.35">
      <c r="C565" t="s">
        <v>1111</v>
      </c>
    </row>
    <row r="566" spans="3:3" x14ac:dyDescent="0.35">
      <c r="C566" t="s">
        <v>1113</v>
      </c>
    </row>
    <row r="567" spans="3:3" x14ac:dyDescent="0.35">
      <c r="C567" t="s">
        <v>1115</v>
      </c>
    </row>
    <row r="568" spans="3:3" x14ac:dyDescent="0.35">
      <c r="C568" t="s">
        <v>1117</v>
      </c>
    </row>
    <row r="569" spans="3:3" x14ac:dyDescent="0.35">
      <c r="C569" t="s">
        <v>1119</v>
      </c>
    </row>
    <row r="570" spans="3:3" x14ac:dyDescent="0.35">
      <c r="C570" t="s">
        <v>1121</v>
      </c>
    </row>
    <row r="571" spans="3:3" x14ac:dyDescent="0.35">
      <c r="C571" t="s">
        <v>1123</v>
      </c>
    </row>
    <row r="572" spans="3:3" x14ac:dyDescent="0.35">
      <c r="C572" t="s">
        <v>1125</v>
      </c>
    </row>
    <row r="573" spans="3:3" x14ac:dyDescent="0.35">
      <c r="C573" t="s">
        <v>1127</v>
      </c>
    </row>
    <row r="574" spans="3:3" x14ac:dyDescent="0.35">
      <c r="C574" t="s">
        <v>1129</v>
      </c>
    </row>
    <row r="575" spans="3:3" x14ac:dyDescent="0.35">
      <c r="C575" t="s">
        <v>1131</v>
      </c>
    </row>
    <row r="576" spans="3:3" x14ac:dyDescent="0.35">
      <c r="C576" t="s">
        <v>1133</v>
      </c>
    </row>
    <row r="577" spans="3:3" x14ac:dyDescent="0.35">
      <c r="C577" t="s">
        <v>1135</v>
      </c>
    </row>
    <row r="578" spans="3:3" x14ac:dyDescent="0.35">
      <c r="C578" t="s">
        <v>1137</v>
      </c>
    </row>
    <row r="579" spans="3:3" x14ac:dyDescent="0.35">
      <c r="C579" t="s">
        <v>1139</v>
      </c>
    </row>
    <row r="580" spans="3:3" x14ac:dyDescent="0.35">
      <c r="C580" t="s">
        <v>1141</v>
      </c>
    </row>
    <row r="581" spans="3:3" x14ac:dyDescent="0.35">
      <c r="C581" t="s">
        <v>1143</v>
      </c>
    </row>
    <row r="582" spans="3:3" x14ac:dyDescent="0.35">
      <c r="C582" t="s">
        <v>1145</v>
      </c>
    </row>
    <row r="583" spans="3:3" x14ac:dyDescent="0.35">
      <c r="C583" t="s">
        <v>1147</v>
      </c>
    </row>
    <row r="584" spans="3:3" x14ac:dyDescent="0.35">
      <c r="C584" t="s">
        <v>1149</v>
      </c>
    </row>
    <row r="585" spans="3:3" x14ac:dyDescent="0.35">
      <c r="C585" t="s">
        <v>1151</v>
      </c>
    </row>
    <row r="586" spans="3:3" x14ac:dyDescent="0.35">
      <c r="C586" t="s">
        <v>1153</v>
      </c>
    </row>
    <row r="587" spans="3:3" x14ac:dyDescent="0.35">
      <c r="C587" t="s">
        <v>1155</v>
      </c>
    </row>
    <row r="588" spans="3:3" x14ac:dyDescent="0.35">
      <c r="C588" t="s">
        <v>1157</v>
      </c>
    </row>
    <row r="589" spans="3:3" x14ac:dyDescent="0.35">
      <c r="C589" t="s">
        <v>1159</v>
      </c>
    </row>
    <row r="590" spans="3:3" x14ac:dyDescent="0.35">
      <c r="C590" t="s">
        <v>1161</v>
      </c>
    </row>
    <row r="591" spans="3:3" x14ac:dyDescent="0.35">
      <c r="C591" t="s">
        <v>1163</v>
      </c>
    </row>
    <row r="592" spans="3:3" x14ac:dyDescent="0.35">
      <c r="C592" t="s">
        <v>1165</v>
      </c>
    </row>
    <row r="593" spans="3:3" x14ac:dyDescent="0.35">
      <c r="C593" t="s">
        <v>1167</v>
      </c>
    </row>
    <row r="594" spans="3:3" x14ac:dyDescent="0.35">
      <c r="C594" t="s">
        <v>1169</v>
      </c>
    </row>
    <row r="595" spans="3:3" x14ac:dyDescent="0.35">
      <c r="C595" t="s">
        <v>1171</v>
      </c>
    </row>
    <row r="596" spans="3:3" x14ac:dyDescent="0.35">
      <c r="C596" t="s">
        <v>1173</v>
      </c>
    </row>
    <row r="597" spans="3:3" x14ac:dyDescent="0.35">
      <c r="C597" t="s">
        <v>1175</v>
      </c>
    </row>
    <row r="598" spans="3:3" x14ac:dyDescent="0.35">
      <c r="C598" t="s">
        <v>1177</v>
      </c>
    </row>
    <row r="599" spans="3:3" x14ac:dyDescent="0.35">
      <c r="C599" t="s">
        <v>1179</v>
      </c>
    </row>
    <row r="600" spans="3:3" x14ac:dyDescent="0.35">
      <c r="C600" t="s">
        <v>1181</v>
      </c>
    </row>
    <row r="601" spans="3:3" x14ac:dyDescent="0.35">
      <c r="C601" t="s">
        <v>1183</v>
      </c>
    </row>
    <row r="602" spans="3:3" x14ac:dyDescent="0.35">
      <c r="C602" t="s">
        <v>1185</v>
      </c>
    </row>
    <row r="603" spans="3:3" x14ac:dyDescent="0.35">
      <c r="C603" t="s">
        <v>1187</v>
      </c>
    </row>
    <row r="604" spans="3:3" x14ac:dyDescent="0.35">
      <c r="C604" t="s">
        <v>1189</v>
      </c>
    </row>
    <row r="605" spans="3:3" x14ac:dyDescent="0.35">
      <c r="C605" t="s">
        <v>1191</v>
      </c>
    </row>
    <row r="606" spans="3:3" x14ac:dyDescent="0.35">
      <c r="C606" t="s">
        <v>1193</v>
      </c>
    </row>
    <row r="607" spans="3:3" x14ac:dyDescent="0.35">
      <c r="C607" t="s">
        <v>1195</v>
      </c>
    </row>
    <row r="608" spans="3:3" x14ac:dyDescent="0.35">
      <c r="C608" t="s">
        <v>1197</v>
      </c>
    </row>
    <row r="609" spans="3:3" x14ac:dyDescent="0.35">
      <c r="C609" t="s">
        <v>1199</v>
      </c>
    </row>
    <row r="610" spans="3:3" x14ac:dyDescent="0.35">
      <c r="C610" t="s">
        <v>1201</v>
      </c>
    </row>
    <row r="611" spans="3:3" x14ac:dyDescent="0.35">
      <c r="C611" t="s">
        <v>1203</v>
      </c>
    </row>
    <row r="612" spans="3:3" x14ac:dyDescent="0.35">
      <c r="C612" t="s">
        <v>1205</v>
      </c>
    </row>
    <row r="613" spans="3:3" x14ac:dyDescent="0.35">
      <c r="C613" t="s">
        <v>1207</v>
      </c>
    </row>
    <row r="614" spans="3:3" x14ac:dyDescent="0.35">
      <c r="C614" t="s">
        <v>1209</v>
      </c>
    </row>
    <row r="615" spans="3:3" x14ac:dyDescent="0.35">
      <c r="C615" t="s">
        <v>1211</v>
      </c>
    </row>
    <row r="616" spans="3:3" x14ac:dyDescent="0.35">
      <c r="C616" t="s">
        <v>1213</v>
      </c>
    </row>
    <row r="617" spans="3:3" x14ac:dyDescent="0.35">
      <c r="C617" t="s">
        <v>1215</v>
      </c>
    </row>
    <row r="618" spans="3:3" x14ac:dyDescent="0.35">
      <c r="C618" t="s">
        <v>1217</v>
      </c>
    </row>
    <row r="619" spans="3:3" x14ac:dyDescent="0.35">
      <c r="C619" t="s">
        <v>1219</v>
      </c>
    </row>
    <row r="620" spans="3:3" x14ac:dyDescent="0.35">
      <c r="C620" t="s">
        <v>1221</v>
      </c>
    </row>
    <row r="621" spans="3:3" x14ac:dyDescent="0.35">
      <c r="C621" t="s">
        <v>1223</v>
      </c>
    </row>
    <row r="622" spans="3:3" x14ac:dyDescent="0.35">
      <c r="C622" t="s">
        <v>1224</v>
      </c>
    </row>
    <row r="623" spans="3:3" x14ac:dyDescent="0.35">
      <c r="C623" t="s">
        <v>1226</v>
      </c>
    </row>
    <row r="624" spans="3:3" x14ac:dyDescent="0.35">
      <c r="C624" t="s">
        <v>1228</v>
      </c>
    </row>
    <row r="625" spans="3:3" x14ac:dyDescent="0.35">
      <c r="C625" t="s">
        <v>1230</v>
      </c>
    </row>
    <row r="626" spans="3:3" x14ac:dyDescent="0.35">
      <c r="C626" t="s">
        <v>1232</v>
      </c>
    </row>
    <row r="627" spans="3:3" x14ac:dyDescent="0.35">
      <c r="C627" t="s">
        <v>1234</v>
      </c>
    </row>
    <row r="628" spans="3:3" x14ac:dyDescent="0.35">
      <c r="C628" t="s">
        <v>1236</v>
      </c>
    </row>
    <row r="629" spans="3:3" x14ac:dyDescent="0.35">
      <c r="C629" t="s">
        <v>1238</v>
      </c>
    </row>
    <row r="630" spans="3:3" x14ac:dyDescent="0.35">
      <c r="C630" t="s">
        <v>1240</v>
      </c>
    </row>
    <row r="631" spans="3:3" x14ac:dyDescent="0.35">
      <c r="C631" t="s">
        <v>1242</v>
      </c>
    </row>
    <row r="632" spans="3:3" x14ac:dyDescent="0.35">
      <c r="C632" t="s">
        <v>1244</v>
      </c>
    </row>
    <row r="633" spans="3:3" x14ac:dyDescent="0.35">
      <c r="C633" t="s">
        <v>1246</v>
      </c>
    </row>
    <row r="634" spans="3:3" x14ac:dyDescent="0.35">
      <c r="C634" t="s">
        <v>1248</v>
      </c>
    </row>
    <row r="635" spans="3:3" x14ac:dyDescent="0.35">
      <c r="C635" t="s">
        <v>1250</v>
      </c>
    </row>
    <row r="636" spans="3:3" x14ac:dyDescent="0.35">
      <c r="C636" t="s">
        <v>1252</v>
      </c>
    </row>
    <row r="637" spans="3:3" x14ac:dyDescent="0.35">
      <c r="C637" t="s">
        <v>1254</v>
      </c>
    </row>
    <row r="638" spans="3:3" x14ac:dyDescent="0.35">
      <c r="C638" t="s">
        <v>1255</v>
      </c>
    </row>
    <row r="639" spans="3:3" x14ac:dyDescent="0.35">
      <c r="C639" t="s">
        <v>1256</v>
      </c>
    </row>
    <row r="640" spans="3:3" x14ac:dyDescent="0.35">
      <c r="C640" t="s">
        <v>1257</v>
      </c>
    </row>
    <row r="641" spans="3:3" x14ac:dyDescent="0.35">
      <c r="C641" t="s">
        <v>1259</v>
      </c>
    </row>
    <row r="642" spans="3:3" x14ac:dyDescent="0.35">
      <c r="C642" t="s">
        <v>1261</v>
      </c>
    </row>
    <row r="643" spans="3:3" x14ac:dyDescent="0.35">
      <c r="C643" t="s">
        <v>1263</v>
      </c>
    </row>
    <row r="644" spans="3:3" x14ac:dyDescent="0.35">
      <c r="C644" t="s">
        <v>1264</v>
      </c>
    </row>
    <row r="645" spans="3:3" x14ac:dyDescent="0.35">
      <c r="C645" t="s">
        <v>1266</v>
      </c>
    </row>
    <row r="646" spans="3:3" x14ac:dyDescent="0.35">
      <c r="C646" t="s">
        <v>1268</v>
      </c>
    </row>
    <row r="647" spans="3:3" x14ac:dyDescent="0.35">
      <c r="C647" t="s">
        <v>1270</v>
      </c>
    </row>
    <row r="648" spans="3:3" x14ac:dyDescent="0.35">
      <c r="C648" t="s">
        <v>1272</v>
      </c>
    </row>
    <row r="649" spans="3:3" x14ac:dyDescent="0.35">
      <c r="C649" t="s">
        <v>1274</v>
      </c>
    </row>
    <row r="650" spans="3:3" x14ac:dyDescent="0.35">
      <c r="C650" t="s">
        <v>1276</v>
      </c>
    </row>
    <row r="651" spans="3:3" x14ac:dyDescent="0.35">
      <c r="C651" t="s">
        <v>1278</v>
      </c>
    </row>
    <row r="652" spans="3:3" x14ac:dyDescent="0.35">
      <c r="C652" t="s">
        <v>1280</v>
      </c>
    </row>
    <row r="653" spans="3:3" x14ac:dyDescent="0.35">
      <c r="C653" t="s">
        <v>1282</v>
      </c>
    </row>
    <row r="654" spans="3:3" x14ac:dyDescent="0.35">
      <c r="C654" t="s">
        <v>1284</v>
      </c>
    </row>
    <row r="655" spans="3:3" x14ac:dyDescent="0.35">
      <c r="C655" t="s">
        <v>1286</v>
      </c>
    </row>
    <row r="656" spans="3:3" x14ac:dyDescent="0.35">
      <c r="C656" t="s">
        <v>1288</v>
      </c>
    </row>
    <row r="657" spans="3:3" x14ac:dyDescent="0.35">
      <c r="C657" t="s">
        <v>1290</v>
      </c>
    </row>
    <row r="658" spans="3:3" x14ac:dyDescent="0.35">
      <c r="C658" t="s">
        <v>1292</v>
      </c>
    </row>
    <row r="659" spans="3:3" x14ac:dyDescent="0.35">
      <c r="C659" t="s">
        <v>1294</v>
      </c>
    </row>
    <row r="660" spans="3:3" x14ac:dyDescent="0.35">
      <c r="C660" t="s">
        <v>1296</v>
      </c>
    </row>
    <row r="661" spans="3:3" x14ac:dyDescent="0.35">
      <c r="C661" t="s">
        <v>1298</v>
      </c>
    </row>
    <row r="662" spans="3:3" x14ac:dyDescent="0.35">
      <c r="C662" t="s">
        <v>1300</v>
      </c>
    </row>
    <row r="663" spans="3:3" x14ac:dyDescent="0.35">
      <c r="C663" t="s">
        <v>1302</v>
      </c>
    </row>
    <row r="664" spans="3:3" x14ac:dyDescent="0.35">
      <c r="C664" t="s">
        <v>1304</v>
      </c>
    </row>
    <row r="665" spans="3:3" x14ac:dyDescent="0.35">
      <c r="C665" t="s">
        <v>1306</v>
      </c>
    </row>
    <row r="666" spans="3:3" x14ac:dyDescent="0.35">
      <c r="C666" t="s">
        <v>1308</v>
      </c>
    </row>
    <row r="667" spans="3:3" x14ac:dyDescent="0.35">
      <c r="C667" t="s">
        <v>1310</v>
      </c>
    </row>
    <row r="668" spans="3:3" x14ac:dyDescent="0.35">
      <c r="C668" t="s">
        <v>1312</v>
      </c>
    </row>
    <row r="669" spans="3:3" x14ac:dyDescent="0.35">
      <c r="C669" t="s">
        <v>1314</v>
      </c>
    </row>
    <row r="670" spans="3:3" x14ac:dyDescent="0.35">
      <c r="C670" t="s">
        <v>1316</v>
      </c>
    </row>
    <row r="671" spans="3:3" x14ac:dyDescent="0.35">
      <c r="C671" t="s">
        <v>1318</v>
      </c>
    </row>
    <row r="672" spans="3:3" x14ac:dyDescent="0.35">
      <c r="C672" t="s">
        <v>1320</v>
      </c>
    </row>
    <row r="673" spans="3:3" x14ac:dyDescent="0.35">
      <c r="C673" t="s">
        <v>1322</v>
      </c>
    </row>
    <row r="674" spans="3:3" x14ac:dyDescent="0.35">
      <c r="C674" t="s">
        <v>1324</v>
      </c>
    </row>
    <row r="675" spans="3:3" x14ac:dyDescent="0.35">
      <c r="C675" t="s">
        <v>1326</v>
      </c>
    </row>
    <row r="676" spans="3:3" x14ac:dyDescent="0.35">
      <c r="C676" t="s">
        <v>1328</v>
      </c>
    </row>
    <row r="677" spans="3:3" x14ac:dyDescent="0.35">
      <c r="C677" t="s">
        <v>1330</v>
      </c>
    </row>
    <row r="678" spans="3:3" x14ac:dyDescent="0.35">
      <c r="C678" t="s">
        <v>1332</v>
      </c>
    </row>
    <row r="679" spans="3:3" x14ac:dyDescent="0.35">
      <c r="C679" t="s">
        <v>1334</v>
      </c>
    </row>
    <row r="680" spans="3:3" x14ac:dyDescent="0.35">
      <c r="C680" t="s">
        <v>1336</v>
      </c>
    </row>
    <row r="681" spans="3:3" x14ac:dyDescent="0.35">
      <c r="C681" t="s">
        <v>1338</v>
      </c>
    </row>
    <row r="682" spans="3:3" x14ac:dyDescent="0.35">
      <c r="C682" t="s">
        <v>1340</v>
      </c>
    </row>
    <row r="683" spans="3:3" x14ac:dyDescent="0.35">
      <c r="C683" t="s">
        <v>1342</v>
      </c>
    </row>
    <row r="684" spans="3:3" x14ac:dyDescent="0.35">
      <c r="C684" t="s">
        <v>1344</v>
      </c>
    </row>
    <row r="685" spans="3:3" x14ac:dyDescent="0.35">
      <c r="C685" t="s">
        <v>1346</v>
      </c>
    </row>
    <row r="686" spans="3:3" x14ac:dyDescent="0.35">
      <c r="C686" t="s">
        <v>1348</v>
      </c>
    </row>
    <row r="687" spans="3:3" x14ac:dyDescent="0.35">
      <c r="C687" t="s">
        <v>1350</v>
      </c>
    </row>
    <row r="688" spans="3:3" x14ac:dyDescent="0.35">
      <c r="C688" t="s">
        <v>1352</v>
      </c>
    </row>
    <row r="689" spans="3:3" x14ac:dyDescent="0.35">
      <c r="C689" t="s">
        <v>1354</v>
      </c>
    </row>
    <row r="690" spans="3:3" x14ac:dyDescent="0.35">
      <c r="C690" t="s">
        <v>1355</v>
      </c>
    </row>
    <row r="691" spans="3:3" x14ac:dyDescent="0.35">
      <c r="C691" t="s">
        <v>1357</v>
      </c>
    </row>
    <row r="692" spans="3:3" x14ac:dyDescent="0.35">
      <c r="C692" t="s">
        <v>1359</v>
      </c>
    </row>
    <row r="693" spans="3:3" x14ac:dyDescent="0.35">
      <c r="C693" t="s">
        <v>1361</v>
      </c>
    </row>
    <row r="694" spans="3:3" x14ac:dyDescent="0.35">
      <c r="C694" t="s">
        <v>1363</v>
      </c>
    </row>
    <row r="695" spans="3:3" x14ac:dyDescent="0.35">
      <c r="C695" t="s">
        <v>1365</v>
      </c>
    </row>
    <row r="696" spans="3:3" x14ac:dyDescent="0.35">
      <c r="C696" t="s">
        <v>1367</v>
      </c>
    </row>
    <row r="697" spans="3:3" x14ac:dyDescent="0.35">
      <c r="C697" t="s">
        <v>1369</v>
      </c>
    </row>
    <row r="698" spans="3:3" x14ac:dyDescent="0.35">
      <c r="C698" t="s">
        <v>1371</v>
      </c>
    </row>
    <row r="699" spans="3:3" x14ac:dyDescent="0.35">
      <c r="C699" t="s">
        <v>1373</v>
      </c>
    </row>
    <row r="700" spans="3:3" x14ac:dyDescent="0.35">
      <c r="C700" t="s">
        <v>1375</v>
      </c>
    </row>
    <row r="701" spans="3:3" x14ac:dyDescent="0.35">
      <c r="C701" t="s">
        <v>1377</v>
      </c>
    </row>
    <row r="702" spans="3:3" x14ac:dyDescent="0.35">
      <c r="C702" t="s">
        <v>1379</v>
      </c>
    </row>
    <row r="703" spans="3:3" x14ac:dyDescent="0.35">
      <c r="C703" t="s">
        <v>1381</v>
      </c>
    </row>
    <row r="704" spans="3:3" x14ac:dyDescent="0.35">
      <c r="C704" t="s">
        <v>1383</v>
      </c>
    </row>
    <row r="705" spans="3:3" x14ac:dyDescent="0.35">
      <c r="C705" t="s">
        <v>1385</v>
      </c>
    </row>
    <row r="706" spans="3:3" x14ac:dyDescent="0.35">
      <c r="C706" t="s">
        <v>1387</v>
      </c>
    </row>
    <row r="707" spans="3:3" x14ac:dyDescent="0.35">
      <c r="C707" t="s">
        <v>1389</v>
      </c>
    </row>
    <row r="708" spans="3:3" x14ac:dyDescent="0.35">
      <c r="C708" t="s">
        <v>1391</v>
      </c>
    </row>
    <row r="709" spans="3:3" x14ac:dyDescent="0.35">
      <c r="C709" t="s">
        <v>1393</v>
      </c>
    </row>
    <row r="710" spans="3:3" x14ac:dyDescent="0.35">
      <c r="C710" t="s">
        <v>1395</v>
      </c>
    </row>
    <row r="711" spans="3:3" x14ac:dyDescent="0.35">
      <c r="C711" t="s">
        <v>1397</v>
      </c>
    </row>
    <row r="712" spans="3:3" x14ac:dyDescent="0.35">
      <c r="C712" t="s">
        <v>1399</v>
      </c>
    </row>
    <row r="713" spans="3:3" x14ac:dyDescent="0.35">
      <c r="C713" t="s">
        <v>1401</v>
      </c>
    </row>
    <row r="714" spans="3:3" x14ac:dyDescent="0.35">
      <c r="C714" t="s">
        <v>1403</v>
      </c>
    </row>
    <row r="715" spans="3:3" x14ac:dyDescent="0.35">
      <c r="C715" t="s">
        <v>1405</v>
      </c>
    </row>
    <row r="716" spans="3:3" x14ac:dyDescent="0.35">
      <c r="C716" t="s">
        <v>1407</v>
      </c>
    </row>
    <row r="717" spans="3:3" x14ac:dyDescent="0.35">
      <c r="C717" t="s">
        <v>1409</v>
      </c>
    </row>
    <row r="718" spans="3:3" x14ac:dyDescent="0.35">
      <c r="C718" t="s">
        <v>1411</v>
      </c>
    </row>
    <row r="719" spans="3:3" x14ac:dyDescent="0.35">
      <c r="C719" t="s">
        <v>1413</v>
      </c>
    </row>
    <row r="720" spans="3:3" x14ac:dyDescent="0.35">
      <c r="C720" t="s">
        <v>1415</v>
      </c>
    </row>
    <row r="721" spans="3:3" x14ac:dyDescent="0.35">
      <c r="C721" t="s">
        <v>1417</v>
      </c>
    </row>
    <row r="722" spans="3:3" x14ac:dyDescent="0.35">
      <c r="C722" t="s">
        <v>1419</v>
      </c>
    </row>
    <row r="723" spans="3:3" x14ac:dyDescent="0.35">
      <c r="C723" t="s">
        <v>1421</v>
      </c>
    </row>
    <row r="724" spans="3:3" x14ac:dyDescent="0.35">
      <c r="C724" t="s">
        <v>1423</v>
      </c>
    </row>
    <row r="725" spans="3:3" x14ac:dyDescent="0.35">
      <c r="C725" t="s">
        <v>1425</v>
      </c>
    </row>
    <row r="726" spans="3:3" x14ac:dyDescent="0.35">
      <c r="C726" t="s">
        <v>1427</v>
      </c>
    </row>
    <row r="727" spans="3:3" x14ac:dyDescent="0.35">
      <c r="C727" t="s">
        <v>1429</v>
      </c>
    </row>
    <row r="728" spans="3:3" x14ac:dyDescent="0.35">
      <c r="C728" t="s">
        <v>1431</v>
      </c>
    </row>
    <row r="729" spans="3:3" x14ac:dyDescent="0.35">
      <c r="C729" t="s">
        <v>1433</v>
      </c>
    </row>
    <row r="730" spans="3:3" x14ac:dyDescent="0.35">
      <c r="C730" t="s">
        <v>1435</v>
      </c>
    </row>
    <row r="731" spans="3:3" x14ac:dyDescent="0.35">
      <c r="C731" t="s">
        <v>1437</v>
      </c>
    </row>
    <row r="732" spans="3:3" x14ac:dyDescent="0.35">
      <c r="C732" t="s">
        <v>1439</v>
      </c>
    </row>
    <row r="733" spans="3:3" x14ac:dyDescent="0.35">
      <c r="C733" t="s">
        <v>1441</v>
      </c>
    </row>
    <row r="734" spans="3:3" x14ac:dyDescent="0.35">
      <c r="C734" t="s">
        <v>1443</v>
      </c>
    </row>
    <row r="735" spans="3:3" x14ac:dyDescent="0.35">
      <c r="C735" t="s">
        <v>1445</v>
      </c>
    </row>
    <row r="736" spans="3:3" x14ac:dyDescent="0.35">
      <c r="C736" t="s">
        <v>1447</v>
      </c>
    </row>
    <row r="737" spans="3:3" x14ac:dyDescent="0.35">
      <c r="C737" t="s">
        <v>1449</v>
      </c>
    </row>
    <row r="738" spans="3:3" x14ac:dyDescent="0.35">
      <c r="C738" t="s">
        <v>1451</v>
      </c>
    </row>
    <row r="739" spans="3:3" x14ac:dyDescent="0.35">
      <c r="C739" t="s">
        <v>1453</v>
      </c>
    </row>
    <row r="740" spans="3:3" x14ac:dyDescent="0.35">
      <c r="C740" t="s">
        <v>1455</v>
      </c>
    </row>
    <row r="741" spans="3:3" x14ac:dyDescent="0.35">
      <c r="C741" t="s">
        <v>1457</v>
      </c>
    </row>
    <row r="742" spans="3:3" x14ac:dyDescent="0.35">
      <c r="C742" t="s">
        <v>1459</v>
      </c>
    </row>
    <row r="743" spans="3:3" x14ac:dyDescent="0.35">
      <c r="C743" t="s">
        <v>1461</v>
      </c>
    </row>
    <row r="744" spans="3:3" x14ac:dyDescent="0.35">
      <c r="C744" t="s">
        <v>1462</v>
      </c>
    </row>
    <row r="745" spans="3:3" x14ac:dyDescent="0.35">
      <c r="C745" t="s">
        <v>1464</v>
      </c>
    </row>
    <row r="746" spans="3:3" x14ac:dyDescent="0.35">
      <c r="C746" t="s">
        <v>1465</v>
      </c>
    </row>
    <row r="747" spans="3:3" x14ac:dyDescent="0.35">
      <c r="C747" t="s">
        <v>1467</v>
      </c>
    </row>
    <row r="748" spans="3:3" x14ac:dyDescent="0.35">
      <c r="C748" t="s">
        <v>1469</v>
      </c>
    </row>
    <row r="749" spans="3:3" x14ac:dyDescent="0.35">
      <c r="C749" t="s">
        <v>1471</v>
      </c>
    </row>
    <row r="750" spans="3:3" x14ac:dyDescent="0.35">
      <c r="C750" t="s">
        <v>1473</v>
      </c>
    </row>
    <row r="751" spans="3:3" x14ac:dyDescent="0.35">
      <c r="C751" t="s">
        <v>1475</v>
      </c>
    </row>
    <row r="752" spans="3:3" x14ac:dyDescent="0.35">
      <c r="C752" t="s">
        <v>1477</v>
      </c>
    </row>
    <row r="753" spans="3:3" x14ac:dyDescent="0.35">
      <c r="C753" t="s">
        <v>1479</v>
      </c>
    </row>
    <row r="754" spans="3:3" x14ac:dyDescent="0.35">
      <c r="C754" t="s">
        <v>1481</v>
      </c>
    </row>
    <row r="755" spans="3:3" x14ac:dyDescent="0.35">
      <c r="C755" t="s">
        <v>1483</v>
      </c>
    </row>
    <row r="756" spans="3:3" x14ac:dyDescent="0.35">
      <c r="C756" t="s">
        <v>1485</v>
      </c>
    </row>
    <row r="757" spans="3:3" x14ac:dyDescent="0.35">
      <c r="C757" t="s">
        <v>1487</v>
      </c>
    </row>
    <row r="758" spans="3:3" x14ac:dyDescent="0.35">
      <c r="C758" t="s">
        <v>1489</v>
      </c>
    </row>
    <row r="759" spans="3:3" x14ac:dyDescent="0.35">
      <c r="C759" t="s">
        <v>1491</v>
      </c>
    </row>
    <row r="760" spans="3:3" x14ac:dyDescent="0.35">
      <c r="C760" t="s">
        <v>1493</v>
      </c>
    </row>
    <row r="761" spans="3:3" x14ac:dyDescent="0.35">
      <c r="C761" t="s">
        <v>1495</v>
      </c>
    </row>
    <row r="762" spans="3:3" x14ac:dyDescent="0.35">
      <c r="C762" t="s">
        <v>1497</v>
      </c>
    </row>
    <row r="763" spans="3:3" x14ac:dyDescent="0.35">
      <c r="C763" t="s">
        <v>1499</v>
      </c>
    </row>
    <row r="764" spans="3:3" x14ac:dyDescent="0.35">
      <c r="C764" t="s">
        <v>1501</v>
      </c>
    </row>
    <row r="765" spans="3:3" x14ac:dyDescent="0.35">
      <c r="C765" t="s">
        <v>1503</v>
      </c>
    </row>
    <row r="766" spans="3:3" x14ac:dyDescent="0.35">
      <c r="C766" t="s">
        <v>1505</v>
      </c>
    </row>
    <row r="767" spans="3:3" x14ac:dyDescent="0.35">
      <c r="C767" t="s">
        <v>1507</v>
      </c>
    </row>
    <row r="768" spans="3:3" x14ac:dyDescent="0.35">
      <c r="C768" t="s">
        <v>1509</v>
      </c>
    </row>
    <row r="769" spans="3:3" x14ac:dyDescent="0.35">
      <c r="C769" t="s">
        <v>1511</v>
      </c>
    </row>
    <row r="770" spans="3:3" x14ac:dyDescent="0.35">
      <c r="C770" t="s">
        <v>1513</v>
      </c>
    </row>
    <row r="771" spans="3:3" x14ac:dyDescent="0.35">
      <c r="C771" t="s">
        <v>1515</v>
      </c>
    </row>
    <row r="772" spans="3:3" x14ac:dyDescent="0.35">
      <c r="C772" t="s">
        <v>1517</v>
      </c>
    </row>
    <row r="773" spans="3:3" x14ac:dyDescent="0.35">
      <c r="C773" t="s">
        <v>1519</v>
      </c>
    </row>
    <row r="774" spans="3:3" x14ac:dyDescent="0.35">
      <c r="C774" t="s">
        <v>1521</v>
      </c>
    </row>
    <row r="775" spans="3:3" x14ac:dyDescent="0.35">
      <c r="C775" t="s">
        <v>1523</v>
      </c>
    </row>
    <row r="776" spans="3:3" x14ac:dyDescent="0.35">
      <c r="C776" t="s">
        <v>1525</v>
      </c>
    </row>
    <row r="777" spans="3:3" x14ac:dyDescent="0.35">
      <c r="C777" t="s">
        <v>1527</v>
      </c>
    </row>
    <row r="778" spans="3:3" x14ac:dyDescent="0.35">
      <c r="C778" t="s">
        <v>1529</v>
      </c>
    </row>
    <row r="779" spans="3:3" x14ac:dyDescent="0.35">
      <c r="C779" t="s">
        <v>1531</v>
      </c>
    </row>
    <row r="780" spans="3:3" x14ac:dyDescent="0.35">
      <c r="C780" t="s">
        <v>1533</v>
      </c>
    </row>
    <row r="781" spans="3:3" x14ac:dyDescent="0.35">
      <c r="C781" t="s">
        <v>1535</v>
      </c>
    </row>
    <row r="782" spans="3:3" x14ac:dyDescent="0.35">
      <c r="C782" t="s">
        <v>1537</v>
      </c>
    </row>
    <row r="783" spans="3:3" x14ac:dyDescent="0.35">
      <c r="C783" t="s">
        <v>1539</v>
      </c>
    </row>
    <row r="784" spans="3:3" x14ac:dyDescent="0.35">
      <c r="C784" t="s">
        <v>1541</v>
      </c>
    </row>
    <row r="785" spans="3:3" x14ac:dyDescent="0.35">
      <c r="C785" t="s">
        <v>1543</v>
      </c>
    </row>
    <row r="786" spans="3:3" x14ac:dyDescent="0.35">
      <c r="C786" t="s">
        <v>1545</v>
      </c>
    </row>
    <row r="787" spans="3:3" x14ac:dyDescent="0.35">
      <c r="C787" t="s">
        <v>1547</v>
      </c>
    </row>
    <row r="788" spans="3:3" x14ac:dyDescent="0.35">
      <c r="C788" t="s">
        <v>1549</v>
      </c>
    </row>
    <row r="789" spans="3:3" x14ac:dyDescent="0.35">
      <c r="C789" t="s">
        <v>1551</v>
      </c>
    </row>
    <row r="790" spans="3:3" x14ac:dyDescent="0.35">
      <c r="C790" t="s">
        <v>1553</v>
      </c>
    </row>
    <row r="791" spans="3:3" x14ac:dyDescent="0.35">
      <c r="C791" t="s">
        <v>1555</v>
      </c>
    </row>
    <row r="792" spans="3:3" x14ac:dyDescent="0.35">
      <c r="C792" t="s">
        <v>1557</v>
      </c>
    </row>
    <row r="793" spans="3:3" x14ac:dyDescent="0.35">
      <c r="C793" t="s">
        <v>1559</v>
      </c>
    </row>
    <row r="794" spans="3:3" x14ac:dyDescent="0.35">
      <c r="C794" t="s">
        <v>1561</v>
      </c>
    </row>
    <row r="795" spans="3:3" x14ac:dyDescent="0.35">
      <c r="C795" t="s">
        <v>1563</v>
      </c>
    </row>
    <row r="796" spans="3:3" x14ac:dyDescent="0.35">
      <c r="C796" t="s">
        <v>1565</v>
      </c>
    </row>
    <row r="797" spans="3:3" x14ac:dyDescent="0.35">
      <c r="C797" t="s">
        <v>1567</v>
      </c>
    </row>
    <row r="798" spans="3:3" x14ac:dyDescent="0.35">
      <c r="C798" t="s">
        <v>1569</v>
      </c>
    </row>
    <row r="799" spans="3:3" x14ac:dyDescent="0.35">
      <c r="C799" t="s">
        <v>1571</v>
      </c>
    </row>
    <row r="800" spans="3:3" x14ac:dyDescent="0.35">
      <c r="C800" t="s">
        <v>1573</v>
      </c>
    </row>
    <row r="801" spans="3:3" x14ac:dyDescent="0.35">
      <c r="C801" t="s">
        <v>1575</v>
      </c>
    </row>
    <row r="802" spans="3:3" x14ac:dyDescent="0.35">
      <c r="C802" t="s">
        <v>1577</v>
      </c>
    </row>
    <row r="803" spans="3:3" x14ac:dyDescent="0.35">
      <c r="C803" t="s">
        <v>1579</v>
      </c>
    </row>
    <row r="804" spans="3:3" x14ac:dyDescent="0.35">
      <c r="C804" t="s">
        <v>1581</v>
      </c>
    </row>
    <row r="805" spans="3:3" x14ac:dyDescent="0.35">
      <c r="C805" t="s">
        <v>1583</v>
      </c>
    </row>
    <row r="806" spans="3:3" x14ac:dyDescent="0.35">
      <c r="C806" t="s">
        <v>1585</v>
      </c>
    </row>
    <row r="807" spans="3:3" x14ac:dyDescent="0.35">
      <c r="C807" t="s">
        <v>1587</v>
      </c>
    </row>
    <row r="808" spans="3:3" x14ac:dyDescent="0.35">
      <c r="C808" t="s">
        <v>1589</v>
      </c>
    </row>
    <row r="809" spans="3:3" x14ac:dyDescent="0.35">
      <c r="C809" t="s">
        <v>1591</v>
      </c>
    </row>
    <row r="810" spans="3:3" x14ac:dyDescent="0.35">
      <c r="C810" t="s">
        <v>1593</v>
      </c>
    </row>
    <row r="811" spans="3:3" x14ac:dyDescent="0.35">
      <c r="C811" t="s">
        <v>1595</v>
      </c>
    </row>
    <row r="812" spans="3:3" x14ac:dyDescent="0.35">
      <c r="C812" t="s">
        <v>1597</v>
      </c>
    </row>
    <row r="813" spans="3:3" x14ac:dyDescent="0.35">
      <c r="C813" t="s">
        <v>1599</v>
      </c>
    </row>
    <row r="814" spans="3:3" x14ac:dyDescent="0.35">
      <c r="C814" t="s">
        <v>1601</v>
      </c>
    </row>
    <row r="815" spans="3:3" x14ac:dyDescent="0.35">
      <c r="C815" t="s">
        <v>1603</v>
      </c>
    </row>
    <row r="816" spans="3:3" x14ac:dyDescent="0.35">
      <c r="C816" t="s">
        <v>1605</v>
      </c>
    </row>
    <row r="817" spans="3:3" x14ac:dyDescent="0.35">
      <c r="C817" t="s">
        <v>1607</v>
      </c>
    </row>
    <row r="818" spans="3:3" x14ac:dyDescent="0.35">
      <c r="C818" t="s">
        <v>1609</v>
      </c>
    </row>
    <row r="819" spans="3:3" x14ac:dyDescent="0.35">
      <c r="C819" t="s">
        <v>1611</v>
      </c>
    </row>
    <row r="820" spans="3:3" x14ac:dyDescent="0.35">
      <c r="C820" t="s">
        <v>1613</v>
      </c>
    </row>
    <row r="821" spans="3:3" x14ac:dyDescent="0.35">
      <c r="C821" t="s">
        <v>1615</v>
      </c>
    </row>
    <row r="822" spans="3:3" x14ac:dyDescent="0.35">
      <c r="C822" t="s">
        <v>1617</v>
      </c>
    </row>
    <row r="823" spans="3:3" x14ac:dyDescent="0.35">
      <c r="C823" t="s">
        <v>1619</v>
      </c>
    </row>
    <row r="824" spans="3:3" x14ac:dyDescent="0.35">
      <c r="C824" t="s">
        <v>1621</v>
      </c>
    </row>
    <row r="825" spans="3:3" x14ac:dyDescent="0.35">
      <c r="C825" t="s">
        <v>1623</v>
      </c>
    </row>
    <row r="826" spans="3:3" x14ac:dyDescent="0.35">
      <c r="C826" t="s">
        <v>1625</v>
      </c>
    </row>
    <row r="827" spans="3:3" x14ac:dyDescent="0.35">
      <c r="C827" t="s">
        <v>1627</v>
      </c>
    </row>
    <row r="828" spans="3:3" x14ac:dyDescent="0.35">
      <c r="C828" t="s">
        <v>1629</v>
      </c>
    </row>
    <row r="829" spans="3:3" x14ac:dyDescent="0.35">
      <c r="C829" t="s">
        <v>1631</v>
      </c>
    </row>
    <row r="830" spans="3:3" x14ac:dyDescent="0.35">
      <c r="C830" t="s">
        <v>1633</v>
      </c>
    </row>
    <row r="831" spans="3:3" x14ac:dyDescent="0.35">
      <c r="C831" t="s">
        <v>1635</v>
      </c>
    </row>
    <row r="832" spans="3:3" x14ac:dyDescent="0.35">
      <c r="C832" t="s">
        <v>1637</v>
      </c>
    </row>
    <row r="833" spans="3:3" x14ac:dyDescent="0.35">
      <c r="C833" t="s">
        <v>1639</v>
      </c>
    </row>
    <row r="834" spans="3:3" x14ac:dyDescent="0.35">
      <c r="C834" t="s">
        <v>1641</v>
      </c>
    </row>
    <row r="835" spans="3:3" x14ac:dyDescent="0.35">
      <c r="C835" t="s">
        <v>1643</v>
      </c>
    </row>
    <row r="836" spans="3:3" x14ac:dyDescent="0.35">
      <c r="C836" t="s">
        <v>1645</v>
      </c>
    </row>
    <row r="837" spans="3:3" x14ac:dyDescent="0.35">
      <c r="C837" t="s">
        <v>1647</v>
      </c>
    </row>
    <row r="838" spans="3:3" x14ac:dyDescent="0.35">
      <c r="C838" t="s">
        <v>1649</v>
      </c>
    </row>
    <row r="839" spans="3:3" x14ac:dyDescent="0.35">
      <c r="C839" t="s">
        <v>1651</v>
      </c>
    </row>
    <row r="840" spans="3:3" x14ac:dyDescent="0.35">
      <c r="C840" t="s">
        <v>1653</v>
      </c>
    </row>
    <row r="841" spans="3:3" x14ac:dyDescent="0.35">
      <c r="C841" t="s">
        <v>1655</v>
      </c>
    </row>
    <row r="842" spans="3:3" x14ac:dyDescent="0.35">
      <c r="C842" t="s">
        <v>1657</v>
      </c>
    </row>
    <row r="843" spans="3:3" x14ac:dyDescent="0.35">
      <c r="C843" t="s">
        <v>1659</v>
      </c>
    </row>
    <row r="844" spans="3:3" x14ac:dyDescent="0.35">
      <c r="C844" t="s">
        <v>1661</v>
      </c>
    </row>
    <row r="845" spans="3:3" x14ac:dyDescent="0.35">
      <c r="C845" t="s">
        <v>1662</v>
      </c>
    </row>
    <row r="846" spans="3:3" x14ac:dyDescent="0.35">
      <c r="C846" t="s">
        <v>1664</v>
      </c>
    </row>
    <row r="847" spans="3:3" x14ac:dyDescent="0.35">
      <c r="C847" t="s">
        <v>1666</v>
      </c>
    </row>
    <row r="848" spans="3:3" x14ac:dyDescent="0.35">
      <c r="C848" t="s">
        <v>1668</v>
      </c>
    </row>
    <row r="849" spans="3:3" x14ac:dyDescent="0.35">
      <c r="C849" t="s">
        <v>1670</v>
      </c>
    </row>
    <row r="850" spans="3:3" x14ac:dyDescent="0.35">
      <c r="C850" t="s">
        <v>1672</v>
      </c>
    </row>
    <row r="851" spans="3:3" x14ac:dyDescent="0.35">
      <c r="C851" t="s">
        <v>1674</v>
      </c>
    </row>
    <row r="852" spans="3:3" x14ac:dyDescent="0.35">
      <c r="C852" t="s">
        <v>1676</v>
      </c>
    </row>
    <row r="853" spans="3:3" x14ac:dyDescent="0.35">
      <c r="C853" t="s">
        <v>1678</v>
      </c>
    </row>
    <row r="854" spans="3:3" x14ac:dyDescent="0.35">
      <c r="C854" t="s">
        <v>1679</v>
      </c>
    </row>
    <row r="855" spans="3:3" x14ac:dyDescent="0.35">
      <c r="C855" t="s">
        <v>1681</v>
      </c>
    </row>
    <row r="856" spans="3:3" x14ac:dyDescent="0.35">
      <c r="C856" t="s">
        <v>1683</v>
      </c>
    </row>
    <row r="857" spans="3:3" x14ac:dyDescent="0.35">
      <c r="C857" t="s">
        <v>1685</v>
      </c>
    </row>
    <row r="858" spans="3:3" x14ac:dyDescent="0.35">
      <c r="C858" t="s">
        <v>1687</v>
      </c>
    </row>
    <row r="859" spans="3:3" x14ac:dyDescent="0.35">
      <c r="C859" t="s">
        <v>1689</v>
      </c>
    </row>
    <row r="860" spans="3:3" x14ac:dyDescent="0.35">
      <c r="C860" t="s">
        <v>1691</v>
      </c>
    </row>
    <row r="861" spans="3:3" x14ac:dyDescent="0.35">
      <c r="C861" t="s">
        <v>1693</v>
      </c>
    </row>
    <row r="862" spans="3:3" x14ac:dyDescent="0.35">
      <c r="C862" t="s">
        <v>1695</v>
      </c>
    </row>
    <row r="863" spans="3:3" x14ac:dyDescent="0.35">
      <c r="C863" t="s">
        <v>1697</v>
      </c>
    </row>
    <row r="864" spans="3:3" x14ac:dyDescent="0.35">
      <c r="C864" t="s">
        <v>1699</v>
      </c>
    </row>
    <row r="865" spans="3:3" x14ac:dyDescent="0.35">
      <c r="C865" t="s">
        <v>1701</v>
      </c>
    </row>
    <row r="866" spans="3:3" x14ac:dyDescent="0.35">
      <c r="C866" t="s">
        <v>1703</v>
      </c>
    </row>
    <row r="867" spans="3:3" x14ac:dyDescent="0.35">
      <c r="C867" t="s">
        <v>1705</v>
      </c>
    </row>
    <row r="868" spans="3:3" x14ac:dyDescent="0.35">
      <c r="C868" t="s">
        <v>1707</v>
      </c>
    </row>
    <row r="869" spans="3:3" x14ac:dyDescent="0.35">
      <c r="C869" t="s">
        <v>1709</v>
      </c>
    </row>
    <row r="870" spans="3:3" x14ac:dyDescent="0.35">
      <c r="C870" t="s">
        <v>1711</v>
      </c>
    </row>
    <row r="871" spans="3:3" x14ac:dyDescent="0.35">
      <c r="C871" t="s">
        <v>1713</v>
      </c>
    </row>
    <row r="872" spans="3:3" x14ac:dyDescent="0.35">
      <c r="C872" t="s">
        <v>1715</v>
      </c>
    </row>
    <row r="873" spans="3:3" x14ac:dyDescent="0.35">
      <c r="C873" t="s">
        <v>1717</v>
      </c>
    </row>
    <row r="874" spans="3:3" x14ac:dyDescent="0.35">
      <c r="C874" t="s">
        <v>1719</v>
      </c>
    </row>
    <row r="875" spans="3:3" x14ac:dyDescent="0.35">
      <c r="C875" t="s">
        <v>1721</v>
      </c>
    </row>
    <row r="876" spans="3:3" x14ac:dyDescent="0.35">
      <c r="C876" t="s">
        <v>1723</v>
      </c>
    </row>
    <row r="877" spans="3:3" x14ac:dyDescent="0.35">
      <c r="C877" t="s">
        <v>1725</v>
      </c>
    </row>
    <row r="878" spans="3:3" x14ac:dyDescent="0.35">
      <c r="C878" t="s">
        <v>1727</v>
      </c>
    </row>
    <row r="879" spans="3:3" x14ac:dyDescent="0.35">
      <c r="C879" t="s">
        <v>1729</v>
      </c>
    </row>
    <row r="880" spans="3:3" x14ac:dyDescent="0.35">
      <c r="C880" t="s">
        <v>1731</v>
      </c>
    </row>
    <row r="881" spans="3:3" x14ac:dyDescent="0.35">
      <c r="C881" t="s">
        <v>1733</v>
      </c>
    </row>
    <row r="882" spans="3:3" x14ac:dyDescent="0.35">
      <c r="C882" t="s">
        <v>1735</v>
      </c>
    </row>
    <row r="883" spans="3:3" x14ac:dyDescent="0.35">
      <c r="C883" t="s">
        <v>1737</v>
      </c>
    </row>
    <row r="884" spans="3:3" x14ac:dyDescent="0.35">
      <c r="C884" t="s">
        <v>1739</v>
      </c>
    </row>
    <row r="885" spans="3:3" x14ac:dyDescent="0.35">
      <c r="C885" t="s">
        <v>1741</v>
      </c>
    </row>
    <row r="886" spans="3:3" x14ac:dyDescent="0.35">
      <c r="C886" t="s">
        <v>1743</v>
      </c>
    </row>
    <row r="887" spans="3:3" x14ac:dyDescent="0.35">
      <c r="C887" t="s">
        <v>1745</v>
      </c>
    </row>
    <row r="888" spans="3:3" x14ac:dyDescent="0.35">
      <c r="C888" t="s">
        <v>1747</v>
      </c>
    </row>
    <row r="889" spans="3:3" x14ac:dyDescent="0.35">
      <c r="C889" t="s">
        <v>1749</v>
      </c>
    </row>
    <row r="890" spans="3:3" x14ac:dyDescent="0.35">
      <c r="C890" t="s">
        <v>1751</v>
      </c>
    </row>
    <row r="891" spans="3:3" x14ac:dyDescent="0.35">
      <c r="C891" t="s">
        <v>1753</v>
      </c>
    </row>
    <row r="892" spans="3:3" x14ac:dyDescent="0.35">
      <c r="C892" t="s">
        <v>1755</v>
      </c>
    </row>
    <row r="893" spans="3:3" x14ac:dyDescent="0.35">
      <c r="C893" t="s">
        <v>1757</v>
      </c>
    </row>
    <row r="894" spans="3:3" x14ac:dyDescent="0.35">
      <c r="C894" t="s">
        <v>1759</v>
      </c>
    </row>
    <row r="895" spans="3:3" x14ac:dyDescent="0.35">
      <c r="C895" t="s">
        <v>1761</v>
      </c>
    </row>
    <row r="896" spans="3:3" x14ac:dyDescent="0.35">
      <c r="C896" t="s">
        <v>1763</v>
      </c>
    </row>
    <row r="897" spans="3:3" x14ac:dyDescent="0.35">
      <c r="C897" t="s">
        <v>1765</v>
      </c>
    </row>
    <row r="898" spans="3:3" x14ac:dyDescent="0.35">
      <c r="C898" t="s">
        <v>1767</v>
      </c>
    </row>
    <row r="899" spans="3:3" x14ac:dyDescent="0.35">
      <c r="C899" t="s">
        <v>1769</v>
      </c>
    </row>
    <row r="900" spans="3:3" x14ac:dyDescent="0.35">
      <c r="C900" t="s">
        <v>1771</v>
      </c>
    </row>
    <row r="901" spans="3:3" x14ac:dyDescent="0.35">
      <c r="C901" t="s">
        <v>1773</v>
      </c>
    </row>
    <row r="902" spans="3:3" x14ac:dyDescent="0.35">
      <c r="C902" t="s">
        <v>1775</v>
      </c>
    </row>
    <row r="903" spans="3:3" x14ac:dyDescent="0.35">
      <c r="C903" t="s">
        <v>1777</v>
      </c>
    </row>
    <row r="904" spans="3:3" x14ac:dyDescent="0.35">
      <c r="C904" t="s">
        <v>1779</v>
      </c>
    </row>
    <row r="905" spans="3:3" x14ac:dyDescent="0.35">
      <c r="C905" t="s">
        <v>1781</v>
      </c>
    </row>
    <row r="906" spans="3:3" x14ac:dyDescent="0.35">
      <c r="C906" t="s">
        <v>1783</v>
      </c>
    </row>
    <row r="907" spans="3:3" x14ac:dyDescent="0.35">
      <c r="C907" t="s">
        <v>1785</v>
      </c>
    </row>
    <row r="908" spans="3:3" x14ac:dyDescent="0.35">
      <c r="C908" t="s">
        <v>1787</v>
      </c>
    </row>
    <row r="909" spans="3:3" x14ac:dyDescent="0.35">
      <c r="C909" t="s">
        <v>1789</v>
      </c>
    </row>
    <row r="910" spans="3:3" x14ac:dyDescent="0.35">
      <c r="C910" t="s">
        <v>1791</v>
      </c>
    </row>
    <row r="911" spans="3:3" x14ac:dyDescent="0.35">
      <c r="C911" t="s">
        <v>1793</v>
      </c>
    </row>
    <row r="912" spans="3:3" x14ac:dyDescent="0.35">
      <c r="C912" t="s">
        <v>1795</v>
      </c>
    </row>
    <row r="913" spans="3:3" x14ac:dyDescent="0.35">
      <c r="C913" t="s">
        <v>1797</v>
      </c>
    </row>
    <row r="914" spans="3:3" x14ac:dyDescent="0.35">
      <c r="C914" t="s">
        <v>1799</v>
      </c>
    </row>
    <row r="915" spans="3:3" x14ac:dyDescent="0.35">
      <c r="C915" t="s">
        <v>1801</v>
      </c>
    </row>
    <row r="916" spans="3:3" x14ac:dyDescent="0.35">
      <c r="C916" t="s">
        <v>1803</v>
      </c>
    </row>
    <row r="917" spans="3:3" x14ac:dyDescent="0.35">
      <c r="C917" t="s">
        <v>1805</v>
      </c>
    </row>
    <row r="918" spans="3:3" x14ac:dyDescent="0.35">
      <c r="C918" t="s">
        <v>1807</v>
      </c>
    </row>
    <row r="919" spans="3:3" x14ac:dyDescent="0.35">
      <c r="C919" t="s">
        <v>1809</v>
      </c>
    </row>
    <row r="920" spans="3:3" x14ac:dyDescent="0.35">
      <c r="C920" t="s">
        <v>1811</v>
      </c>
    </row>
    <row r="921" spans="3:3" x14ac:dyDescent="0.35">
      <c r="C921" t="s">
        <v>1813</v>
      </c>
    </row>
    <row r="922" spans="3:3" x14ac:dyDescent="0.35">
      <c r="C922" t="s">
        <v>1815</v>
      </c>
    </row>
    <row r="923" spans="3:3" x14ac:dyDescent="0.35">
      <c r="C923" t="s">
        <v>1816</v>
      </c>
    </row>
    <row r="924" spans="3:3" x14ac:dyDescent="0.35">
      <c r="C924" t="s">
        <v>1818</v>
      </c>
    </row>
    <row r="925" spans="3:3" x14ac:dyDescent="0.35">
      <c r="C925" t="s">
        <v>1820</v>
      </c>
    </row>
    <row r="926" spans="3:3" x14ac:dyDescent="0.35">
      <c r="C926" t="s">
        <v>1822</v>
      </c>
    </row>
    <row r="927" spans="3:3" x14ac:dyDescent="0.35">
      <c r="C927" t="s">
        <v>1824</v>
      </c>
    </row>
    <row r="928" spans="3:3" x14ac:dyDescent="0.35">
      <c r="C928" t="s">
        <v>1826</v>
      </c>
    </row>
    <row r="929" spans="3:3" x14ac:dyDescent="0.35">
      <c r="C929" t="s">
        <v>1828</v>
      </c>
    </row>
    <row r="930" spans="3:3" x14ac:dyDescent="0.35">
      <c r="C930" t="s">
        <v>1830</v>
      </c>
    </row>
    <row r="931" spans="3:3" x14ac:dyDescent="0.35">
      <c r="C931" t="s">
        <v>1832</v>
      </c>
    </row>
    <row r="932" spans="3:3" x14ac:dyDescent="0.35">
      <c r="C932" t="s">
        <v>1834</v>
      </c>
    </row>
    <row r="933" spans="3:3" x14ac:dyDescent="0.35">
      <c r="C933" t="s">
        <v>1836</v>
      </c>
    </row>
    <row r="934" spans="3:3" x14ac:dyDescent="0.35">
      <c r="C934" t="s">
        <v>1838</v>
      </c>
    </row>
    <row r="935" spans="3:3" x14ac:dyDescent="0.35">
      <c r="C935" t="s">
        <v>1840</v>
      </c>
    </row>
    <row r="936" spans="3:3" x14ac:dyDescent="0.35">
      <c r="C936" t="s">
        <v>1842</v>
      </c>
    </row>
    <row r="937" spans="3:3" x14ac:dyDescent="0.35">
      <c r="C937" t="s">
        <v>1844</v>
      </c>
    </row>
    <row r="938" spans="3:3" x14ac:dyDescent="0.35">
      <c r="C938" t="s">
        <v>1846</v>
      </c>
    </row>
    <row r="939" spans="3:3" x14ac:dyDescent="0.35">
      <c r="C939" t="s">
        <v>1848</v>
      </c>
    </row>
    <row r="940" spans="3:3" x14ac:dyDescent="0.35">
      <c r="C940" t="s">
        <v>1850</v>
      </c>
    </row>
    <row r="941" spans="3:3" x14ac:dyDescent="0.35">
      <c r="C941" t="s">
        <v>1852</v>
      </c>
    </row>
    <row r="942" spans="3:3" x14ac:dyDescent="0.35">
      <c r="C942" t="s">
        <v>1854</v>
      </c>
    </row>
    <row r="943" spans="3:3" x14ac:dyDescent="0.35">
      <c r="C943" t="s">
        <v>1856</v>
      </c>
    </row>
    <row r="944" spans="3:3" x14ac:dyDescent="0.35">
      <c r="C944" t="s">
        <v>1858</v>
      </c>
    </row>
    <row r="945" spans="3:3" x14ac:dyDescent="0.35">
      <c r="C945" t="s">
        <v>1860</v>
      </c>
    </row>
    <row r="946" spans="3:3" x14ac:dyDescent="0.35">
      <c r="C946" t="s">
        <v>1862</v>
      </c>
    </row>
    <row r="947" spans="3:3" x14ac:dyDescent="0.35">
      <c r="C947" t="s">
        <v>1864</v>
      </c>
    </row>
    <row r="948" spans="3:3" x14ac:dyDescent="0.35">
      <c r="C948" t="s">
        <v>1866</v>
      </c>
    </row>
    <row r="949" spans="3:3" x14ac:dyDescent="0.35">
      <c r="C949" t="s">
        <v>1868</v>
      </c>
    </row>
    <row r="950" spans="3:3" x14ac:dyDescent="0.35">
      <c r="C950" t="s">
        <v>1870</v>
      </c>
    </row>
    <row r="951" spans="3:3" x14ac:dyDescent="0.35">
      <c r="C951" t="s">
        <v>1872</v>
      </c>
    </row>
    <row r="952" spans="3:3" x14ac:dyDescent="0.35">
      <c r="C952" t="s">
        <v>1874</v>
      </c>
    </row>
    <row r="953" spans="3:3" x14ac:dyDescent="0.35">
      <c r="C953" t="s">
        <v>1876</v>
      </c>
    </row>
    <row r="954" spans="3:3" x14ac:dyDescent="0.35">
      <c r="C954" t="s">
        <v>1878</v>
      </c>
    </row>
    <row r="955" spans="3:3" x14ac:dyDescent="0.35">
      <c r="C955" t="s">
        <v>1880</v>
      </c>
    </row>
    <row r="956" spans="3:3" x14ac:dyDescent="0.35">
      <c r="C956" t="s">
        <v>1882</v>
      </c>
    </row>
    <row r="957" spans="3:3" x14ac:dyDescent="0.35">
      <c r="C957" t="s">
        <v>1884</v>
      </c>
    </row>
    <row r="958" spans="3:3" x14ac:dyDescent="0.35">
      <c r="C958" t="s">
        <v>1886</v>
      </c>
    </row>
    <row r="959" spans="3:3" x14ac:dyDescent="0.35">
      <c r="C959" t="s">
        <v>1888</v>
      </c>
    </row>
    <row r="960" spans="3:3" x14ac:dyDescent="0.35">
      <c r="C960" t="s">
        <v>1890</v>
      </c>
    </row>
    <row r="961" spans="3:3" x14ac:dyDescent="0.35">
      <c r="C961" t="s">
        <v>1892</v>
      </c>
    </row>
    <row r="962" spans="3:3" x14ac:dyDescent="0.35">
      <c r="C962" t="s">
        <v>1894</v>
      </c>
    </row>
    <row r="963" spans="3:3" x14ac:dyDescent="0.35">
      <c r="C963" t="s">
        <v>1896</v>
      </c>
    </row>
    <row r="964" spans="3:3" x14ac:dyDescent="0.35">
      <c r="C964" t="s">
        <v>1898</v>
      </c>
    </row>
    <row r="965" spans="3:3" x14ac:dyDescent="0.35">
      <c r="C965" t="s">
        <v>1900</v>
      </c>
    </row>
    <row r="966" spans="3:3" x14ac:dyDescent="0.35">
      <c r="C966" t="s">
        <v>1902</v>
      </c>
    </row>
    <row r="967" spans="3:3" x14ac:dyDescent="0.35">
      <c r="C967" t="s">
        <v>1904</v>
      </c>
    </row>
    <row r="968" spans="3:3" x14ac:dyDescent="0.35">
      <c r="C968" t="s">
        <v>1906</v>
      </c>
    </row>
    <row r="969" spans="3:3" x14ac:dyDescent="0.35">
      <c r="C969" t="s">
        <v>1908</v>
      </c>
    </row>
    <row r="970" spans="3:3" x14ac:dyDescent="0.35">
      <c r="C970" t="s">
        <v>1910</v>
      </c>
    </row>
    <row r="971" spans="3:3" x14ac:dyDescent="0.35">
      <c r="C971" t="s">
        <v>1912</v>
      </c>
    </row>
    <row r="972" spans="3:3" x14ac:dyDescent="0.35">
      <c r="C972" t="s">
        <v>1914</v>
      </c>
    </row>
    <row r="973" spans="3:3" x14ac:dyDescent="0.35">
      <c r="C973" t="s">
        <v>1916</v>
      </c>
    </row>
    <row r="974" spans="3:3" x14ac:dyDescent="0.35">
      <c r="C974" t="s">
        <v>1918</v>
      </c>
    </row>
    <row r="975" spans="3:3" x14ac:dyDescent="0.35">
      <c r="C975" t="s">
        <v>1920</v>
      </c>
    </row>
    <row r="976" spans="3:3" x14ac:dyDescent="0.35">
      <c r="C976" t="s">
        <v>1922</v>
      </c>
    </row>
    <row r="977" spans="3:3" x14ac:dyDescent="0.35">
      <c r="C977" t="s">
        <v>1924</v>
      </c>
    </row>
    <row r="978" spans="3:3" x14ac:dyDescent="0.35">
      <c r="C978" t="s">
        <v>1926</v>
      </c>
    </row>
    <row r="979" spans="3:3" x14ac:dyDescent="0.35">
      <c r="C979" t="s">
        <v>1928</v>
      </c>
    </row>
    <row r="980" spans="3:3" x14ac:dyDescent="0.35">
      <c r="C980" t="s">
        <v>1930</v>
      </c>
    </row>
    <row r="981" spans="3:3" x14ac:dyDescent="0.35">
      <c r="C981" t="s">
        <v>1932</v>
      </c>
    </row>
    <row r="982" spans="3:3" x14ac:dyDescent="0.35">
      <c r="C982" t="s">
        <v>1934</v>
      </c>
    </row>
    <row r="983" spans="3:3" x14ac:dyDescent="0.35">
      <c r="C983" t="s">
        <v>1936</v>
      </c>
    </row>
    <row r="984" spans="3:3" x14ac:dyDescent="0.35">
      <c r="C984" t="s">
        <v>1938</v>
      </c>
    </row>
    <row r="985" spans="3:3" x14ac:dyDescent="0.35">
      <c r="C985" t="s">
        <v>1940</v>
      </c>
    </row>
    <row r="986" spans="3:3" x14ac:dyDescent="0.35">
      <c r="C986" t="s">
        <v>1942</v>
      </c>
    </row>
    <row r="987" spans="3:3" x14ac:dyDescent="0.35">
      <c r="C987" t="s">
        <v>1944</v>
      </c>
    </row>
    <row r="988" spans="3:3" x14ac:dyDescent="0.35">
      <c r="C988" t="s">
        <v>1946</v>
      </c>
    </row>
    <row r="989" spans="3:3" x14ac:dyDescent="0.35">
      <c r="C989" t="s">
        <v>1948</v>
      </c>
    </row>
    <row r="990" spans="3:3" x14ac:dyDescent="0.35">
      <c r="C990" t="s">
        <v>1950</v>
      </c>
    </row>
    <row r="991" spans="3:3" x14ac:dyDescent="0.35">
      <c r="C991" t="s">
        <v>1952</v>
      </c>
    </row>
    <row r="992" spans="3:3" x14ac:dyDescent="0.35">
      <c r="C992" t="s">
        <v>1954</v>
      </c>
    </row>
    <row r="993" spans="3:3" x14ac:dyDescent="0.35">
      <c r="C993" t="s">
        <v>1956</v>
      </c>
    </row>
    <row r="994" spans="3:3" x14ac:dyDescent="0.35">
      <c r="C994" t="s">
        <v>1958</v>
      </c>
    </row>
    <row r="995" spans="3:3" x14ac:dyDescent="0.35">
      <c r="C995" t="s">
        <v>1960</v>
      </c>
    </row>
    <row r="996" spans="3:3" x14ac:dyDescent="0.35">
      <c r="C996" t="s">
        <v>1962</v>
      </c>
    </row>
    <row r="997" spans="3:3" x14ac:dyDescent="0.35">
      <c r="C997" t="s">
        <v>1964</v>
      </c>
    </row>
    <row r="998" spans="3:3" x14ac:dyDescent="0.35">
      <c r="C998" t="s">
        <v>1966</v>
      </c>
    </row>
    <row r="999" spans="3:3" x14ac:dyDescent="0.35">
      <c r="C999" t="s">
        <v>1968</v>
      </c>
    </row>
    <row r="1000" spans="3:3" x14ac:dyDescent="0.35">
      <c r="C1000" t="s">
        <v>1970</v>
      </c>
    </row>
    <row r="1001" spans="3:3" x14ac:dyDescent="0.35">
      <c r="C1001" t="s">
        <v>1972</v>
      </c>
    </row>
    <row r="1002" spans="3:3" x14ac:dyDescent="0.35">
      <c r="C1002" t="s">
        <v>1974</v>
      </c>
    </row>
    <row r="1003" spans="3:3" x14ac:dyDescent="0.35">
      <c r="C1003" t="s">
        <v>1976</v>
      </c>
    </row>
    <row r="1004" spans="3:3" x14ac:dyDescent="0.35">
      <c r="C1004" t="s">
        <v>1978</v>
      </c>
    </row>
    <row r="1005" spans="3:3" x14ac:dyDescent="0.35">
      <c r="C1005" t="s">
        <v>1980</v>
      </c>
    </row>
    <row r="1006" spans="3:3" x14ac:dyDescent="0.35">
      <c r="C1006" t="s">
        <v>1982</v>
      </c>
    </row>
    <row r="1007" spans="3:3" x14ac:dyDescent="0.35">
      <c r="C1007" t="s">
        <v>1984</v>
      </c>
    </row>
    <row r="1008" spans="3:3" x14ac:dyDescent="0.35">
      <c r="C1008" t="s">
        <v>1986</v>
      </c>
    </row>
    <row r="1009" spans="3:3" x14ac:dyDescent="0.35">
      <c r="C1009" t="s">
        <v>1988</v>
      </c>
    </row>
    <row r="1010" spans="3:3" x14ac:dyDescent="0.35">
      <c r="C1010" t="s">
        <v>1990</v>
      </c>
    </row>
    <row r="1011" spans="3:3" x14ac:dyDescent="0.35">
      <c r="C1011" t="s">
        <v>1992</v>
      </c>
    </row>
    <row r="1012" spans="3:3" x14ac:dyDescent="0.35">
      <c r="C1012" t="s">
        <v>1994</v>
      </c>
    </row>
    <row r="1013" spans="3:3" x14ac:dyDescent="0.35">
      <c r="C1013" t="s">
        <v>1996</v>
      </c>
    </row>
    <row r="1014" spans="3:3" x14ac:dyDescent="0.35">
      <c r="C1014" t="s">
        <v>1997</v>
      </c>
    </row>
    <row r="1015" spans="3:3" x14ac:dyDescent="0.35">
      <c r="C1015" t="s">
        <v>1999</v>
      </c>
    </row>
    <row r="1016" spans="3:3" x14ac:dyDescent="0.35">
      <c r="C1016" t="s">
        <v>2001</v>
      </c>
    </row>
    <row r="1017" spans="3:3" x14ac:dyDescent="0.35">
      <c r="C1017" t="s">
        <v>2003</v>
      </c>
    </row>
    <row r="1018" spans="3:3" x14ac:dyDescent="0.35">
      <c r="C1018" t="s">
        <v>2005</v>
      </c>
    </row>
    <row r="1019" spans="3:3" x14ac:dyDescent="0.35">
      <c r="C1019" t="s">
        <v>2007</v>
      </c>
    </row>
    <row r="1020" spans="3:3" x14ac:dyDescent="0.35">
      <c r="C1020" t="s">
        <v>2009</v>
      </c>
    </row>
    <row r="1021" spans="3:3" x14ac:dyDescent="0.35">
      <c r="C1021" t="s">
        <v>2011</v>
      </c>
    </row>
    <row r="1022" spans="3:3" x14ac:dyDescent="0.35">
      <c r="C1022" t="s">
        <v>2013</v>
      </c>
    </row>
    <row r="1023" spans="3:3" x14ac:dyDescent="0.35">
      <c r="C1023" t="s">
        <v>2015</v>
      </c>
    </row>
    <row r="1024" spans="3:3" x14ac:dyDescent="0.35">
      <c r="C1024" t="s">
        <v>2017</v>
      </c>
    </row>
    <row r="1025" spans="3:3" x14ac:dyDescent="0.35">
      <c r="C1025" t="s">
        <v>2019</v>
      </c>
    </row>
    <row r="1026" spans="3:3" x14ac:dyDescent="0.35">
      <c r="C1026" t="s">
        <v>2021</v>
      </c>
    </row>
    <row r="1027" spans="3:3" x14ac:dyDescent="0.35">
      <c r="C1027" t="s">
        <v>2023</v>
      </c>
    </row>
    <row r="1028" spans="3:3" x14ac:dyDescent="0.35">
      <c r="C1028" t="s">
        <v>2025</v>
      </c>
    </row>
    <row r="1029" spans="3:3" x14ac:dyDescent="0.35">
      <c r="C1029" t="s">
        <v>2027</v>
      </c>
    </row>
    <row r="1030" spans="3:3" x14ac:dyDescent="0.35">
      <c r="C1030" t="s">
        <v>2029</v>
      </c>
    </row>
    <row r="1031" spans="3:3" x14ac:dyDescent="0.35">
      <c r="C1031" t="s">
        <v>2031</v>
      </c>
    </row>
    <row r="1032" spans="3:3" x14ac:dyDescent="0.35">
      <c r="C1032" t="s">
        <v>2033</v>
      </c>
    </row>
    <row r="1033" spans="3:3" x14ac:dyDescent="0.35">
      <c r="C1033" t="s">
        <v>2035</v>
      </c>
    </row>
    <row r="1034" spans="3:3" x14ac:dyDescent="0.35">
      <c r="C1034" t="s">
        <v>2037</v>
      </c>
    </row>
    <row r="1035" spans="3:3" x14ac:dyDescent="0.35">
      <c r="C1035" t="s">
        <v>2039</v>
      </c>
    </row>
    <row r="1036" spans="3:3" x14ac:dyDescent="0.35">
      <c r="C1036" t="s">
        <v>2041</v>
      </c>
    </row>
    <row r="1037" spans="3:3" x14ac:dyDescent="0.35">
      <c r="C1037" t="s">
        <v>2043</v>
      </c>
    </row>
    <row r="1038" spans="3:3" x14ac:dyDescent="0.35">
      <c r="C1038" t="s">
        <v>2045</v>
      </c>
    </row>
    <row r="1039" spans="3:3" x14ac:dyDescent="0.35">
      <c r="C1039" t="s">
        <v>2047</v>
      </c>
    </row>
    <row r="1040" spans="3:3" x14ac:dyDescent="0.35">
      <c r="C1040" t="s">
        <v>2049</v>
      </c>
    </row>
    <row r="1041" spans="3:3" x14ac:dyDescent="0.35">
      <c r="C1041" t="s">
        <v>2051</v>
      </c>
    </row>
    <row r="1042" spans="3:3" x14ac:dyDescent="0.35">
      <c r="C1042" t="s">
        <v>2053</v>
      </c>
    </row>
    <row r="1043" spans="3:3" x14ac:dyDescent="0.35">
      <c r="C1043" t="s">
        <v>2055</v>
      </c>
    </row>
    <row r="1044" spans="3:3" x14ac:dyDescent="0.35">
      <c r="C1044" t="s">
        <v>2057</v>
      </c>
    </row>
    <row r="1045" spans="3:3" x14ac:dyDescent="0.35">
      <c r="C1045" t="s">
        <v>2059</v>
      </c>
    </row>
    <row r="1046" spans="3:3" x14ac:dyDescent="0.35">
      <c r="C1046" t="s">
        <v>2061</v>
      </c>
    </row>
    <row r="1047" spans="3:3" x14ac:dyDescent="0.35">
      <c r="C1047" t="s">
        <v>2063</v>
      </c>
    </row>
    <row r="1048" spans="3:3" x14ac:dyDescent="0.35">
      <c r="C1048" t="s">
        <v>2065</v>
      </c>
    </row>
    <row r="1049" spans="3:3" x14ac:dyDescent="0.35">
      <c r="C1049" t="s">
        <v>2067</v>
      </c>
    </row>
    <row r="1050" spans="3:3" x14ac:dyDescent="0.35">
      <c r="C1050" t="s">
        <v>2069</v>
      </c>
    </row>
    <row r="1051" spans="3:3" x14ac:dyDescent="0.35">
      <c r="C1051" t="s">
        <v>2071</v>
      </c>
    </row>
    <row r="1052" spans="3:3" x14ac:dyDescent="0.35">
      <c r="C1052" t="s">
        <v>2073</v>
      </c>
    </row>
    <row r="1053" spans="3:3" x14ac:dyDescent="0.35">
      <c r="C1053" t="s">
        <v>2075</v>
      </c>
    </row>
    <row r="1054" spans="3:3" x14ac:dyDescent="0.35">
      <c r="C1054" t="s">
        <v>2077</v>
      </c>
    </row>
    <row r="1055" spans="3:3" x14ac:dyDescent="0.35">
      <c r="C1055" t="s">
        <v>2079</v>
      </c>
    </row>
    <row r="1056" spans="3:3" x14ac:dyDescent="0.35">
      <c r="C1056" t="s">
        <v>2081</v>
      </c>
    </row>
    <row r="1057" spans="3:3" x14ac:dyDescent="0.35">
      <c r="C1057" t="s">
        <v>2083</v>
      </c>
    </row>
    <row r="1058" spans="3:3" x14ac:dyDescent="0.35">
      <c r="C1058" t="s">
        <v>2085</v>
      </c>
    </row>
    <row r="1059" spans="3:3" x14ac:dyDescent="0.35">
      <c r="C1059" t="s">
        <v>2087</v>
      </c>
    </row>
    <row r="1060" spans="3:3" x14ac:dyDescent="0.35">
      <c r="C1060" t="s">
        <v>2089</v>
      </c>
    </row>
    <row r="1061" spans="3:3" x14ac:dyDescent="0.35">
      <c r="C1061" t="s">
        <v>2091</v>
      </c>
    </row>
    <row r="1062" spans="3:3" x14ac:dyDescent="0.35">
      <c r="C1062" t="s">
        <v>2093</v>
      </c>
    </row>
    <row r="1063" spans="3:3" x14ac:dyDescent="0.35">
      <c r="C1063" t="s">
        <v>2095</v>
      </c>
    </row>
    <row r="1064" spans="3:3" x14ac:dyDescent="0.35">
      <c r="C1064" t="s">
        <v>2097</v>
      </c>
    </row>
    <row r="1065" spans="3:3" x14ac:dyDescent="0.35">
      <c r="C1065" t="s">
        <v>2099</v>
      </c>
    </row>
    <row r="1066" spans="3:3" x14ac:dyDescent="0.35">
      <c r="C1066" t="s">
        <v>2101</v>
      </c>
    </row>
    <row r="1067" spans="3:3" x14ac:dyDescent="0.35">
      <c r="C1067" t="s">
        <v>2103</v>
      </c>
    </row>
    <row r="1068" spans="3:3" x14ac:dyDescent="0.35">
      <c r="C1068" t="s">
        <v>2105</v>
      </c>
    </row>
    <row r="1069" spans="3:3" x14ac:dyDescent="0.35">
      <c r="C1069" t="s">
        <v>2107</v>
      </c>
    </row>
    <row r="1070" spans="3:3" x14ac:dyDescent="0.35">
      <c r="C1070" t="s">
        <v>2109</v>
      </c>
    </row>
    <row r="1071" spans="3:3" x14ac:dyDescent="0.35">
      <c r="C1071" t="s">
        <v>2111</v>
      </c>
    </row>
    <row r="1072" spans="3:3" x14ac:dyDescent="0.35">
      <c r="C1072" t="s">
        <v>2113</v>
      </c>
    </row>
    <row r="1073" spans="3:3" x14ac:dyDescent="0.35">
      <c r="C1073" t="s">
        <v>2115</v>
      </c>
    </row>
    <row r="1074" spans="3:3" x14ac:dyDescent="0.35">
      <c r="C1074" t="s">
        <v>2117</v>
      </c>
    </row>
    <row r="1075" spans="3:3" x14ac:dyDescent="0.35">
      <c r="C1075" t="s">
        <v>2119</v>
      </c>
    </row>
    <row r="1076" spans="3:3" x14ac:dyDescent="0.35">
      <c r="C1076" t="s">
        <v>2121</v>
      </c>
    </row>
    <row r="1077" spans="3:3" x14ac:dyDescent="0.35">
      <c r="C1077" t="s">
        <v>2123</v>
      </c>
    </row>
    <row r="1078" spans="3:3" x14ac:dyDescent="0.35">
      <c r="C1078" t="s">
        <v>2125</v>
      </c>
    </row>
    <row r="1079" spans="3:3" x14ac:dyDescent="0.35">
      <c r="C1079" t="s">
        <v>2127</v>
      </c>
    </row>
    <row r="1080" spans="3:3" x14ac:dyDescent="0.35">
      <c r="C1080" t="s">
        <v>2129</v>
      </c>
    </row>
    <row r="1081" spans="3:3" x14ac:dyDescent="0.35">
      <c r="C1081" t="s">
        <v>2131</v>
      </c>
    </row>
    <row r="1082" spans="3:3" x14ac:dyDescent="0.35">
      <c r="C1082" t="s">
        <v>2133</v>
      </c>
    </row>
    <row r="1083" spans="3:3" x14ac:dyDescent="0.35">
      <c r="C1083" t="s">
        <v>2135</v>
      </c>
    </row>
    <row r="1084" spans="3:3" x14ac:dyDescent="0.35">
      <c r="C1084" t="s">
        <v>2137</v>
      </c>
    </row>
    <row r="1085" spans="3:3" x14ac:dyDescent="0.35">
      <c r="C1085" t="s">
        <v>2139</v>
      </c>
    </row>
    <row r="1086" spans="3:3" x14ac:dyDescent="0.35">
      <c r="C1086" t="s">
        <v>2141</v>
      </c>
    </row>
    <row r="1087" spans="3:3" x14ac:dyDescent="0.35">
      <c r="C1087" t="s">
        <v>2143</v>
      </c>
    </row>
    <row r="1088" spans="3:3" x14ac:dyDescent="0.35">
      <c r="C1088" t="s">
        <v>2145</v>
      </c>
    </row>
    <row r="1089" spans="3:3" x14ac:dyDescent="0.35">
      <c r="C1089" t="s">
        <v>2147</v>
      </c>
    </row>
    <row r="1090" spans="3:3" x14ac:dyDescent="0.35">
      <c r="C1090" t="s">
        <v>2149</v>
      </c>
    </row>
    <row r="1091" spans="3:3" x14ac:dyDescent="0.35">
      <c r="C1091" t="s">
        <v>2151</v>
      </c>
    </row>
    <row r="1092" spans="3:3" x14ac:dyDescent="0.35">
      <c r="C1092" t="s">
        <v>2153</v>
      </c>
    </row>
    <row r="1093" spans="3:3" x14ac:dyDescent="0.35">
      <c r="C1093" t="s">
        <v>2155</v>
      </c>
    </row>
    <row r="1094" spans="3:3" x14ac:dyDescent="0.35">
      <c r="C1094" t="s">
        <v>2157</v>
      </c>
    </row>
    <row r="1095" spans="3:3" x14ac:dyDescent="0.35">
      <c r="C1095" t="s">
        <v>2159</v>
      </c>
    </row>
    <row r="1096" spans="3:3" x14ac:dyDescent="0.35">
      <c r="C1096" t="s">
        <v>2161</v>
      </c>
    </row>
    <row r="1097" spans="3:3" x14ac:dyDescent="0.35">
      <c r="C1097" t="s">
        <v>2163</v>
      </c>
    </row>
    <row r="1098" spans="3:3" x14ac:dyDescent="0.35">
      <c r="C1098" t="s">
        <v>2165</v>
      </c>
    </row>
    <row r="1099" spans="3:3" x14ac:dyDescent="0.35">
      <c r="C1099" t="s">
        <v>2167</v>
      </c>
    </row>
    <row r="1100" spans="3:3" x14ac:dyDescent="0.35">
      <c r="C1100" t="s">
        <v>2169</v>
      </c>
    </row>
    <row r="1101" spans="3:3" x14ac:dyDescent="0.35">
      <c r="C1101" t="s">
        <v>2171</v>
      </c>
    </row>
    <row r="1102" spans="3:3" x14ac:dyDescent="0.35">
      <c r="C1102" t="s">
        <v>2173</v>
      </c>
    </row>
    <row r="1103" spans="3:3" x14ac:dyDescent="0.35">
      <c r="C1103" t="s">
        <v>2175</v>
      </c>
    </row>
    <row r="1104" spans="3:3" x14ac:dyDescent="0.35">
      <c r="C1104" t="s">
        <v>2177</v>
      </c>
    </row>
    <row r="1105" spans="3:3" x14ac:dyDescent="0.35">
      <c r="C1105" t="s">
        <v>2179</v>
      </c>
    </row>
    <row r="1106" spans="3:3" x14ac:dyDescent="0.35">
      <c r="C1106" t="s">
        <v>2181</v>
      </c>
    </row>
    <row r="1107" spans="3:3" x14ac:dyDescent="0.35">
      <c r="C1107" t="s">
        <v>2182</v>
      </c>
    </row>
    <row r="1108" spans="3:3" x14ac:dyDescent="0.35">
      <c r="C1108" t="s">
        <v>2184</v>
      </c>
    </row>
    <row r="1109" spans="3:3" x14ac:dyDescent="0.35">
      <c r="C1109" t="s">
        <v>2186</v>
      </c>
    </row>
    <row r="1110" spans="3:3" x14ac:dyDescent="0.35">
      <c r="C1110" t="s">
        <v>2188</v>
      </c>
    </row>
    <row r="1111" spans="3:3" x14ac:dyDescent="0.35">
      <c r="C1111" t="s">
        <v>2190</v>
      </c>
    </row>
    <row r="1112" spans="3:3" x14ac:dyDescent="0.35">
      <c r="C1112" t="s">
        <v>2192</v>
      </c>
    </row>
    <row r="1113" spans="3:3" x14ac:dyDescent="0.35">
      <c r="C1113" t="s">
        <v>2194</v>
      </c>
    </row>
    <row r="1114" spans="3:3" x14ac:dyDescent="0.35">
      <c r="C1114" t="s">
        <v>2196</v>
      </c>
    </row>
    <row r="1115" spans="3:3" x14ac:dyDescent="0.35">
      <c r="C1115" t="s">
        <v>2198</v>
      </c>
    </row>
    <row r="1116" spans="3:3" x14ac:dyDescent="0.35">
      <c r="C1116" t="s">
        <v>2200</v>
      </c>
    </row>
    <row r="1117" spans="3:3" x14ac:dyDescent="0.35">
      <c r="C1117" t="s">
        <v>2202</v>
      </c>
    </row>
    <row r="1118" spans="3:3" x14ac:dyDescent="0.35">
      <c r="C1118" t="s">
        <v>2204</v>
      </c>
    </row>
    <row r="1119" spans="3:3" x14ac:dyDescent="0.35">
      <c r="C1119" t="s">
        <v>2206</v>
      </c>
    </row>
    <row r="1120" spans="3:3" x14ac:dyDescent="0.35">
      <c r="C1120" t="s">
        <v>2208</v>
      </c>
    </row>
    <row r="1121" spans="3:3" x14ac:dyDescent="0.35">
      <c r="C1121" t="s">
        <v>2210</v>
      </c>
    </row>
    <row r="1122" spans="3:3" x14ac:dyDescent="0.35">
      <c r="C1122" t="s">
        <v>2212</v>
      </c>
    </row>
    <row r="1123" spans="3:3" x14ac:dyDescent="0.35">
      <c r="C1123" t="s">
        <v>2214</v>
      </c>
    </row>
    <row r="1124" spans="3:3" x14ac:dyDescent="0.35">
      <c r="C1124" t="s">
        <v>2216</v>
      </c>
    </row>
    <row r="1125" spans="3:3" x14ac:dyDescent="0.35">
      <c r="C1125" t="s">
        <v>2218</v>
      </c>
    </row>
    <row r="1126" spans="3:3" x14ac:dyDescent="0.35">
      <c r="C1126" t="s">
        <v>2220</v>
      </c>
    </row>
    <row r="1127" spans="3:3" x14ac:dyDescent="0.35">
      <c r="C1127" t="s">
        <v>2222</v>
      </c>
    </row>
    <row r="1128" spans="3:3" x14ac:dyDescent="0.35">
      <c r="C1128" t="s">
        <v>2224</v>
      </c>
    </row>
    <row r="1129" spans="3:3" x14ac:dyDescent="0.35">
      <c r="C1129" t="s">
        <v>2226</v>
      </c>
    </row>
    <row r="1130" spans="3:3" x14ac:dyDescent="0.35">
      <c r="C1130" t="s">
        <v>2228</v>
      </c>
    </row>
    <row r="1131" spans="3:3" x14ac:dyDescent="0.35">
      <c r="C1131" t="s">
        <v>2230</v>
      </c>
    </row>
    <row r="1132" spans="3:3" x14ac:dyDescent="0.35">
      <c r="C1132" t="s">
        <v>2232</v>
      </c>
    </row>
    <row r="1133" spans="3:3" x14ac:dyDescent="0.35">
      <c r="C1133" t="s">
        <v>2234</v>
      </c>
    </row>
    <row r="1134" spans="3:3" x14ac:dyDescent="0.35">
      <c r="C1134" t="s">
        <v>2236</v>
      </c>
    </row>
    <row r="1135" spans="3:3" x14ac:dyDescent="0.35">
      <c r="C1135" t="s">
        <v>2238</v>
      </c>
    </row>
    <row r="1136" spans="3:3" x14ac:dyDescent="0.35">
      <c r="C1136" t="s">
        <v>2240</v>
      </c>
    </row>
    <row r="1137" spans="3:3" x14ac:dyDescent="0.35">
      <c r="C1137" t="s">
        <v>2242</v>
      </c>
    </row>
    <row r="1138" spans="3:3" x14ac:dyDescent="0.35">
      <c r="C1138" t="s">
        <v>2244</v>
      </c>
    </row>
    <row r="1139" spans="3:3" x14ac:dyDescent="0.35">
      <c r="C1139" t="s">
        <v>2246</v>
      </c>
    </row>
    <row r="1140" spans="3:3" x14ac:dyDescent="0.35">
      <c r="C1140" t="s">
        <v>2248</v>
      </c>
    </row>
    <row r="1141" spans="3:3" x14ac:dyDescent="0.35">
      <c r="C1141" t="s">
        <v>2250</v>
      </c>
    </row>
    <row r="1142" spans="3:3" x14ac:dyDescent="0.35">
      <c r="C1142" t="s">
        <v>2252</v>
      </c>
    </row>
    <row r="1143" spans="3:3" x14ac:dyDescent="0.35">
      <c r="C1143" t="s">
        <v>2254</v>
      </c>
    </row>
    <row r="1144" spans="3:3" x14ac:dyDescent="0.35">
      <c r="C1144" t="s">
        <v>2256</v>
      </c>
    </row>
    <row r="1145" spans="3:3" x14ac:dyDescent="0.35">
      <c r="C1145" t="s">
        <v>2258</v>
      </c>
    </row>
    <row r="1146" spans="3:3" x14ac:dyDescent="0.35">
      <c r="C1146" t="s">
        <v>2260</v>
      </c>
    </row>
    <row r="1147" spans="3:3" x14ac:dyDescent="0.35">
      <c r="C1147" t="s">
        <v>2262</v>
      </c>
    </row>
    <row r="1148" spans="3:3" x14ac:dyDescent="0.35">
      <c r="C1148" t="s">
        <v>2264</v>
      </c>
    </row>
    <row r="1149" spans="3:3" x14ac:dyDescent="0.35">
      <c r="C1149" t="s">
        <v>2266</v>
      </c>
    </row>
    <row r="1150" spans="3:3" x14ac:dyDescent="0.35">
      <c r="C1150" t="s">
        <v>2268</v>
      </c>
    </row>
    <row r="1151" spans="3:3" x14ac:dyDescent="0.35">
      <c r="C1151" t="s">
        <v>2270</v>
      </c>
    </row>
    <row r="1152" spans="3:3" x14ac:dyDescent="0.35">
      <c r="C1152" t="s">
        <v>2272</v>
      </c>
    </row>
    <row r="1153" spans="3:3" x14ac:dyDescent="0.35">
      <c r="C1153" t="s">
        <v>2274</v>
      </c>
    </row>
    <row r="1154" spans="3:3" x14ac:dyDescent="0.35">
      <c r="C1154" t="s">
        <v>2276</v>
      </c>
    </row>
    <row r="1155" spans="3:3" x14ac:dyDescent="0.35">
      <c r="C1155" t="s">
        <v>2278</v>
      </c>
    </row>
    <row r="1156" spans="3:3" x14ac:dyDescent="0.35">
      <c r="C1156" t="s">
        <v>2280</v>
      </c>
    </row>
    <row r="1157" spans="3:3" x14ac:dyDescent="0.35">
      <c r="C1157" t="s">
        <v>2282</v>
      </c>
    </row>
    <row r="1158" spans="3:3" x14ac:dyDescent="0.35">
      <c r="C1158" t="s">
        <v>2284</v>
      </c>
    </row>
    <row r="1159" spans="3:3" x14ac:dyDescent="0.35">
      <c r="C1159" t="s">
        <v>2286</v>
      </c>
    </row>
    <row r="1160" spans="3:3" x14ac:dyDescent="0.35">
      <c r="C1160" t="s">
        <v>2288</v>
      </c>
    </row>
    <row r="1161" spans="3:3" x14ac:dyDescent="0.35">
      <c r="C1161" t="s">
        <v>2290</v>
      </c>
    </row>
    <row r="1162" spans="3:3" x14ac:dyDescent="0.35">
      <c r="C1162" t="s">
        <v>2292</v>
      </c>
    </row>
    <row r="1163" spans="3:3" x14ac:dyDescent="0.35">
      <c r="C1163" t="s">
        <v>2294</v>
      </c>
    </row>
    <row r="1164" spans="3:3" x14ac:dyDescent="0.35">
      <c r="C1164" t="s">
        <v>2296</v>
      </c>
    </row>
    <row r="1165" spans="3:3" x14ac:dyDescent="0.35">
      <c r="C1165" t="s">
        <v>2298</v>
      </c>
    </row>
    <row r="1166" spans="3:3" x14ac:dyDescent="0.35">
      <c r="C1166" t="s">
        <v>2300</v>
      </c>
    </row>
    <row r="1167" spans="3:3" x14ac:dyDescent="0.35">
      <c r="C1167" t="s">
        <v>2302</v>
      </c>
    </row>
    <row r="1168" spans="3:3" x14ac:dyDescent="0.35">
      <c r="C1168" t="s">
        <v>2304</v>
      </c>
    </row>
    <row r="1169" spans="3:3" x14ac:dyDescent="0.35">
      <c r="C1169" t="s">
        <v>2306</v>
      </c>
    </row>
    <row r="1170" spans="3:3" x14ac:dyDescent="0.35">
      <c r="C1170" t="s">
        <v>2308</v>
      </c>
    </row>
    <row r="1171" spans="3:3" x14ac:dyDescent="0.35">
      <c r="C1171" t="s">
        <v>2310</v>
      </c>
    </row>
    <row r="1172" spans="3:3" x14ac:dyDescent="0.35">
      <c r="C1172" t="s">
        <v>2312</v>
      </c>
    </row>
    <row r="1173" spans="3:3" x14ac:dyDescent="0.35">
      <c r="C1173" t="s">
        <v>2314</v>
      </c>
    </row>
    <row r="1174" spans="3:3" x14ac:dyDescent="0.35">
      <c r="C1174" t="s">
        <v>2316</v>
      </c>
    </row>
    <row r="1175" spans="3:3" x14ac:dyDescent="0.35">
      <c r="C1175" t="s">
        <v>2318</v>
      </c>
    </row>
    <row r="1176" spans="3:3" x14ac:dyDescent="0.35">
      <c r="C1176" t="s">
        <v>2320</v>
      </c>
    </row>
    <row r="1177" spans="3:3" x14ac:dyDescent="0.35">
      <c r="C1177" t="s">
        <v>2322</v>
      </c>
    </row>
    <row r="1178" spans="3:3" x14ac:dyDescent="0.35">
      <c r="C1178" t="s">
        <v>2324</v>
      </c>
    </row>
    <row r="1179" spans="3:3" x14ac:dyDescent="0.35">
      <c r="C1179" t="s">
        <v>2326</v>
      </c>
    </row>
    <row r="1180" spans="3:3" x14ac:dyDescent="0.35">
      <c r="C1180" t="s">
        <v>2328</v>
      </c>
    </row>
    <row r="1181" spans="3:3" x14ac:dyDescent="0.35">
      <c r="C1181" t="s">
        <v>2330</v>
      </c>
    </row>
    <row r="1182" spans="3:3" x14ac:dyDescent="0.35">
      <c r="C1182" t="s">
        <v>2332</v>
      </c>
    </row>
    <row r="1183" spans="3:3" x14ac:dyDescent="0.35">
      <c r="C1183" t="s">
        <v>2334</v>
      </c>
    </row>
    <row r="1184" spans="3:3" x14ac:dyDescent="0.35">
      <c r="C1184" t="s">
        <v>2336</v>
      </c>
    </row>
    <row r="1185" spans="3:3" x14ac:dyDescent="0.35">
      <c r="C1185" t="s">
        <v>2338</v>
      </c>
    </row>
    <row r="1186" spans="3:3" x14ac:dyDescent="0.35">
      <c r="C1186" t="s">
        <v>2340</v>
      </c>
    </row>
    <row r="1187" spans="3:3" x14ac:dyDescent="0.35">
      <c r="C1187" t="s">
        <v>2342</v>
      </c>
    </row>
    <row r="1188" spans="3:3" x14ac:dyDescent="0.35">
      <c r="C1188" t="s">
        <v>2344</v>
      </c>
    </row>
    <row r="1189" spans="3:3" x14ac:dyDescent="0.35">
      <c r="C1189" t="s">
        <v>2346</v>
      </c>
    </row>
    <row r="1190" spans="3:3" x14ac:dyDescent="0.35">
      <c r="C1190" t="s">
        <v>2348</v>
      </c>
    </row>
    <row r="1191" spans="3:3" x14ac:dyDescent="0.35">
      <c r="C1191" t="s">
        <v>2350</v>
      </c>
    </row>
    <row r="1192" spans="3:3" x14ac:dyDescent="0.35">
      <c r="C1192" t="s">
        <v>2352</v>
      </c>
    </row>
    <row r="1193" spans="3:3" x14ac:dyDescent="0.35">
      <c r="C1193" t="s">
        <v>2354</v>
      </c>
    </row>
    <row r="1194" spans="3:3" x14ac:dyDescent="0.35">
      <c r="C1194" t="s">
        <v>2356</v>
      </c>
    </row>
    <row r="1195" spans="3:3" x14ac:dyDescent="0.35">
      <c r="C1195" t="s">
        <v>2358</v>
      </c>
    </row>
    <row r="1196" spans="3:3" x14ac:dyDescent="0.35">
      <c r="C1196" t="s">
        <v>2360</v>
      </c>
    </row>
    <row r="1197" spans="3:3" x14ac:dyDescent="0.35">
      <c r="C1197" t="s">
        <v>2362</v>
      </c>
    </row>
    <row r="1198" spans="3:3" x14ac:dyDescent="0.35">
      <c r="C1198" t="s">
        <v>2364</v>
      </c>
    </row>
    <row r="1199" spans="3:3" x14ac:dyDescent="0.35">
      <c r="C1199" t="s">
        <v>2366</v>
      </c>
    </row>
    <row r="1200" spans="3:3" x14ac:dyDescent="0.35">
      <c r="C1200" t="s">
        <v>2368</v>
      </c>
    </row>
    <row r="1201" spans="3:3" x14ac:dyDescent="0.35">
      <c r="C1201" t="s">
        <v>2370</v>
      </c>
    </row>
    <row r="1202" spans="3:3" x14ac:dyDescent="0.35">
      <c r="C1202" t="s">
        <v>2372</v>
      </c>
    </row>
    <row r="1203" spans="3:3" x14ac:dyDescent="0.35">
      <c r="C1203" t="s">
        <v>2374</v>
      </c>
    </row>
    <row r="1204" spans="3:3" x14ac:dyDescent="0.35">
      <c r="C1204" t="s">
        <v>2376</v>
      </c>
    </row>
    <row r="1205" spans="3:3" x14ac:dyDescent="0.35">
      <c r="C1205" t="s">
        <v>2378</v>
      </c>
    </row>
    <row r="1206" spans="3:3" x14ac:dyDescent="0.35">
      <c r="C1206" t="s">
        <v>2380</v>
      </c>
    </row>
    <row r="1207" spans="3:3" x14ac:dyDescent="0.35">
      <c r="C1207" t="s">
        <v>2382</v>
      </c>
    </row>
    <row r="1208" spans="3:3" x14ac:dyDescent="0.35">
      <c r="C1208" t="s">
        <v>2384</v>
      </c>
    </row>
    <row r="1209" spans="3:3" x14ac:dyDescent="0.35">
      <c r="C1209" t="s">
        <v>2386</v>
      </c>
    </row>
    <row r="1210" spans="3:3" x14ac:dyDescent="0.35">
      <c r="C1210" t="s">
        <v>2388</v>
      </c>
    </row>
    <row r="1211" spans="3:3" x14ac:dyDescent="0.35">
      <c r="C1211" t="s">
        <v>2390</v>
      </c>
    </row>
    <row r="1212" spans="3:3" x14ac:dyDescent="0.35">
      <c r="C1212" t="s">
        <v>2392</v>
      </c>
    </row>
    <row r="1213" spans="3:3" x14ac:dyDescent="0.35">
      <c r="C1213" t="s">
        <v>2394</v>
      </c>
    </row>
    <row r="1214" spans="3:3" x14ac:dyDescent="0.35">
      <c r="C1214" t="s">
        <v>2396</v>
      </c>
    </row>
    <row r="1215" spans="3:3" x14ac:dyDescent="0.35">
      <c r="C1215" t="s">
        <v>2398</v>
      </c>
    </row>
    <row r="1216" spans="3:3" x14ac:dyDescent="0.35">
      <c r="C1216" t="s">
        <v>2400</v>
      </c>
    </row>
    <row r="1217" spans="3:3" x14ac:dyDescent="0.35">
      <c r="C1217" t="s">
        <v>2402</v>
      </c>
    </row>
    <row r="1218" spans="3:3" x14ac:dyDescent="0.35">
      <c r="C1218" t="s">
        <v>2404</v>
      </c>
    </row>
    <row r="1219" spans="3:3" x14ac:dyDescent="0.35">
      <c r="C1219" t="s">
        <v>2406</v>
      </c>
    </row>
    <row r="1220" spans="3:3" x14ac:dyDescent="0.35">
      <c r="C1220" t="s">
        <v>2408</v>
      </c>
    </row>
    <row r="1221" spans="3:3" x14ac:dyDescent="0.35">
      <c r="C1221" t="s">
        <v>2410</v>
      </c>
    </row>
    <row r="1222" spans="3:3" x14ac:dyDescent="0.35">
      <c r="C1222" t="s">
        <v>2412</v>
      </c>
    </row>
    <row r="1223" spans="3:3" x14ac:dyDescent="0.35">
      <c r="C1223" t="s">
        <v>2414</v>
      </c>
    </row>
    <row r="1224" spans="3:3" x14ac:dyDescent="0.35">
      <c r="C1224" t="s">
        <v>2416</v>
      </c>
    </row>
    <row r="1225" spans="3:3" x14ac:dyDescent="0.35">
      <c r="C1225" t="s">
        <v>2418</v>
      </c>
    </row>
    <row r="1226" spans="3:3" x14ac:dyDescent="0.35">
      <c r="C1226" t="s">
        <v>2420</v>
      </c>
    </row>
    <row r="1227" spans="3:3" x14ac:dyDescent="0.35">
      <c r="C1227" t="s">
        <v>2422</v>
      </c>
    </row>
    <row r="1228" spans="3:3" x14ac:dyDescent="0.35">
      <c r="C1228" t="s">
        <v>2424</v>
      </c>
    </row>
    <row r="1229" spans="3:3" x14ac:dyDescent="0.35">
      <c r="C1229" t="s">
        <v>2426</v>
      </c>
    </row>
    <row r="1230" spans="3:3" x14ac:dyDescent="0.35">
      <c r="C1230" t="s">
        <v>2428</v>
      </c>
    </row>
    <row r="1231" spans="3:3" x14ac:dyDescent="0.35">
      <c r="C1231" t="s">
        <v>2430</v>
      </c>
    </row>
    <row r="1232" spans="3:3" x14ac:dyDescent="0.35">
      <c r="C1232" t="s">
        <v>2432</v>
      </c>
    </row>
    <row r="1233" spans="3:3" x14ac:dyDescent="0.35">
      <c r="C1233" t="s">
        <v>2434</v>
      </c>
    </row>
    <row r="1234" spans="3:3" x14ac:dyDescent="0.35">
      <c r="C1234" t="s">
        <v>2436</v>
      </c>
    </row>
    <row r="1235" spans="3:3" x14ac:dyDescent="0.35">
      <c r="C1235" t="s">
        <v>2438</v>
      </c>
    </row>
    <row r="1236" spans="3:3" x14ac:dyDescent="0.35">
      <c r="C1236" t="s">
        <v>2440</v>
      </c>
    </row>
    <row r="1237" spans="3:3" x14ac:dyDescent="0.35">
      <c r="C1237" t="s">
        <v>2442</v>
      </c>
    </row>
    <row r="1238" spans="3:3" x14ac:dyDescent="0.35">
      <c r="C1238" t="s">
        <v>2444</v>
      </c>
    </row>
    <row r="1239" spans="3:3" x14ac:dyDescent="0.35">
      <c r="C1239" t="s">
        <v>2445</v>
      </c>
    </row>
    <row r="1240" spans="3:3" x14ac:dyDescent="0.35">
      <c r="C1240" t="s">
        <v>2446</v>
      </c>
    </row>
    <row r="1241" spans="3:3" x14ac:dyDescent="0.35">
      <c r="C1241" t="s">
        <v>2448</v>
      </c>
    </row>
    <row r="1242" spans="3:3" x14ac:dyDescent="0.35">
      <c r="C1242" t="s">
        <v>2450</v>
      </c>
    </row>
    <row r="1243" spans="3:3" x14ac:dyDescent="0.35">
      <c r="C1243" t="s">
        <v>2452</v>
      </c>
    </row>
    <row r="1244" spans="3:3" x14ac:dyDescent="0.35">
      <c r="C1244" t="s">
        <v>2454</v>
      </c>
    </row>
    <row r="1245" spans="3:3" x14ac:dyDescent="0.35">
      <c r="C1245" t="s">
        <v>2456</v>
      </c>
    </row>
    <row r="1246" spans="3:3" x14ac:dyDescent="0.35">
      <c r="C1246" t="s">
        <v>2458</v>
      </c>
    </row>
    <row r="1247" spans="3:3" x14ac:dyDescent="0.35">
      <c r="C1247" t="s">
        <v>2460</v>
      </c>
    </row>
    <row r="1248" spans="3:3" x14ac:dyDescent="0.35">
      <c r="C1248" t="s">
        <v>2462</v>
      </c>
    </row>
    <row r="1249" spans="3:3" x14ac:dyDescent="0.35">
      <c r="C1249" t="s">
        <v>2464</v>
      </c>
    </row>
    <row r="1250" spans="3:3" x14ac:dyDescent="0.35">
      <c r="C1250" t="s">
        <v>2466</v>
      </c>
    </row>
    <row r="1251" spans="3:3" x14ac:dyDescent="0.35">
      <c r="C1251" t="s">
        <v>2468</v>
      </c>
    </row>
    <row r="1252" spans="3:3" x14ac:dyDescent="0.35">
      <c r="C1252" t="s">
        <v>2470</v>
      </c>
    </row>
    <row r="1253" spans="3:3" x14ac:dyDescent="0.35">
      <c r="C1253" t="s">
        <v>2472</v>
      </c>
    </row>
    <row r="1254" spans="3:3" x14ac:dyDescent="0.35">
      <c r="C1254" t="s">
        <v>2474</v>
      </c>
    </row>
    <row r="1255" spans="3:3" x14ac:dyDescent="0.35">
      <c r="C1255" t="s">
        <v>2476</v>
      </c>
    </row>
    <row r="1256" spans="3:3" x14ac:dyDescent="0.35">
      <c r="C1256" t="s">
        <v>2477</v>
      </c>
    </row>
    <row r="1257" spans="3:3" x14ac:dyDescent="0.35">
      <c r="C1257" t="s">
        <v>2478</v>
      </c>
    </row>
    <row r="1258" spans="3:3" x14ac:dyDescent="0.35">
      <c r="C1258" t="s">
        <v>2480</v>
      </c>
    </row>
    <row r="1259" spans="3:3" x14ac:dyDescent="0.35">
      <c r="C1259" t="s">
        <v>2482</v>
      </c>
    </row>
    <row r="1260" spans="3:3" x14ac:dyDescent="0.35">
      <c r="C1260" t="s">
        <v>2484</v>
      </c>
    </row>
    <row r="1261" spans="3:3" x14ac:dyDescent="0.35">
      <c r="C1261" t="s">
        <v>2486</v>
      </c>
    </row>
    <row r="1262" spans="3:3" x14ac:dyDescent="0.35">
      <c r="C1262" t="s">
        <v>2488</v>
      </c>
    </row>
    <row r="1263" spans="3:3" x14ac:dyDescent="0.35">
      <c r="C1263" t="s">
        <v>2490</v>
      </c>
    </row>
    <row r="1264" spans="3:3" x14ac:dyDescent="0.35">
      <c r="C1264" t="s">
        <v>2492</v>
      </c>
    </row>
    <row r="1265" spans="3:3" x14ac:dyDescent="0.35">
      <c r="C1265" t="s">
        <v>2494</v>
      </c>
    </row>
    <row r="1266" spans="3:3" x14ac:dyDescent="0.35">
      <c r="C1266" t="s">
        <v>2496</v>
      </c>
    </row>
    <row r="1267" spans="3:3" x14ac:dyDescent="0.35">
      <c r="C1267" t="s">
        <v>2498</v>
      </c>
    </row>
    <row r="1268" spans="3:3" x14ac:dyDescent="0.35">
      <c r="C1268" t="s">
        <v>2500</v>
      </c>
    </row>
    <row r="1269" spans="3:3" x14ac:dyDescent="0.35">
      <c r="C1269" t="s">
        <v>2502</v>
      </c>
    </row>
    <row r="1270" spans="3:3" x14ac:dyDescent="0.35">
      <c r="C1270" t="s">
        <v>2504</v>
      </c>
    </row>
    <row r="1271" spans="3:3" x14ac:dyDescent="0.35">
      <c r="C1271" t="s">
        <v>2506</v>
      </c>
    </row>
    <row r="1272" spans="3:3" x14ac:dyDescent="0.35">
      <c r="C1272" t="s">
        <v>2508</v>
      </c>
    </row>
    <row r="1273" spans="3:3" x14ac:dyDescent="0.35">
      <c r="C1273" t="s">
        <v>2510</v>
      </c>
    </row>
    <row r="1274" spans="3:3" x14ac:dyDescent="0.35">
      <c r="C1274" t="s">
        <v>2512</v>
      </c>
    </row>
    <row r="1275" spans="3:3" x14ac:dyDescent="0.35">
      <c r="C1275" t="s">
        <v>2514</v>
      </c>
    </row>
    <row r="1276" spans="3:3" x14ac:dyDescent="0.35">
      <c r="C1276" t="s">
        <v>2515</v>
      </c>
    </row>
    <row r="1277" spans="3:3" x14ac:dyDescent="0.35">
      <c r="C1277" t="s">
        <v>2517</v>
      </c>
    </row>
    <row r="1278" spans="3:3" x14ac:dyDescent="0.35">
      <c r="C1278" t="s">
        <v>2519</v>
      </c>
    </row>
    <row r="1279" spans="3:3" x14ac:dyDescent="0.35">
      <c r="C1279" t="s">
        <v>2521</v>
      </c>
    </row>
    <row r="1280" spans="3:3" x14ac:dyDescent="0.35">
      <c r="C1280" t="s">
        <v>2523</v>
      </c>
    </row>
    <row r="1281" spans="3:3" x14ac:dyDescent="0.35">
      <c r="C1281" t="s">
        <v>2525</v>
      </c>
    </row>
    <row r="1282" spans="3:3" x14ac:dyDescent="0.35">
      <c r="C1282" t="s">
        <v>2527</v>
      </c>
    </row>
    <row r="1283" spans="3:3" x14ac:dyDescent="0.35">
      <c r="C1283" t="s">
        <v>2529</v>
      </c>
    </row>
    <row r="1284" spans="3:3" x14ac:dyDescent="0.35">
      <c r="C1284" t="s">
        <v>2531</v>
      </c>
    </row>
    <row r="1285" spans="3:3" x14ac:dyDescent="0.35">
      <c r="C1285" t="s">
        <v>2533</v>
      </c>
    </row>
    <row r="1286" spans="3:3" x14ac:dyDescent="0.35">
      <c r="C1286" t="s">
        <v>2535</v>
      </c>
    </row>
    <row r="1287" spans="3:3" x14ac:dyDescent="0.35">
      <c r="C1287" t="s">
        <v>2537</v>
      </c>
    </row>
    <row r="1288" spans="3:3" x14ac:dyDescent="0.35">
      <c r="C1288" t="s">
        <v>2539</v>
      </c>
    </row>
    <row r="1289" spans="3:3" x14ac:dyDescent="0.35">
      <c r="C1289" t="s">
        <v>2541</v>
      </c>
    </row>
    <row r="1290" spans="3:3" x14ac:dyDescent="0.35">
      <c r="C1290" t="s">
        <v>2543</v>
      </c>
    </row>
    <row r="1291" spans="3:3" x14ac:dyDescent="0.35">
      <c r="C1291" t="s">
        <v>2545</v>
      </c>
    </row>
    <row r="1292" spans="3:3" x14ac:dyDescent="0.35">
      <c r="C1292" t="s">
        <v>2547</v>
      </c>
    </row>
    <row r="1293" spans="3:3" x14ac:dyDescent="0.35">
      <c r="C1293" t="s">
        <v>2549</v>
      </c>
    </row>
    <row r="1294" spans="3:3" x14ac:dyDescent="0.35">
      <c r="C1294" t="s">
        <v>2551</v>
      </c>
    </row>
    <row r="1295" spans="3:3" x14ac:dyDescent="0.35">
      <c r="C1295" t="s">
        <v>2553</v>
      </c>
    </row>
    <row r="1296" spans="3:3" x14ac:dyDescent="0.35">
      <c r="C1296" t="s">
        <v>2555</v>
      </c>
    </row>
    <row r="1297" spans="3:3" x14ac:dyDescent="0.35">
      <c r="C1297" t="s">
        <v>2557</v>
      </c>
    </row>
    <row r="1298" spans="3:3" x14ac:dyDescent="0.35">
      <c r="C1298" t="s">
        <v>2559</v>
      </c>
    </row>
    <row r="1299" spans="3:3" x14ac:dyDescent="0.35">
      <c r="C1299" t="s">
        <v>2561</v>
      </c>
    </row>
    <row r="1300" spans="3:3" x14ac:dyDescent="0.35">
      <c r="C1300" t="s">
        <v>2563</v>
      </c>
    </row>
    <row r="1301" spans="3:3" x14ac:dyDescent="0.35">
      <c r="C1301" t="s">
        <v>2565</v>
      </c>
    </row>
    <row r="1302" spans="3:3" x14ac:dyDescent="0.35">
      <c r="C1302" t="s">
        <v>2567</v>
      </c>
    </row>
    <row r="1303" spans="3:3" x14ac:dyDescent="0.35">
      <c r="C1303" t="s">
        <v>2569</v>
      </c>
    </row>
    <row r="1304" spans="3:3" x14ac:dyDescent="0.35">
      <c r="C1304" t="s">
        <v>2571</v>
      </c>
    </row>
    <row r="1305" spans="3:3" x14ac:dyDescent="0.35">
      <c r="C1305" t="s">
        <v>2573</v>
      </c>
    </row>
    <row r="1306" spans="3:3" x14ac:dyDescent="0.35">
      <c r="C1306" t="s">
        <v>2575</v>
      </c>
    </row>
    <row r="1307" spans="3:3" x14ac:dyDescent="0.35">
      <c r="C1307" t="s">
        <v>2577</v>
      </c>
    </row>
    <row r="1308" spans="3:3" x14ac:dyDescent="0.35">
      <c r="C1308" t="s">
        <v>2579</v>
      </c>
    </row>
    <row r="1309" spans="3:3" x14ac:dyDescent="0.35">
      <c r="C1309" t="s">
        <v>2581</v>
      </c>
    </row>
    <row r="1310" spans="3:3" x14ac:dyDescent="0.35">
      <c r="C1310" t="s">
        <v>2583</v>
      </c>
    </row>
    <row r="1311" spans="3:3" x14ac:dyDescent="0.35">
      <c r="C1311" t="s">
        <v>2585</v>
      </c>
    </row>
    <row r="1312" spans="3:3" x14ac:dyDescent="0.35">
      <c r="C1312" t="s">
        <v>2587</v>
      </c>
    </row>
    <row r="1313" spans="3:3" x14ac:dyDescent="0.35">
      <c r="C1313" t="s">
        <v>2589</v>
      </c>
    </row>
    <row r="1314" spans="3:3" x14ac:dyDescent="0.35">
      <c r="C1314" t="s">
        <v>2591</v>
      </c>
    </row>
    <row r="1315" spans="3:3" x14ac:dyDescent="0.35">
      <c r="C1315" t="s">
        <v>2593</v>
      </c>
    </row>
    <row r="1316" spans="3:3" x14ac:dyDescent="0.35">
      <c r="C1316" t="s">
        <v>2595</v>
      </c>
    </row>
    <row r="1317" spans="3:3" x14ac:dyDescent="0.35">
      <c r="C1317" t="s">
        <v>2597</v>
      </c>
    </row>
    <row r="1318" spans="3:3" x14ac:dyDescent="0.35">
      <c r="C1318" t="s">
        <v>2599</v>
      </c>
    </row>
    <row r="1319" spans="3:3" x14ac:dyDescent="0.35">
      <c r="C1319" t="s">
        <v>2601</v>
      </c>
    </row>
    <row r="1320" spans="3:3" x14ac:dyDescent="0.35">
      <c r="C1320" t="s">
        <v>2603</v>
      </c>
    </row>
    <row r="1321" spans="3:3" x14ac:dyDescent="0.35">
      <c r="C1321" t="s">
        <v>2605</v>
      </c>
    </row>
    <row r="1322" spans="3:3" x14ac:dyDescent="0.35">
      <c r="C1322" t="s">
        <v>2607</v>
      </c>
    </row>
    <row r="1323" spans="3:3" x14ac:dyDescent="0.35">
      <c r="C1323" t="s">
        <v>2609</v>
      </c>
    </row>
    <row r="1324" spans="3:3" x14ac:dyDescent="0.35">
      <c r="C1324" t="s">
        <v>2611</v>
      </c>
    </row>
    <row r="1325" spans="3:3" x14ac:dyDescent="0.35">
      <c r="C1325" t="s">
        <v>2613</v>
      </c>
    </row>
    <row r="1326" spans="3:3" x14ac:dyDescent="0.35">
      <c r="C1326" t="s">
        <v>2615</v>
      </c>
    </row>
    <row r="1327" spans="3:3" x14ac:dyDescent="0.35">
      <c r="C1327" t="s">
        <v>2617</v>
      </c>
    </row>
    <row r="1328" spans="3:3" x14ac:dyDescent="0.35">
      <c r="C1328" t="s">
        <v>2619</v>
      </c>
    </row>
    <row r="1329" spans="3:3" x14ac:dyDescent="0.35">
      <c r="C1329" t="s">
        <v>2621</v>
      </c>
    </row>
    <row r="1330" spans="3:3" x14ac:dyDescent="0.35">
      <c r="C1330" t="s">
        <v>2623</v>
      </c>
    </row>
    <row r="1331" spans="3:3" x14ac:dyDescent="0.35">
      <c r="C1331" t="s">
        <v>2625</v>
      </c>
    </row>
    <row r="1332" spans="3:3" x14ac:dyDescent="0.35">
      <c r="C1332" t="s">
        <v>2627</v>
      </c>
    </row>
    <row r="1333" spans="3:3" x14ac:dyDescent="0.35">
      <c r="C1333" t="s">
        <v>2629</v>
      </c>
    </row>
    <row r="1334" spans="3:3" x14ac:dyDescent="0.35">
      <c r="C1334" t="s">
        <v>2631</v>
      </c>
    </row>
    <row r="1335" spans="3:3" x14ac:dyDescent="0.35">
      <c r="C1335" t="s">
        <v>2633</v>
      </c>
    </row>
    <row r="1336" spans="3:3" x14ac:dyDescent="0.35">
      <c r="C1336" t="s">
        <v>2635</v>
      </c>
    </row>
    <row r="1337" spans="3:3" x14ac:dyDescent="0.35">
      <c r="C1337" t="s">
        <v>2637</v>
      </c>
    </row>
    <row r="1338" spans="3:3" x14ac:dyDescent="0.35">
      <c r="C1338" t="s">
        <v>2639</v>
      </c>
    </row>
    <row r="1339" spans="3:3" x14ac:dyDescent="0.35">
      <c r="C1339" t="s">
        <v>2641</v>
      </c>
    </row>
    <row r="1340" spans="3:3" x14ac:dyDescent="0.35">
      <c r="C1340" t="s">
        <v>2643</v>
      </c>
    </row>
    <row r="1341" spans="3:3" x14ac:dyDescent="0.35">
      <c r="C1341" t="s">
        <v>2644</v>
      </c>
    </row>
    <row r="1342" spans="3:3" x14ac:dyDescent="0.35">
      <c r="C1342" t="s">
        <v>2645</v>
      </c>
    </row>
    <row r="1343" spans="3:3" x14ac:dyDescent="0.35">
      <c r="C1343" t="s">
        <v>2646</v>
      </c>
    </row>
    <row r="1344" spans="3:3" x14ac:dyDescent="0.35">
      <c r="C1344" t="s">
        <v>2648</v>
      </c>
    </row>
    <row r="1345" spans="3:3" x14ac:dyDescent="0.35">
      <c r="C1345" t="s">
        <v>2650</v>
      </c>
    </row>
    <row r="1346" spans="3:3" x14ac:dyDescent="0.35">
      <c r="C1346" t="s">
        <v>2652</v>
      </c>
    </row>
    <row r="1347" spans="3:3" x14ac:dyDescent="0.35">
      <c r="C1347" t="s">
        <v>2654</v>
      </c>
    </row>
    <row r="1348" spans="3:3" x14ac:dyDescent="0.35">
      <c r="C1348" t="s">
        <v>2656</v>
      </c>
    </row>
    <row r="1349" spans="3:3" x14ac:dyDescent="0.35">
      <c r="C1349" t="s">
        <v>2658</v>
      </c>
    </row>
    <row r="1350" spans="3:3" x14ac:dyDescent="0.35">
      <c r="C1350" t="s">
        <v>2660</v>
      </c>
    </row>
    <row r="1351" spans="3:3" x14ac:dyDescent="0.35">
      <c r="C1351" t="s">
        <v>2662</v>
      </c>
    </row>
    <row r="1352" spans="3:3" x14ac:dyDescent="0.35">
      <c r="C1352" t="s">
        <v>2664</v>
      </c>
    </row>
    <row r="1353" spans="3:3" x14ac:dyDescent="0.35">
      <c r="C1353" t="s">
        <v>2666</v>
      </c>
    </row>
    <row r="1354" spans="3:3" x14ac:dyDescent="0.35">
      <c r="C1354" t="s">
        <v>2668</v>
      </c>
    </row>
    <row r="1355" spans="3:3" x14ac:dyDescent="0.35">
      <c r="C1355" t="s">
        <v>2670</v>
      </c>
    </row>
    <row r="1356" spans="3:3" x14ac:dyDescent="0.35">
      <c r="C1356" t="s">
        <v>2672</v>
      </c>
    </row>
    <row r="1357" spans="3:3" x14ac:dyDescent="0.35">
      <c r="C1357" t="s">
        <v>2674</v>
      </c>
    </row>
    <row r="1358" spans="3:3" x14ac:dyDescent="0.35">
      <c r="C1358" t="s">
        <v>2676</v>
      </c>
    </row>
    <row r="1359" spans="3:3" x14ac:dyDescent="0.35">
      <c r="C1359" t="s">
        <v>2678</v>
      </c>
    </row>
    <row r="1360" spans="3:3" x14ac:dyDescent="0.35">
      <c r="C1360" t="s">
        <v>2680</v>
      </c>
    </row>
    <row r="1361" spans="3:3" x14ac:dyDescent="0.35">
      <c r="C1361" t="s">
        <v>2682</v>
      </c>
    </row>
    <row r="1362" spans="3:3" x14ac:dyDescent="0.35">
      <c r="C1362" t="s">
        <v>2684</v>
      </c>
    </row>
    <row r="1363" spans="3:3" x14ac:dyDescent="0.35">
      <c r="C1363" t="s">
        <v>2686</v>
      </c>
    </row>
    <row r="1364" spans="3:3" x14ac:dyDescent="0.35">
      <c r="C1364" t="s">
        <v>2688</v>
      </c>
    </row>
    <row r="1365" spans="3:3" x14ac:dyDescent="0.35">
      <c r="C1365" t="s">
        <v>2690</v>
      </c>
    </row>
    <row r="1366" spans="3:3" x14ac:dyDescent="0.35">
      <c r="C1366" t="s">
        <v>2692</v>
      </c>
    </row>
    <row r="1367" spans="3:3" x14ac:dyDescent="0.35">
      <c r="C1367" t="s">
        <v>2694</v>
      </c>
    </row>
    <row r="1368" spans="3:3" x14ac:dyDescent="0.35">
      <c r="C1368" t="s">
        <v>2696</v>
      </c>
    </row>
    <row r="1369" spans="3:3" x14ac:dyDescent="0.35">
      <c r="C1369" t="s">
        <v>2698</v>
      </c>
    </row>
    <row r="1370" spans="3:3" x14ac:dyDescent="0.35">
      <c r="C1370" t="s">
        <v>2700</v>
      </c>
    </row>
    <row r="1371" spans="3:3" x14ac:dyDescent="0.35">
      <c r="C1371" t="s">
        <v>2702</v>
      </c>
    </row>
    <row r="1372" spans="3:3" x14ac:dyDescent="0.35">
      <c r="C1372" t="s">
        <v>2704</v>
      </c>
    </row>
    <row r="1373" spans="3:3" x14ac:dyDescent="0.35">
      <c r="C1373" t="s">
        <v>2706</v>
      </c>
    </row>
    <row r="1374" spans="3:3" x14ac:dyDescent="0.35">
      <c r="C1374" t="s">
        <v>2708</v>
      </c>
    </row>
    <row r="1375" spans="3:3" x14ac:dyDescent="0.35">
      <c r="C1375" t="s">
        <v>2710</v>
      </c>
    </row>
    <row r="1376" spans="3:3" x14ac:dyDescent="0.35">
      <c r="C1376" t="s">
        <v>2712</v>
      </c>
    </row>
    <row r="1377" spans="3:3" x14ac:dyDescent="0.35">
      <c r="C1377" t="s">
        <v>2714</v>
      </c>
    </row>
    <row r="1378" spans="3:3" x14ac:dyDescent="0.35">
      <c r="C1378" t="s">
        <v>2716</v>
      </c>
    </row>
    <row r="1379" spans="3:3" x14ac:dyDescent="0.35">
      <c r="C1379" t="s">
        <v>2718</v>
      </c>
    </row>
    <row r="1380" spans="3:3" x14ac:dyDescent="0.35">
      <c r="C1380" t="s">
        <v>2720</v>
      </c>
    </row>
    <row r="1381" spans="3:3" x14ac:dyDescent="0.35">
      <c r="C1381" t="s">
        <v>2722</v>
      </c>
    </row>
    <row r="1382" spans="3:3" x14ac:dyDescent="0.35">
      <c r="C1382" t="s">
        <v>2724</v>
      </c>
    </row>
    <row r="1383" spans="3:3" x14ac:dyDescent="0.35">
      <c r="C1383" t="s">
        <v>2726</v>
      </c>
    </row>
    <row r="1384" spans="3:3" x14ac:dyDescent="0.35">
      <c r="C1384" t="s">
        <v>2728</v>
      </c>
    </row>
    <row r="1385" spans="3:3" x14ac:dyDescent="0.35">
      <c r="C1385" t="s">
        <v>2730</v>
      </c>
    </row>
    <row r="1386" spans="3:3" x14ac:dyDescent="0.35">
      <c r="C1386" t="s">
        <v>2732</v>
      </c>
    </row>
    <row r="1387" spans="3:3" x14ac:dyDescent="0.35">
      <c r="C1387" t="s">
        <v>2733</v>
      </c>
    </row>
    <row r="1388" spans="3:3" x14ac:dyDescent="0.35">
      <c r="C1388" t="s">
        <v>2735</v>
      </c>
    </row>
    <row r="1389" spans="3:3" x14ac:dyDescent="0.35">
      <c r="C1389" t="s">
        <v>2737</v>
      </c>
    </row>
    <row r="1390" spans="3:3" x14ac:dyDescent="0.35">
      <c r="C1390" t="s">
        <v>2739</v>
      </c>
    </row>
    <row r="1391" spans="3:3" x14ac:dyDescent="0.35">
      <c r="C1391" t="s">
        <v>2741</v>
      </c>
    </row>
    <row r="1392" spans="3:3" x14ac:dyDescent="0.35">
      <c r="C1392" t="s">
        <v>2743</v>
      </c>
    </row>
    <row r="1393" spans="3:3" x14ac:dyDescent="0.35">
      <c r="C1393" t="s">
        <v>2745</v>
      </c>
    </row>
    <row r="1394" spans="3:3" x14ac:dyDescent="0.35">
      <c r="C1394" t="s">
        <v>2747</v>
      </c>
    </row>
    <row r="1395" spans="3:3" x14ac:dyDescent="0.35">
      <c r="C1395" t="s">
        <v>2749</v>
      </c>
    </row>
    <row r="1396" spans="3:3" x14ac:dyDescent="0.35">
      <c r="C1396" t="s">
        <v>2751</v>
      </c>
    </row>
    <row r="1397" spans="3:3" x14ac:dyDescent="0.35">
      <c r="C1397" t="s">
        <v>2753</v>
      </c>
    </row>
    <row r="1398" spans="3:3" x14ac:dyDescent="0.35">
      <c r="C1398" t="s">
        <v>2755</v>
      </c>
    </row>
    <row r="1399" spans="3:3" x14ac:dyDescent="0.35">
      <c r="C1399" t="s">
        <v>2757</v>
      </c>
    </row>
    <row r="1400" spans="3:3" x14ac:dyDescent="0.35">
      <c r="C1400" t="s">
        <v>2759</v>
      </c>
    </row>
    <row r="1401" spans="3:3" x14ac:dyDescent="0.35">
      <c r="C1401" t="s">
        <v>2761</v>
      </c>
    </row>
    <row r="1402" spans="3:3" x14ac:dyDescent="0.35">
      <c r="C1402" t="s">
        <v>2763</v>
      </c>
    </row>
    <row r="1403" spans="3:3" x14ac:dyDescent="0.35">
      <c r="C1403" t="s">
        <v>2765</v>
      </c>
    </row>
    <row r="1404" spans="3:3" x14ac:dyDescent="0.35">
      <c r="C1404" t="s">
        <v>2767</v>
      </c>
    </row>
    <row r="1405" spans="3:3" x14ac:dyDescent="0.35">
      <c r="C1405" t="s">
        <v>2769</v>
      </c>
    </row>
    <row r="1406" spans="3:3" x14ac:dyDescent="0.35">
      <c r="C1406" t="s">
        <v>2771</v>
      </c>
    </row>
    <row r="1407" spans="3:3" x14ac:dyDescent="0.35">
      <c r="C1407" t="s">
        <v>2773</v>
      </c>
    </row>
    <row r="1408" spans="3:3" x14ac:dyDescent="0.35">
      <c r="C1408" t="s">
        <v>2775</v>
      </c>
    </row>
    <row r="1409" spans="3:3" x14ac:dyDescent="0.35">
      <c r="C1409" t="s">
        <v>2777</v>
      </c>
    </row>
    <row r="1410" spans="3:3" x14ac:dyDescent="0.35">
      <c r="C1410" t="s">
        <v>2779</v>
      </c>
    </row>
    <row r="1411" spans="3:3" x14ac:dyDescent="0.35">
      <c r="C1411" t="s">
        <v>2781</v>
      </c>
    </row>
    <row r="1412" spans="3:3" x14ac:dyDescent="0.35">
      <c r="C1412" t="s">
        <v>2783</v>
      </c>
    </row>
    <row r="1413" spans="3:3" x14ac:dyDescent="0.35">
      <c r="C1413" t="s">
        <v>2785</v>
      </c>
    </row>
    <row r="1414" spans="3:3" x14ac:dyDescent="0.35">
      <c r="C1414" t="s">
        <v>2787</v>
      </c>
    </row>
    <row r="1415" spans="3:3" x14ac:dyDescent="0.35">
      <c r="C1415" t="s">
        <v>2789</v>
      </c>
    </row>
    <row r="1416" spans="3:3" x14ac:dyDescent="0.35">
      <c r="C1416" t="s">
        <v>2791</v>
      </c>
    </row>
    <row r="1417" spans="3:3" x14ac:dyDescent="0.35">
      <c r="C1417" t="s">
        <v>2793</v>
      </c>
    </row>
    <row r="1418" spans="3:3" x14ac:dyDescent="0.35">
      <c r="C1418" t="s">
        <v>2795</v>
      </c>
    </row>
    <row r="1419" spans="3:3" x14ac:dyDescent="0.35">
      <c r="C1419" t="s">
        <v>2797</v>
      </c>
    </row>
    <row r="1420" spans="3:3" x14ac:dyDescent="0.35">
      <c r="C1420" t="s">
        <v>2799</v>
      </c>
    </row>
    <row r="1421" spans="3:3" x14ac:dyDescent="0.35">
      <c r="C1421" t="s">
        <v>2801</v>
      </c>
    </row>
    <row r="1422" spans="3:3" x14ac:dyDescent="0.35">
      <c r="C1422" t="s">
        <v>2803</v>
      </c>
    </row>
    <row r="1423" spans="3:3" x14ac:dyDescent="0.35">
      <c r="C1423" t="s">
        <v>2805</v>
      </c>
    </row>
    <row r="1424" spans="3:3" x14ac:dyDescent="0.35">
      <c r="C1424" t="s">
        <v>2807</v>
      </c>
    </row>
    <row r="1425" spans="3:3" x14ac:dyDescent="0.35">
      <c r="C1425" t="s">
        <v>2809</v>
      </c>
    </row>
    <row r="1426" spans="3:3" x14ac:dyDescent="0.35">
      <c r="C1426" t="s">
        <v>2811</v>
      </c>
    </row>
    <row r="1427" spans="3:3" x14ac:dyDescent="0.35">
      <c r="C1427" t="s">
        <v>2813</v>
      </c>
    </row>
    <row r="1428" spans="3:3" x14ac:dyDescent="0.35">
      <c r="C1428" t="s">
        <v>2815</v>
      </c>
    </row>
    <row r="1429" spans="3:3" x14ac:dyDescent="0.35">
      <c r="C1429" t="s">
        <v>2817</v>
      </c>
    </row>
    <row r="1430" spans="3:3" x14ac:dyDescent="0.35">
      <c r="C1430" t="s">
        <v>2819</v>
      </c>
    </row>
    <row r="1431" spans="3:3" x14ac:dyDescent="0.35">
      <c r="C1431" t="s">
        <v>2821</v>
      </c>
    </row>
    <row r="1432" spans="3:3" x14ac:dyDescent="0.35">
      <c r="C1432" t="s">
        <v>2823</v>
      </c>
    </row>
    <row r="1433" spans="3:3" x14ac:dyDescent="0.35">
      <c r="C1433" t="s">
        <v>2825</v>
      </c>
    </row>
    <row r="1434" spans="3:3" x14ac:dyDescent="0.35">
      <c r="C1434" t="s">
        <v>2827</v>
      </c>
    </row>
    <row r="1435" spans="3:3" x14ac:dyDescent="0.35">
      <c r="C1435" t="s">
        <v>2829</v>
      </c>
    </row>
    <row r="1436" spans="3:3" x14ac:dyDescent="0.35">
      <c r="C1436" t="s">
        <v>2831</v>
      </c>
    </row>
    <row r="1437" spans="3:3" x14ac:dyDescent="0.35">
      <c r="C1437" t="s">
        <v>2833</v>
      </c>
    </row>
    <row r="1438" spans="3:3" x14ac:dyDescent="0.35">
      <c r="C1438" t="s">
        <v>2835</v>
      </c>
    </row>
    <row r="1439" spans="3:3" x14ac:dyDescent="0.35">
      <c r="C1439" t="s">
        <v>2837</v>
      </c>
    </row>
    <row r="1440" spans="3:3" x14ac:dyDescent="0.35">
      <c r="C1440" t="s">
        <v>2839</v>
      </c>
    </row>
    <row r="1441" spans="3:3" x14ac:dyDescent="0.35">
      <c r="C1441" t="s">
        <v>2841</v>
      </c>
    </row>
    <row r="1442" spans="3:3" x14ac:dyDescent="0.35">
      <c r="C1442" t="s">
        <v>2843</v>
      </c>
    </row>
    <row r="1443" spans="3:3" x14ac:dyDescent="0.35">
      <c r="C1443" t="s">
        <v>2844</v>
      </c>
    </row>
    <row r="1444" spans="3:3" x14ac:dyDescent="0.35">
      <c r="C1444" t="s">
        <v>2846</v>
      </c>
    </row>
    <row r="1445" spans="3:3" x14ac:dyDescent="0.35">
      <c r="C1445" t="s">
        <v>2848</v>
      </c>
    </row>
    <row r="1446" spans="3:3" x14ac:dyDescent="0.35">
      <c r="C1446" t="s">
        <v>2850</v>
      </c>
    </row>
    <row r="1447" spans="3:3" x14ac:dyDescent="0.35">
      <c r="C1447" t="s">
        <v>2852</v>
      </c>
    </row>
    <row r="1448" spans="3:3" x14ac:dyDescent="0.35">
      <c r="C1448" t="s">
        <v>2854</v>
      </c>
    </row>
    <row r="1449" spans="3:3" x14ac:dyDescent="0.35">
      <c r="C1449" t="s">
        <v>2856</v>
      </c>
    </row>
    <row r="1450" spans="3:3" x14ac:dyDescent="0.35">
      <c r="C1450" t="s">
        <v>2858</v>
      </c>
    </row>
    <row r="1451" spans="3:3" x14ac:dyDescent="0.35">
      <c r="C1451" t="s">
        <v>2860</v>
      </c>
    </row>
    <row r="1452" spans="3:3" x14ac:dyDescent="0.35">
      <c r="C1452" t="s">
        <v>2862</v>
      </c>
    </row>
    <row r="1453" spans="3:3" x14ac:dyDescent="0.35">
      <c r="C1453" t="s">
        <v>2864</v>
      </c>
    </row>
    <row r="1454" spans="3:3" x14ac:dyDescent="0.35">
      <c r="C1454" t="s">
        <v>2866</v>
      </c>
    </row>
    <row r="1455" spans="3:3" x14ac:dyDescent="0.35">
      <c r="C1455" t="s">
        <v>2868</v>
      </c>
    </row>
    <row r="1456" spans="3:3" x14ac:dyDescent="0.35">
      <c r="C1456" t="s">
        <v>2870</v>
      </c>
    </row>
    <row r="1457" spans="3:3" x14ac:dyDescent="0.35">
      <c r="C1457" t="s">
        <v>2871</v>
      </c>
    </row>
    <row r="1458" spans="3:3" x14ac:dyDescent="0.35">
      <c r="C1458" t="s">
        <v>2873</v>
      </c>
    </row>
    <row r="1459" spans="3:3" x14ac:dyDescent="0.35">
      <c r="C1459" t="s">
        <v>2875</v>
      </c>
    </row>
    <row r="1460" spans="3:3" x14ac:dyDescent="0.35">
      <c r="C1460" t="s">
        <v>2877</v>
      </c>
    </row>
    <row r="1461" spans="3:3" x14ac:dyDescent="0.35">
      <c r="C1461" t="s">
        <v>2879</v>
      </c>
    </row>
    <row r="1462" spans="3:3" x14ac:dyDescent="0.35">
      <c r="C1462" t="s">
        <v>2881</v>
      </c>
    </row>
    <row r="1463" spans="3:3" x14ac:dyDescent="0.35">
      <c r="C1463" t="s">
        <v>2883</v>
      </c>
    </row>
    <row r="1464" spans="3:3" x14ac:dyDescent="0.35">
      <c r="C1464" t="s">
        <v>2885</v>
      </c>
    </row>
    <row r="1465" spans="3:3" x14ac:dyDescent="0.35">
      <c r="C1465" t="s">
        <v>2887</v>
      </c>
    </row>
    <row r="1466" spans="3:3" x14ac:dyDescent="0.35">
      <c r="C1466" t="s">
        <v>2889</v>
      </c>
    </row>
    <row r="1467" spans="3:3" x14ac:dyDescent="0.35">
      <c r="C1467" t="s">
        <v>2891</v>
      </c>
    </row>
    <row r="1468" spans="3:3" x14ac:dyDescent="0.35">
      <c r="C1468" t="s">
        <v>2893</v>
      </c>
    </row>
    <row r="1469" spans="3:3" x14ac:dyDescent="0.35">
      <c r="C1469" t="s">
        <v>2895</v>
      </c>
    </row>
    <row r="1470" spans="3:3" x14ac:dyDescent="0.35">
      <c r="C1470" t="s">
        <v>2897</v>
      </c>
    </row>
    <row r="1471" spans="3:3" x14ac:dyDescent="0.35">
      <c r="C1471" t="s">
        <v>2899</v>
      </c>
    </row>
    <row r="1472" spans="3:3" x14ac:dyDescent="0.35">
      <c r="C1472" t="s">
        <v>2901</v>
      </c>
    </row>
    <row r="1473" spans="3:3" x14ac:dyDescent="0.35">
      <c r="C1473" t="s">
        <v>2903</v>
      </c>
    </row>
    <row r="1474" spans="3:3" x14ac:dyDescent="0.35">
      <c r="C1474" t="s">
        <v>2905</v>
      </c>
    </row>
    <row r="1475" spans="3:3" x14ac:dyDescent="0.35">
      <c r="C1475" t="s">
        <v>2907</v>
      </c>
    </row>
    <row r="1476" spans="3:3" x14ac:dyDescent="0.35">
      <c r="C1476" t="s">
        <v>2909</v>
      </c>
    </row>
    <row r="1477" spans="3:3" x14ac:dyDescent="0.35">
      <c r="C1477" t="s">
        <v>2911</v>
      </c>
    </row>
    <row r="1478" spans="3:3" x14ac:dyDescent="0.35">
      <c r="C1478" t="s">
        <v>2913</v>
      </c>
    </row>
    <row r="1479" spans="3:3" x14ac:dyDescent="0.35">
      <c r="C1479" t="s">
        <v>2915</v>
      </c>
    </row>
    <row r="1480" spans="3:3" x14ac:dyDescent="0.35">
      <c r="C1480" t="s">
        <v>2917</v>
      </c>
    </row>
    <row r="1481" spans="3:3" x14ac:dyDescent="0.35">
      <c r="C1481" t="s">
        <v>2919</v>
      </c>
    </row>
    <row r="1482" spans="3:3" x14ac:dyDescent="0.35">
      <c r="C1482" t="s">
        <v>2921</v>
      </c>
    </row>
    <row r="1483" spans="3:3" x14ac:dyDescent="0.35">
      <c r="C1483" t="s">
        <v>2923</v>
      </c>
    </row>
    <row r="1484" spans="3:3" x14ac:dyDescent="0.35">
      <c r="C1484" t="s">
        <v>2925</v>
      </c>
    </row>
    <row r="1485" spans="3:3" x14ac:dyDescent="0.35">
      <c r="C1485" t="s">
        <v>2927</v>
      </c>
    </row>
    <row r="1486" spans="3:3" x14ac:dyDescent="0.35">
      <c r="C1486" t="s">
        <v>2929</v>
      </c>
    </row>
    <row r="1487" spans="3:3" x14ac:dyDescent="0.35">
      <c r="C1487" t="s">
        <v>2931</v>
      </c>
    </row>
    <row r="1488" spans="3:3" x14ac:dyDescent="0.35">
      <c r="C1488" t="s">
        <v>2933</v>
      </c>
    </row>
    <row r="1489" spans="3:3" x14ac:dyDescent="0.35">
      <c r="C1489" t="s">
        <v>2935</v>
      </c>
    </row>
    <row r="1490" spans="3:3" x14ac:dyDescent="0.35">
      <c r="C1490" t="s">
        <v>2937</v>
      </c>
    </row>
    <row r="1491" spans="3:3" x14ac:dyDescent="0.35">
      <c r="C1491" t="s">
        <v>2939</v>
      </c>
    </row>
    <row r="1492" spans="3:3" x14ac:dyDescent="0.35">
      <c r="C1492" t="s">
        <v>2941</v>
      </c>
    </row>
    <row r="1493" spans="3:3" x14ac:dyDescent="0.35">
      <c r="C1493" t="s">
        <v>2943</v>
      </c>
    </row>
    <row r="1494" spans="3:3" x14ac:dyDescent="0.35">
      <c r="C1494" t="s">
        <v>2945</v>
      </c>
    </row>
    <row r="1495" spans="3:3" x14ac:dyDescent="0.35">
      <c r="C1495" t="s">
        <v>2947</v>
      </c>
    </row>
    <row r="1496" spans="3:3" x14ac:dyDescent="0.35">
      <c r="C1496" t="s">
        <v>2949</v>
      </c>
    </row>
    <row r="1497" spans="3:3" x14ac:dyDescent="0.35">
      <c r="C1497" t="s">
        <v>2951</v>
      </c>
    </row>
    <row r="1498" spans="3:3" x14ac:dyDescent="0.35">
      <c r="C1498" t="s">
        <v>2953</v>
      </c>
    </row>
    <row r="1499" spans="3:3" x14ac:dyDescent="0.35">
      <c r="C1499" t="s">
        <v>2955</v>
      </c>
    </row>
    <row r="1500" spans="3:3" x14ac:dyDescent="0.35">
      <c r="C1500" t="s">
        <v>2957</v>
      </c>
    </row>
    <row r="1501" spans="3:3" x14ac:dyDescent="0.35">
      <c r="C1501" t="s">
        <v>2959</v>
      </c>
    </row>
    <row r="1502" spans="3:3" x14ac:dyDescent="0.35">
      <c r="C1502" t="s">
        <v>2961</v>
      </c>
    </row>
    <row r="1503" spans="3:3" x14ac:dyDescent="0.35">
      <c r="C1503" t="s">
        <v>2963</v>
      </c>
    </row>
    <row r="1504" spans="3:3" x14ac:dyDescent="0.35">
      <c r="C1504" t="s">
        <v>2965</v>
      </c>
    </row>
    <row r="1505" spans="3:3" x14ac:dyDescent="0.35">
      <c r="C1505" t="s">
        <v>2967</v>
      </c>
    </row>
    <row r="1506" spans="3:3" x14ac:dyDescent="0.35">
      <c r="C1506" t="s">
        <v>2969</v>
      </c>
    </row>
    <row r="1507" spans="3:3" x14ac:dyDescent="0.35">
      <c r="C1507" t="s">
        <v>2971</v>
      </c>
    </row>
    <row r="1508" spans="3:3" x14ac:dyDescent="0.35">
      <c r="C1508" t="s">
        <v>2973</v>
      </c>
    </row>
    <row r="1509" spans="3:3" x14ac:dyDescent="0.35">
      <c r="C1509" t="s">
        <v>2975</v>
      </c>
    </row>
    <row r="1510" spans="3:3" x14ac:dyDescent="0.35">
      <c r="C1510" t="s">
        <v>2977</v>
      </c>
    </row>
    <row r="1511" spans="3:3" x14ac:dyDescent="0.35">
      <c r="C1511" t="s">
        <v>2979</v>
      </c>
    </row>
    <row r="1512" spans="3:3" x14ac:dyDescent="0.35">
      <c r="C1512" t="s">
        <v>2981</v>
      </c>
    </row>
    <row r="1513" spans="3:3" x14ac:dyDescent="0.35">
      <c r="C1513" t="s">
        <v>2983</v>
      </c>
    </row>
    <row r="1514" spans="3:3" x14ac:dyDescent="0.35">
      <c r="C1514" t="s">
        <v>2985</v>
      </c>
    </row>
    <row r="1515" spans="3:3" x14ac:dyDescent="0.35">
      <c r="C1515" t="s">
        <v>2987</v>
      </c>
    </row>
    <row r="1516" spans="3:3" x14ac:dyDescent="0.35">
      <c r="C1516" t="s">
        <v>2989</v>
      </c>
    </row>
    <row r="1517" spans="3:3" x14ac:dyDescent="0.35">
      <c r="C1517" t="s">
        <v>2991</v>
      </c>
    </row>
    <row r="1518" spans="3:3" x14ac:dyDescent="0.35">
      <c r="C1518" t="s">
        <v>2993</v>
      </c>
    </row>
    <row r="1519" spans="3:3" x14ac:dyDescent="0.35">
      <c r="C1519" t="s">
        <v>2995</v>
      </c>
    </row>
    <row r="1520" spans="3:3" x14ac:dyDescent="0.35">
      <c r="C1520" t="s">
        <v>2997</v>
      </c>
    </row>
    <row r="1521" spans="3:3" x14ac:dyDescent="0.35">
      <c r="C1521" t="s">
        <v>2999</v>
      </c>
    </row>
    <row r="1522" spans="3:3" x14ac:dyDescent="0.35">
      <c r="C1522" t="s">
        <v>3001</v>
      </c>
    </row>
    <row r="1523" spans="3:3" x14ac:dyDescent="0.35">
      <c r="C1523" t="s">
        <v>3003</v>
      </c>
    </row>
    <row r="1524" spans="3:3" x14ac:dyDescent="0.35">
      <c r="C1524" t="s">
        <v>3005</v>
      </c>
    </row>
    <row r="1525" spans="3:3" x14ac:dyDescent="0.35">
      <c r="C1525" t="s">
        <v>3007</v>
      </c>
    </row>
    <row r="1526" spans="3:3" x14ac:dyDescent="0.35">
      <c r="C1526" t="s">
        <v>3009</v>
      </c>
    </row>
    <row r="1527" spans="3:3" x14ac:dyDescent="0.35">
      <c r="C1527" t="s">
        <v>3011</v>
      </c>
    </row>
    <row r="1528" spans="3:3" x14ac:dyDescent="0.35">
      <c r="C1528" t="s">
        <v>3013</v>
      </c>
    </row>
    <row r="1529" spans="3:3" x14ac:dyDescent="0.35">
      <c r="C1529" t="s">
        <v>3015</v>
      </c>
    </row>
    <row r="1530" spans="3:3" x14ac:dyDescent="0.35">
      <c r="C1530" t="s">
        <v>3017</v>
      </c>
    </row>
    <row r="1531" spans="3:3" x14ac:dyDescent="0.35">
      <c r="C1531" t="s">
        <v>3019</v>
      </c>
    </row>
    <row r="1532" spans="3:3" x14ac:dyDescent="0.35">
      <c r="C1532" t="s">
        <v>3020</v>
      </c>
    </row>
    <row r="1533" spans="3:3" x14ac:dyDescent="0.35">
      <c r="C1533" t="s">
        <v>3022</v>
      </c>
    </row>
    <row r="1534" spans="3:3" x14ac:dyDescent="0.35">
      <c r="C1534" t="s">
        <v>3024</v>
      </c>
    </row>
    <row r="1535" spans="3:3" x14ac:dyDescent="0.35">
      <c r="C1535" t="s">
        <v>3026</v>
      </c>
    </row>
    <row r="1536" spans="3:3" x14ac:dyDescent="0.35">
      <c r="C1536" t="s">
        <v>3028</v>
      </c>
    </row>
    <row r="1537" spans="3:3" x14ac:dyDescent="0.35">
      <c r="C1537" t="s">
        <v>3030</v>
      </c>
    </row>
    <row r="1538" spans="3:3" x14ac:dyDescent="0.35">
      <c r="C1538" t="s">
        <v>3032</v>
      </c>
    </row>
    <row r="1539" spans="3:3" x14ac:dyDescent="0.35">
      <c r="C1539" t="s">
        <v>3034</v>
      </c>
    </row>
    <row r="1540" spans="3:3" x14ac:dyDescent="0.35">
      <c r="C1540" t="s">
        <v>3036</v>
      </c>
    </row>
    <row r="1541" spans="3:3" x14ac:dyDescent="0.35">
      <c r="C1541" t="s">
        <v>3038</v>
      </c>
    </row>
    <row r="1542" spans="3:3" x14ac:dyDescent="0.35">
      <c r="C1542" t="s">
        <v>3040</v>
      </c>
    </row>
    <row r="1543" spans="3:3" x14ac:dyDescent="0.35">
      <c r="C1543" t="s">
        <v>3042</v>
      </c>
    </row>
    <row r="1544" spans="3:3" x14ac:dyDescent="0.35">
      <c r="C1544" t="s">
        <v>3044</v>
      </c>
    </row>
    <row r="1545" spans="3:3" x14ac:dyDescent="0.35">
      <c r="C1545" t="s">
        <v>3046</v>
      </c>
    </row>
    <row r="1546" spans="3:3" x14ac:dyDescent="0.35">
      <c r="C1546" t="s">
        <v>3048</v>
      </c>
    </row>
    <row r="1547" spans="3:3" x14ac:dyDescent="0.35">
      <c r="C1547" t="s">
        <v>3050</v>
      </c>
    </row>
    <row r="1548" spans="3:3" x14ac:dyDescent="0.35">
      <c r="C1548" t="s">
        <v>3052</v>
      </c>
    </row>
    <row r="1549" spans="3:3" x14ac:dyDescent="0.35">
      <c r="C1549" t="s">
        <v>3054</v>
      </c>
    </row>
    <row r="1550" spans="3:3" x14ac:dyDescent="0.35">
      <c r="C1550" t="s">
        <v>3056</v>
      </c>
    </row>
    <row r="1551" spans="3:3" x14ac:dyDescent="0.35">
      <c r="C1551" t="s">
        <v>3058</v>
      </c>
    </row>
    <row r="1552" spans="3:3" x14ac:dyDescent="0.35">
      <c r="C1552" t="s">
        <v>3060</v>
      </c>
    </row>
    <row r="1553" spans="3:3" x14ac:dyDescent="0.35">
      <c r="C1553" t="s">
        <v>3062</v>
      </c>
    </row>
    <row r="1554" spans="3:3" x14ac:dyDescent="0.35">
      <c r="C1554" t="s">
        <v>3064</v>
      </c>
    </row>
    <row r="1555" spans="3:3" x14ac:dyDescent="0.35">
      <c r="C1555" t="s">
        <v>3066</v>
      </c>
    </row>
    <row r="1556" spans="3:3" x14ac:dyDescent="0.35">
      <c r="C1556" t="s">
        <v>3068</v>
      </c>
    </row>
    <row r="1557" spans="3:3" x14ac:dyDescent="0.35">
      <c r="C1557" t="s">
        <v>3070</v>
      </c>
    </row>
    <row r="1558" spans="3:3" x14ac:dyDescent="0.35">
      <c r="C1558" t="s">
        <v>3072</v>
      </c>
    </row>
    <row r="1559" spans="3:3" x14ac:dyDescent="0.35">
      <c r="C1559" t="s">
        <v>3074</v>
      </c>
    </row>
    <row r="1560" spans="3:3" x14ac:dyDescent="0.35">
      <c r="C1560" t="s">
        <v>3076</v>
      </c>
    </row>
    <row r="1561" spans="3:3" x14ac:dyDescent="0.35">
      <c r="C1561" t="s">
        <v>3078</v>
      </c>
    </row>
    <row r="1562" spans="3:3" x14ac:dyDescent="0.35">
      <c r="C1562" t="s">
        <v>3080</v>
      </c>
    </row>
    <row r="1563" spans="3:3" x14ac:dyDescent="0.35">
      <c r="C1563" t="s">
        <v>3082</v>
      </c>
    </row>
    <row r="1564" spans="3:3" x14ac:dyDescent="0.35">
      <c r="C1564" t="s">
        <v>3084</v>
      </c>
    </row>
    <row r="1565" spans="3:3" x14ac:dyDescent="0.35">
      <c r="C1565" t="s">
        <v>3086</v>
      </c>
    </row>
    <row r="1566" spans="3:3" x14ac:dyDescent="0.35">
      <c r="C1566" t="s">
        <v>3088</v>
      </c>
    </row>
    <row r="1567" spans="3:3" x14ac:dyDescent="0.35">
      <c r="C1567" t="s">
        <v>3090</v>
      </c>
    </row>
    <row r="1568" spans="3:3" x14ac:dyDescent="0.35">
      <c r="C1568" t="s">
        <v>3092</v>
      </c>
    </row>
    <row r="1569" spans="3:3" x14ac:dyDescent="0.35">
      <c r="C1569" t="s">
        <v>3094</v>
      </c>
    </row>
    <row r="1570" spans="3:3" x14ac:dyDescent="0.35">
      <c r="C1570" t="s">
        <v>3096</v>
      </c>
    </row>
    <row r="1571" spans="3:3" x14ac:dyDescent="0.35">
      <c r="C1571" t="s">
        <v>3098</v>
      </c>
    </row>
    <row r="1572" spans="3:3" x14ac:dyDescent="0.35">
      <c r="C1572" t="s">
        <v>3100</v>
      </c>
    </row>
    <row r="1573" spans="3:3" x14ac:dyDescent="0.35">
      <c r="C1573" t="s">
        <v>3102</v>
      </c>
    </row>
    <row r="1574" spans="3:3" x14ac:dyDescent="0.35">
      <c r="C1574" t="s">
        <v>3104</v>
      </c>
    </row>
    <row r="1575" spans="3:3" x14ac:dyDescent="0.35">
      <c r="C1575" t="s">
        <v>3106</v>
      </c>
    </row>
    <row r="1576" spans="3:3" x14ac:dyDescent="0.35">
      <c r="C1576" t="s">
        <v>3108</v>
      </c>
    </row>
    <row r="1577" spans="3:3" x14ac:dyDescent="0.35">
      <c r="C1577" t="s">
        <v>3110</v>
      </c>
    </row>
    <row r="1578" spans="3:3" x14ac:dyDescent="0.35">
      <c r="C1578" t="s">
        <v>3112</v>
      </c>
    </row>
    <row r="1579" spans="3:3" x14ac:dyDescent="0.35">
      <c r="C1579" t="s">
        <v>3114</v>
      </c>
    </row>
    <row r="1580" spans="3:3" x14ac:dyDescent="0.35">
      <c r="C1580" t="s">
        <v>3116</v>
      </c>
    </row>
    <row r="1581" spans="3:3" x14ac:dyDescent="0.35">
      <c r="C1581" t="s">
        <v>3118</v>
      </c>
    </row>
    <row r="1582" spans="3:3" x14ac:dyDescent="0.35">
      <c r="C1582" t="s">
        <v>3120</v>
      </c>
    </row>
    <row r="1583" spans="3:3" x14ac:dyDescent="0.35">
      <c r="C1583" t="s">
        <v>3122</v>
      </c>
    </row>
    <row r="1584" spans="3:3" x14ac:dyDescent="0.35">
      <c r="C1584" t="s">
        <v>3124</v>
      </c>
    </row>
    <row r="1585" spans="3:3" x14ac:dyDescent="0.35">
      <c r="C1585" t="s">
        <v>3126</v>
      </c>
    </row>
    <row r="1586" spans="3:3" x14ac:dyDescent="0.35">
      <c r="C1586" t="s">
        <v>3128</v>
      </c>
    </row>
    <row r="1587" spans="3:3" x14ac:dyDescent="0.35">
      <c r="C1587" t="s">
        <v>3130</v>
      </c>
    </row>
    <row r="1588" spans="3:3" x14ac:dyDescent="0.35">
      <c r="C1588" t="s">
        <v>3132</v>
      </c>
    </row>
    <row r="1589" spans="3:3" x14ac:dyDescent="0.35">
      <c r="C1589" t="s">
        <v>3134</v>
      </c>
    </row>
    <row r="1590" spans="3:3" x14ac:dyDescent="0.35">
      <c r="C1590" t="s">
        <v>3136</v>
      </c>
    </row>
    <row r="1591" spans="3:3" x14ac:dyDescent="0.35">
      <c r="C1591" t="s">
        <v>3138</v>
      </c>
    </row>
    <row r="1592" spans="3:3" x14ac:dyDescent="0.35">
      <c r="C1592" t="s">
        <v>3140</v>
      </c>
    </row>
    <row r="1593" spans="3:3" x14ac:dyDescent="0.35">
      <c r="C1593" t="s">
        <v>3142</v>
      </c>
    </row>
    <row r="1594" spans="3:3" x14ac:dyDescent="0.35">
      <c r="C1594" t="s">
        <v>3144</v>
      </c>
    </row>
    <row r="1595" spans="3:3" x14ac:dyDescent="0.35">
      <c r="C1595" t="s">
        <v>3146</v>
      </c>
    </row>
    <row r="1596" spans="3:3" x14ac:dyDescent="0.35">
      <c r="C1596" t="s">
        <v>3148</v>
      </c>
    </row>
    <row r="1597" spans="3:3" x14ac:dyDescent="0.35">
      <c r="C1597" t="s">
        <v>3150</v>
      </c>
    </row>
    <row r="1598" spans="3:3" x14ac:dyDescent="0.35">
      <c r="C1598" t="s">
        <v>3152</v>
      </c>
    </row>
    <row r="1599" spans="3:3" x14ac:dyDescent="0.35">
      <c r="C1599" t="s">
        <v>3154</v>
      </c>
    </row>
    <row r="1600" spans="3:3" x14ac:dyDescent="0.35">
      <c r="C1600" t="s">
        <v>3156</v>
      </c>
    </row>
    <row r="1601" spans="3:3" x14ac:dyDescent="0.35">
      <c r="C1601" t="s">
        <v>3158</v>
      </c>
    </row>
    <row r="1602" spans="3:3" x14ac:dyDescent="0.35">
      <c r="C1602" t="s">
        <v>3160</v>
      </c>
    </row>
    <row r="1603" spans="3:3" x14ac:dyDescent="0.35">
      <c r="C1603" t="s">
        <v>3162</v>
      </c>
    </row>
    <row r="1604" spans="3:3" x14ac:dyDescent="0.35">
      <c r="C1604" t="s">
        <v>3164</v>
      </c>
    </row>
    <row r="1605" spans="3:3" x14ac:dyDescent="0.35">
      <c r="C1605" t="s">
        <v>3166</v>
      </c>
    </row>
    <row r="1606" spans="3:3" x14ac:dyDescent="0.35">
      <c r="C1606" t="s">
        <v>3168</v>
      </c>
    </row>
    <row r="1607" spans="3:3" x14ac:dyDescent="0.35">
      <c r="C1607" t="s">
        <v>3170</v>
      </c>
    </row>
    <row r="1608" spans="3:3" x14ac:dyDescent="0.35">
      <c r="C1608" t="s">
        <v>3172</v>
      </c>
    </row>
    <row r="1609" spans="3:3" x14ac:dyDescent="0.35">
      <c r="C1609" t="s">
        <v>3174</v>
      </c>
    </row>
    <row r="1610" spans="3:3" x14ac:dyDescent="0.35">
      <c r="C1610" t="s">
        <v>3176</v>
      </c>
    </row>
    <row r="1611" spans="3:3" x14ac:dyDescent="0.35">
      <c r="C1611" t="s">
        <v>3178</v>
      </c>
    </row>
    <row r="1612" spans="3:3" x14ac:dyDescent="0.35">
      <c r="C1612" t="s">
        <v>3180</v>
      </c>
    </row>
    <row r="1613" spans="3:3" x14ac:dyDescent="0.35">
      <c r="C1613" t="s">
        <v>3182</v>
      </c>
    </row>
    <row r="1614" spans="3:3" x14ac:dyDescent="0.35">
      <c r="C1614" t="s">
        <v>3184</v>
      </c>
    </row>
    <row r="1615" spans="3:3" x14ac:dyDescent="0.35">
      <c r="C1615" t="s">
        <v>3186</v>
      </c>
    </row>
    <row r="1616" spans="3:3" x14ac:dyDescent="0.35">
      <c r="C1616" t="s">
        <v>3188</v>
      </c>
    </row>
    <row r="1617" spans="3:3" x14ac:dyDescent="0.35">
      <c r="C1617" t="s">
        <v>3190</v>
      </c>
    </row>
    <row r="1618" spans="3:3" x14ac:dyDescent="0.35">
      <c r="C1618" t="s">
        <v>3192</v>
      </c>
    </row>
    <row r="1619" spans="3:3" x14ac:dyDescent="0.35">
      <c r="C1619" t="s">
        <v>3194</v>
      </c>
    </row>
    <row r="1620" spans="3:3" x14ac:dyDescent="0.35">
      <c r="C1620" t="s">
        <v>3196</v>
      </c>
    </row>
    <row r="1621" spans="3:3" x14ac:dyDescent="0.35">
      <c r="C1621" t="s">
        <v>3198</v>
      </c>
    </row>
    <row r="1622" spans="3:3" x14ac:dyDescent="0.35">
      <c r="C1622" t="s">
        <v>3200</v>
      </c>
    </row>
    <row r="1623" spans="3:3" x14ac:dyDescent="0.35">
      <c r="C1623" t="s">
        <v>3202</v>
      </c>
    </row>
    <row r="1624" spans="3:3" x14ac:dyDescent="0.35">
      <c r="C1624" t="s">
        <v>3204</v>
      </c>
    </row>
    <row r="1625" spans="3:3" x14ac:dyDescent="0.35">
      <c r="C1625" t="s">
        <v>3206</v>
      </c>
    </row>
    <row r="1626" spans="3:3" x14ac:dyDescent="0.35">
      <c r="C1626" t="s">
        <v>3207</v>
      </c>
    </row>
    <row r="1627" spans="3:3" x14ac:dyDescent="0.35">
      <c r="C1627" t="s">
        <v>3208</v>
      </c>
    </row>
    <row r="1628" spans="3:3" x14ac:dyDescent="0.35">
      <c r="C1628" t="s">
        <v>3210</v>
      </c>
    </row>
    <row r="1629" spans="3:3" x14ac:dyDescent="0.35">
      <c r="C1629" t="s">
        <v>3212</v>
      </c>
    </row>
    <row r="1630" spans="3:3" x14ac:dyDescent="0.35">
      <c r="C1630" t="s">
        <v>3214</v>
      </c>
    </row>
    <row r="1631" spans="3:3" x14ac:dyDescent="0.35">
      <c r="C1631" t="s">
        <v>3216</v>
      </c>
    </row>
    <row r="1632" spans="3:3" x14ac:dyDescent="0.35">
      <c r="C1632" t="s">
        <v>3218</v>
      </c>
    </row>
    <row r="1633" spans="3:3" x14ac:dyDescent="0.35">
      <c r="C1633" t="s">
        <v>3220</v>
      </c>
    </row>
    <row r="1634" spans="3:3" x14ac:dyDescent="0.35">
      <c r="C1634" t="s">
        <v>3222</v>
      </c>
    </row>
    <row r="1635" spans="3:3" x14ac:dyDescent="0.35">
      <c r="C1635" t="s">
        <v>3224</v>
      </c>
    </row>
    <row r="1636" spans="3:3" x14ac:dyDescent="0.35">
      <c r="C1636" t="s">
        <v>3226</v>
      </c>
    </row>
    <row r="1637" spans="3:3" x14ac:dyDescent="0.35">
      <c r="C1637" t="s">
        <v>3228</v>
      </c>
    </row>
    <row r="1638" spans="3:3" x14ac:dyDescent="0.35">
      <c r="C1638" t="s">
        <v>3230</v>
      </c>
    </row>
    <row r="1639" spans="3:3" x14ac:dyDescent="0.35">
      <c r="C1639" t="s">
        <v>3232</v>
      </c>
    </row>
    <row r="1640" spans="3:3" x14ac:dyDescent="0.35">
      <c r="C1640" t="s">
        <v>3234</v>
      </c>
    </row>
    <row r="1641" spans="3:3" x14ac:dyDescent="0.35">
      <c r="C1641" t="s">
        <v>3236</v>
      </c>
    </row>
    <row r="1642" spans="3:3" x14ac:dyDescent="0.35">
      <c r="C1642" t="s">
        <v>3238</v>
      </c>
    </row>
    <row r="1643" spans="3:3" x14ac:dyDescent="0.35">
      <c r="C1643" t="s">
        <v>3240</v>
      </c>
    </row>
    <row r="1644" spans="3:3" x14ac:dyDescent="0.35">
      <c r="C1644" t="s">
        <v>3242</v>
      </c>
    </row>
    <row r="1645" spans="3:3" x14ac:dyDescent="0.35">
      <c r="C1645" t="s">
        <v>3244</v>
      </c>
    </row>
    <row r="1646" spans="3:3" x14ac:dyDescent="0.35">
      <c r="C1646" t="s">
        <v>3246</v>
      </c>
    </row>
    <row r="1647" spans="3:3" x14ac:dyDescent="0.35">
      <c r="C1647" t="s">
        <v>3248</v>
      </c>
    </row>
    <row r="1648" spans="3:3" x14ac:dyDescent="0.35">
      <c r="C1648" t="s">
        <v>3250</v>
      </c>
    </row>
    <row r="1649" spans="3:3" x14ac:dyDescent="0.35">
      <c r="C1649" t="s">
        <v>3252</v>
      </c>
    </row>
    <row r="1650" spans="3:3" x14ac:dyDescent="0.35">
      <c r="C1650" t="s">
        <v>3254</v>
      </c>
    </row>
    <row r="1651" spans="3:3" x14ac:dyDescent="0.35">
      <c r="C1651" t="s">
        <v>3256</v>
      </c>
    </row>
    <row r="1652" spans="3:3" x14ac:dyDescent="0.35">
      <c r="C1652" t="s">
        <v>3258</v>
      </c>
    </row>
    <row r="1653" spans="3:3" x14ac:dyDescent="0.35">
      <c r="C1653" t="s">
        <v>3260</v>
      </c>
    </row>
    <row r="1654" spans="3:3" x14ac:dyDescent="0.35">
      <c r="C1654" t="s">
        <v>3262</v>
      </c>
    </row>
    <row r="1655" spans="3:3" x14ac:dyDescent="0.35">
      <c r="C1655" t="s">
        <v>3264</v>
      </c>
    </row>
    <row r="1656" spans="3:3" x14ac:dyDescent="0.35">
      <c r="C1656" t="s">
        <v>3266</v>
      </c>
    </row>
    <row r="1657" spans="3:3" x14ac:dyDescent="0.35">
      <c r="C1657" t="s">
        <v>3268</v>
      </c>
    </row>
    <row r="1658" spans="3:3" x14ac:dyDescent="0.35">
      <c r="C1658" t="s">
        <v>3270</v>
      </c>
    </row>
    <row r="1659" spans="3:3" x14ac:dyDescent="0.35">
      <c r="C1659" t="s">
        <v>3272</v>
      </c>
    </row>
    <row r="1660" spans="3:3" x14ac:dyDescent="0.35">
      <c r="C1660" t="s">
        <v>3274</v>
      </c>
    </row>
    <row r="1661" spans="3:3" x14ac:dyDescent="0.35">
      <c r="C1661" t="s">
        <v>3276</v>
      </c>
    </row>
    <row r="1662" spans="3:3" x14ac:dyDescent="0.35">
      <c r="C1662" t="s">
        <v>3278</v>
      </c>
    </row>
    <row r="1663" spans="3:3" x14ac:dyDescent="0.35">
      <c r="C1663" t="s">
        <v>3280</v>
      </c>
    </row>
    <row r="1664" spans="3:3" x14ac:dyDescent="0.35">
      <c r="C1664" t="s">
        <v>3282</v>
      </c>
    </row>
    <row r="1665" spans="3:3" x14ac:dyDescent="0.35">
      <c r="C1665" t="s">
        <v>3284</v>
      </c>
    </row>
    <row r="1666" spans="3:3" x14ac:dyDescent="0.35">
      <c r="C1666" t="s">
        <v>3286</v>
      </c>
    </row>
    <row r="1667" spans="3:3" x14ac:dyDescent="0.35">
      <c r="C1667" t="s">
        <v>3288</v>
      </c>
    </row>
    <row r="1668" spans="3:3" x14ac:dyDescent="0.35">
      <c r="C1668" t="s">
        <v>3290</v>
      </c>
    </row>
    <row r="1669" spans="3:3" x14ac:dyDescent="0.35">
      <c r="C1669" t="s">
        <v>3292</v>
      </c>
    </row>
    <row r="1670" spans="3:3" x14ac:dyDescent="0.35">
      <c r="C1670" t="s">
        <v>3294</v>
      </c>
    </row>
    <row r="1671" spans="3:3" x14ac:dyDescent="0.35">
      <c r="C1671" t="s">
        <v>3296</v>
      </c>
    </row>
    <row r="1672" spans="3:3" x14ac:dyDescent="0.35">
      <c r="C1672" t="s">
        <v>3298</v>
      </c>
    </row>
    <row r="1673" spans="3:3" x14ac:dyDescent="0.35">
      <c r="C1673" t="s">
        <v>3300</v>
      </c>
    </row>
    <row r="1674" spans="3:3" x14ac:dyDescent="0.35">
      <c r="C1674" t="s">
        <v>3302</v>
      </c>
    </row>
    <row r="1675" spans="3:3" x14ac:dyDescent="0.35">
      <c r="C1675" t="s">
        <v>3304</v>
      </c>
    </row>
    <row r="1676" spans="3:3" x14ac:dyDescent="0.35">
      <c r="C1676" t="s">
        <v>3306</v>
      </c>
    </row>
    <row r="1677" spans="3:3" x14ac:dyDescent="0.35">
      <c r="C1677" t="s">
        <v>3308</v>
      </c>
    </row>
    <row r="1678" spans="3:3" x14ac:dyDescent="0.35">
      <c r="C1678" t="s">
        <v>3310</v>
      </c>
    </row>
    <row r="1679" spans="3:3" x14ac:dyDescent="0.35">
      <c r="C1679" t="s">
        <v>3312</v>
      </c>
    </row>
    <row r="1680" spans="3:3" x14ac:dyDescent="0.35">
      <c r="C1680" t="s">
        <v>3314</v>
      </c>
    </row>
    <row r="1681" spans="3:3" x14ac:dyDescent="0.35">
      <c r="C1681" t="s">
        <v>3316</v>
      </c>
    </row>
    <row r="1682" spans="3:3" x14ac:dyDescent="0.35">
      <c r="C1682" t="s">
        <v>3318</v>
      </c>
    </row>
    <row r="1683" spans="3:3" x14ac:dyDescent="0.35">
      <c r="C1683" t="s">
        <v>3320</v>
      </c>
    </row>
    <row r="1684" spans="3:3" x14ac:dyDescent="0.35">
      <c r="C1684" t="s">
        <v>3322</v>
      </c>
    </row>
    <row r="1685" spans="3:3" x14ac:dyDescent="0.35">
      <c r="C1685" t="s">
        <v>3324</v>
      </c>
    </row>
    <row r="1686" spans="3:3" x14ac:dyDescent="0.35">
      <c r="C1686" t="s">
        <v>3326</v>
      </c>
    </row>
    <row r="1687" spans="3:3" x14ac:dyDescent="0.35">
      <c r="C1687" t="s">
        <v>3328</v>
      </c>
    </row>
    <row r="1688" spans="3:3" x14ac:dyDescent="0.35">
      <c r="C1688" t="s">
        <v>3330</v>
      </c>
    </row>
    <row r="1689" spans="3:3" x14ac:dyDescent="0.35">
      <c r="C1689" t="s">
        <v>3332</v>
      </c>
    </row>
    <row r="1690" spans="3:3" x14ac:dyDescent="0.35">
      <c r="C1690" t="s">
        <v>3334</v>
      </c>
    </row>
    <row r="1691" spans="3:3" x14ac:dyDescent="0.35">
      <c r="C1691" t="s">
        <v>3336</v>
      </c>
    </row>
    <row r="1692" spans="3:3" x14ac:dyDescent="0.35">
      <c r="C1692" t="s">
        <v>3337</v>
      </c>
    </row>
    <row r="1693" spans="3:3" x14ac:dyDescent="0.35">
      <c r="C1693" t="s">
        <v>3339</v>
      </c>
    </row>
    <row r="1694" spans="3:3" x14ac:dyDescent="0.35">
      <c r="C1694" t="s">
        <v>3341</v>
      </c>
    </row>
    <row r="1695" spans="3:3" x14ac:dyDescent="0.35">
      <c r="C1695" t="s">
        <v>3343</v>
      </c>
    </row>
    <row r="1696" spans="3:3" x14ac:dyDescent="0.35">
      <c r="C1696" t="s">
        <v>3345</v>
      </c>
    </row>
    <row r="1697" spans="3:3" x14ac:dyDescent="0.35">
      <c r="C1697" t="s">
        <v>3347</v>
      </c>
    </row>
    <row r="1698" spans="3:3" x14ac:dyDescent="0.35">
      <c r="C1698" t="s">
        <v>3349</v>
      </c>
    </row>
    <row r="1699" spans="3:3" x14ac:dyDescent="0.35">
      <c r="C1699" t="s">
        <v>3351</v>
      </c>
    </row>
    <row r="1700" spans="3:3" x14ac:dyDescent="0.35">
      <c r="C1700" t="s">
        <v>3353</v>
      </c>
    </row>
    <row r="1701" spans="3:3" x14ac:dyDescent="0.35">
      <c r="C1701" t="s">
        <v>3355</v>
      </c>
    </row>
    <row r="1702" spans="3:3" x14ac:dyDescent="0.35">
      <c r="C1702" t="s">
        <v>3357</v>
      </c>
    </row>
    <row r="1703" spans="3:3" x14ac:dyDescent="0.35">
      <c r="C1703" t="s">
        <v>3359</v>
      </c>
    </row>
    <row r="1704" spans="3:3" x14ac:dyDescent="0.35">
      <c r="C1704" t="s">
        <v>3361</v>
      </c>
    </row>
    <row r="1705" spans="3:3" x14ac:dyDescent="0.35">
      <c r="C1705" t="s">
        <v>3363</v>
      </c>
    </row>
    <row r="1706" spans="3:3" x14ac:dyDescent="0.35">
      <c r="C1706" t="s">
        <v>3365</v>
      </c>
    </row>
    <row r="1707" spans="3:3" x14ac:dyDescent="0.35">
      <c r="C1707" t="s">
        <v>3367</v>
      </c>
    </row>
    <row r="1708" spans="3:3" x14ac:dyDescent="0.35">
      <c r="C1708" t="s">
        <v>3369</v>
      </c>
    </row>
    <row r="1709" spans="3:3" x14ac:dyDescent="0.35">
      <c r="C1709" t="s">
        <v>3371</v>
      </c>
    </row>
    <row r="1710" spans="3:3" x14ac:dyDescent="0.35">
      <c r="C1710" t="s">
        <v>3373</v>
      </c>
    </row>
    <row r="1711" spans="3:3" x14ac:dyDescent="0.35">
      <c r="C1711" t="s">
        <v>3375</v>
      </c>
    </row>
    <row r="1712" spans="3:3" x14ac:dyDescent="0.35">
      <c r="C1712" t="s">
        <v>3377</v>
      </c>
    </row>
    <row r="1713" spans="3:3" x14ac:dyDescent="0.35">
      <c r="C1713" t="s">
        <v>3379</v>
      </c>
    </row>
    <row r="1714" spans="3:3" x14ac:dyDescent="0.35">
      <c r="C1714" t="s">
        <v>3381</v>
      </c>
    </row>
    <row r="1715" spans="3:3" x14ac:dyDescent="0.35">
      <c r="C1715" t="s">
        <v>3383</v>
      </c>
    </row>
    <row r="1716" spans="3:3" x14ac:dyDescent="0.35">
      <c r="C1716" t="s">
        <v>3385</v>
      </c>
    </row>
    <row r="1717" spans="3:3" x14ac:dyDescent="0.35">
      <c r="C1717" t="s">
        <v>3387</v>
      </c>
    </row>
    <row r="1718" spans="3:3" x14ac:dyDescent="0.35">
      <c r="C1718" t="s">
        <v>3389</v>
      </c>
    </row>
    <row r="1719" spans="3:3" x14ac:dyDescent="0.35">
      <c r="C1719" t="s">
        <v>3391</v>
      </c>
    </row>
    <row r="1720" spans="3:3" x14ac:dyDescent="0.35">
      <c r="C1720" t="s">
        <v>3393</v>
      </c>
    </row>
    <row r="1721" spans="3:3" x14ac:dyDescent="0.35">
      <c r="C1721" t="s">
        <v>3395</v>
      </c>
    </row>
    <row r="1722" spans="3:3" x14ac:dyDescent="0.35">
      <c r="C1722" t="s">
        <v>3397</v>
      </c>
    </row>
    <row r="1723" spans="3:3" x14ac:dyDescent="0.35">
      <c r="C1723" t="s">
        <v>3399</v>
      </c>
    </row>
    <row r="1724" spans="3:3" x14ac:dyDescent="0.35">
      <c r="C1724" t="s">
        <v>3401</v>
      </c>
    </row>
    <row r="1725" spans="3:3" x14ac:dyDescent="0.35">
      <c r="C1725" t="s">
        <v>3403</v>
      </c>
    </row>
    <row r="1726" spans="3:3" x14ac:dyDescent="0.35">
      <c r="C1726" t="s">
        <v>3405</v>
      </c>
    </row>
    <row r="1727" spans="3:3" x14ac:dyDescent="0.35">
      <c r="C1727" t="s">
        <v>3407</v>
      </c>
    </row>
    <row r="1728" spans="3:3" x14ac:dyDescent="0.35">
      <c r="C1728" t="s">
        <v>3409</v>
      </c>
    </row>
    <row r="1729" spans="3:3" x14ac:dyDescent="0.35">
      <c r="C1729" t="s">
        <v>3411</v>
      </c>
    </row>
    <row r="1730" spans="3:3" x14ac:dyDescent="0.35">
      <c r="C1730" t="s">
        <v>3413</v>
      </c>
    </row>
    <row r="1731" spans="3:3" x14ac:dyDescent="0.35">
      <c r="C1731" t="s">
        <v>3415</v>
      </c>
    </row>
    <row r="1732" spans="3:3" x14ac:dyDescent="0.35">
      <c r="C1732" t="s">
        <v>3417</v>
      </c>
    </row>
    <row r="1733" spans="3:3" x14ac:dyDescent="0.35">
      <c r="C1733" t="s">
        <v>3419</v>
      </c>
    </row>
    <row r="1734" spans="3:3" x14ac:dyDescent="0.35">
      <c r="C1734" t="s">
        <v>3421</v>
      </c>
    </row>
    <row r="1735" spans="3:3" x14ac:dyDescent="0.35">
      <c r="C1735" t="s">
        <v>3423</v>
      </c>
    </row>
    <row r="1736" spans="3:3" x14ac:dyDescent="0.35">
      <c r="C1736" t="s">
        <v>3425</v>
      </c>
    </row>
    <row r="1737" spans="3:3" x14ac:dyDescent="0.35">
      <c r="C1737" t="s">
        <v>3427</v>
      </c>
    </row>
    <row r="1738" spans="3:3" x14ac:dyDescent="0.35">
      <c r="C1738" t="s">
        <v>3429</v>
      </c>
    </row>
    <row r="1739" spans="3:3" x14ac:dyDescent="0.35">
      <c r="C1739" t="s">
        <v>3431</v>
      </c>
    </row>
    <row r="1740" spans="3:3" x14ac:dyDescent="0.35">
      <c r="C1740" t="s">
        <v>3433</v>
      </c>
    </row>
    <row r="1741" spans="3:3" x14ac:dyDescent="0.35">
      <c r="C1741" t="s">
        <v>3435</v>
      </c>
    </row>
    <row r="1742" spans="3:3" x14ac:dyDescent="0.35">
      <c r="C1742" t="s">
        <v>3437</v>
      </c>
    </row>
    <row r="1743" spans="3:3" x14ac:dyDescent="0.35">
      <c r="C1743" t="s">
        <v>3439</v>
      </c>
    </row>
    <row r="1744" spans="3:3" x14ac:dyDescent="0.35">
      <c r="C1744" t="s">
        <v>3441</v>
      </c>
    </row>
    <row r="1745" spans="3:3" x14ac:dyDescent="0.35">
      <c r="C1745" t="s">
        <v>3443</v>
      </c>
    </row>
    <row r="1746" spans="3:3" x14ac:dyDescent="0.35">
      <c r="C1746" t="s">
        <v>3445</v>
      </c>
    </row>
    <row r="1747" spans="3:3" x14ac:dyDescent="0.35">
      <c r="C1747" t="s">
        <v>3447</v>
      </c>
    </row>
    <row r="1748" spans="3:3" x14ac:dyDescent="0.35">
      <c r="C1748" t="s">
        <v>3449</v>
      </c>
    </row>
    <row r="1749" spans="3:3" x14ac:dyDescent="0.35">
      <c r="C1749" t="s">
        <v>3451</v>
      </c>
    </row>
    <row r="1750" spans="3:3" x14ac:dyDescent="0.35">
      <c r="C1750" t="s">
        <v>3453</v>
      </c>
    </row>
    <row r="1751" spans="3:3" x14ac:dyDescent="0.35">
      <c r="C1751" t="s">
        <v>3455</v>
      </c>
    </row>
    <row r="1752" spans="3:3" x14ac:dyDescent="0.35">
      <c r="C1752" t="s">
        <v>3457</v>
      </c>
    </row>
    <row r="1753" spans="3:3" x14ac:dyDescent="0.35">
      <c r="C1753" t="s">
        <v>3459</v>
      </c>
    </row>
    <row r="1754" spans="3:3" x14ac:dyDescent="0.35">
      <c r="C1754" t="s">
        <v>3461</v>
      </c>
    </row>
    <row r="1755" spans="3:3" x14ac:dyDescent="0.35">
      <c r="C1755" t="s">
        <v>3463</v>
      </c>
    </row>
    <row r="1756" spans="3:3" x14ac:dyDescent="0.35">
      <c r="C1756" t="s">
        <v>3465</v>
      </c>
    </row>
    <row r="1757" spans="3:3" x14ac:dyDescent="0.35">
      <c r="C1757" t="s">
        <v>3467</v>
      </c>
    </row>
    <row r="1758" spans="3:3" x14ac:dyDescent="0.35">
      <c r="C1758" t="s">
        <v>3469</v>
      </c>
    </row>
    <row r="1759" spans="3:3" x14ac:dyDescent="0.35">
      <c r="C1759" t="s">
        <v>3471</v>
      </c>
    </row>
    <row r="1760" spans="3:3" x14ac:dyDescent="0.35">
      <c r="C1760" t="s">
        <v>3472</v>
      </c>
    </row>
    <row r="1761" spans="3:3" x14ac:dyDescent="0.35">
      <c r="C1761" t="s">
        <v>3474</v>
      </c>
    </row>
    <row r="1762" spans="3:3" x14ac:dyDescent="0.35">
      <c r="C1762" t="s">
        <v>3476</v>
      </c>
    </row>
    <row r="1763" spans="3:3" x14ac:dyDescent="0.35">
      <c r="C1763" t="s">
        <v>3478</v>
      </c>
    </row>
    <row r="1764" spans="3:3" x14ac:dyDescent="0.35">
      <c r="C1764" t="s">
        <v>3480</v>
      </c>
    </row>
    <row r="1765" spans="3:3" x14ac:dyDescent="0.35">
      <c r="C1765" t="s">
        <v>3482</v>
      </c>
    </row>
    <row r="1766" spans="3:3" x14ac:dyDescent="0.35">
      <c r="C1766" t="s">
        <v>3484</v>
      </c>
    </row>
    <row r="1767" spans="3:3" x14ac:dyDescent="0.35">
      <c r="C1767" t="s">
        <v>3486</v>
      </c>
    </row>
    <row r="1768" spans="3:3" x14ac:dyDescent="0.35">
      <c r="C1768" t="s">
        <v>3488</v>
      </c>
    </row>
    <row r="1769" spans="3:3" x14ac:dyDescent="0.35">
      <c r="C1769" t="s">
        <v>3490</v>
      </c>
    </row>
    <row r="1770" spans="3:3" x14ac:dyDescent="0.35">
      <c r="C1770" t="s">
        <v>3492</v>
      </c>
    </row>
    <row r="1771" spans="3:3" x14ac:dyDescent="0.35">
      <c r="C1771" t="s">
        <v>3494</v>
      </c>
    </row>
    <row r="1772" spans="3:3" x14ac:dyDescent="0.35">
      <c r="C1772" t="s">
        <v>3496</v>
      </c>
    </row>
    <row r="1773" spans="3:3" x14ac:dyDescent="0.35">
      <c r="C1773" t="s">
        <v>3497</v>
      </c>
    </row>
    <row r="1774" spans="3:3" x14ac:dyDescent="0.35">
      <c r="C1774" t="s">
        <v>3499</v>
      </c>
    </row>
    <row r="1775" spans="3:3" x14ac:dyDescent="0.35">
      <c r="C1775" t="s">
        <v>3501</v>
      </c>
    </row>
    <row r="1776" spans="3:3" x14ac:dyDescent="0.35">
      <c r="C1776" t="s">
        <v>3503</v>
      </c>
    </row>
    <row r="1777" spans="3:3" x14ac:dyDescent="0.35">
      <c r="C1777" t="s">
        <v>3505</v>
      </c>
    </row>
    <row r="1778" spans="3:3" x14ac:dyDescent="0.35">
      <c r="C1778" t="s">
        <v>3507</v>
      </c>
    </row>
    <row r="1779" spans="3:3" x14ac:dyDescent="0.35">
      <c r="C1779" t="s">
        <v>3509</v>
      </c>
    </row>
    <row r="1780" spans="3:3" x14ac:dyDescent="0.35">
      <c r="C1780" t="s">
        <v>3511</v>
      </c>
    </row>
    <row r="1781" spans="3:3" x14ac:dyDescent="0.35">
      <c r="C1781" t="s">
        <v>3513</v>
      </c>
    </row>
    <row r="1782" spans="3:3" x14ac:dyDescent="0.35">
      <c r="C1782" t="s">
        <v>3515</v>
      </c>
    </row>
    <row r="1783" spans="3:3" x14ac:dyDescent="0.35">
      <c r="C1783" t="s">
        <v>3517</v>
      </c>
    </row>
    <row r="1784" spans="3:3" x14ac:dyDescent="0.35">
      <c r="C1784" t="s">
        <v>3519</v>
      </c>
    </row>
    <row r="1785" spans="3:3" x14ac:dyDescent="0.35">
      <c r="C1785" t="s">
        <v>3521</v>
      </c>
    </row>
    <row r="1786" spans="3:3" x14ac:dyDescent="0.35">
      <c r="C1786" t="s">
        <v>3523</v>
      </c>
    </row>
    <row r="1787" spans="3:3" x14ac:dyDescent="0.35">
      <c r="C1787" t="s">
        <v>3525</v>
      </c>
    </row>
    <row r="1788" spans="3:3" x14ac:dyDescent="0.35">
      <c r="C1788" t="s">
        <v>3527</v>
      </c>
    </row>
    <row r="1789" spans="3:3" x14ac:dyDescent="0.35">
      <c r="C1789" t="s">
        <v>3529</v>
      </c>
    </row>
    <row r="1790" spans="3:3" x14ac:dyDescent="0.35">
      <c r="C1790" t="s">
        <v>3531</v>
      </c>
    </row>
    <row r="1791" spans="3:3" x14ac:dyDescent="0.35">
      <c r="C1791" t="s">
        <v>3533</v>
      </c>
    </row>
    <row r="1792" spans="3:3" x14ac:dyDescent="0.35">
      <c r="C1792" t="s">
        <v>3535</v>
      </c>
    </row>
    <row r="1793" spans="3:3" x14ac:dyDescent="0.35">
      <c r="C1793" t="s">
        <v>3537</v>
      </c>
    </row>
    <row r="1794" spans="3:3" x14ac:dyDescent="0.35">
      <c r="C1794" t="s">
        <v>3539</v>
      </c>
    </row>
    <row r="1795" spans="3:3" x14ac:dyDescent="0.35">
      <c r="C1795" t="s">
        <v>3541</v>
      </c>
    </row>
    <row r="1796" spans="3:3" x14ac:dyDescent="0.35">
      <c r="C1796" t="s">
        <v>3543</v>
      </c>
    </row>
    <row r="1797" spans="3:3" x14ac:dyDescent="0.35">
      <c r="C1797" t="s">
        <v>3545</v>
      </c>
    </row>
    <row r="1798" spans="3:3" x14ac:dyDescent="0.35">
      <c r="C1798" t="s">
        <v>3547</v>
      </c>
    </row>
    <row r="1799" spans="3:3" x14ac:dyDescent="0.35">
      <c r="C1799" t="s">
        <v>3549</v>
      </c>
    </row>
    <row r="1800" spans="3:3" x14ac:dyDescent="0.35">
      <c r="C1800" t="s">
        <v>3551</v>
      </c>
    </row>
    <row r="1801" spans="3:3" x14ac:dyDescent="0.35">
      <c r="C1801" t="s">
        <v>3553</v>
      </c>
    </row>
    <row r="1802" spans="3:3" x14ac:dyDescent="0.35">
      <c r="C1802" t="s">
        <v>3555</v>
      </c>
    </row>
    <row r="1803" spans="3:3" x14ac:dyDescent="0.35">
      <c r="C1803" t="s">
        <v>3557</v>
      </c>
    </row>
    <row r="1804" spans="3:3" x14ac:dyDescent="0.35">
      <c r="C1804" t="s">
        <v>3559</v>
      </c>
    </row>
    <row r="1805" spans="3:3" x14ac:dyDescent="0.35">
      <c r="C1805" t="s">
        <v>3561</v>
      </c>
    </row>
    <row r="1806" spans="3:3" x14ac:dyDescent="0.35">
      <c r="C1806" t="s">
        <v>3563</v>
      </c>
    </row>
    <row r="1807" spans="3:3" x14ac:dyDescent="0.35">
      <c r="C1807" t="s">
        <v>3565</v>
      </c>
    </row>
    <row r="1808" spans="3:3" x14ac:dyDescent="0.35">
      <c r="C1808" t="s">
        <v>3567</v>
      </c>
    </row>
    <row r="1809" spans="3:3" x14ac:dyDescent="0.35">
      <c r="C1809" t="s">
        <v>3569</v>
      </c>
    </row>
    <row r="1810" spans="3:3" x14ac:dyDescent="0.35">
      <c r="C1810" t="s">
        <v>3571</v>
      </c>
    </row>
    <row r="1811" spans="3:3" x14ac:dyDescent="0.35">
      <c r="C1811" t="s">
        <v>3573</v>
      </c>
    </row>
    <row r="1812" spans="3:3" x14ac:dyDescent="0.35">
      <c r="C1812" t="s">
        <v>3575</v>
      </c>
    </row>
    <row r="1813" spans="3:3" x14ac:dyDescent="0.35">
      <c r="C1813" t="s">
        <v>3577</v>
      </c>
    </row>
    <row r="1814" spans="3:3" x14ac:dyDescent="0.35">
      <c r="C1814" t="s">
        <v>3579</v>
      </c>
    </row>
    <row r="1815" spans="3:3" x14ac:dyDescent="0.35">
      <c r="C1815" t="s">
        <v>3581</v>
      </c>
    </row>
    <row r="1816" spans="3:3" x14ac:dyDescent="0.35">
      <c r="C1816" t="s">
        <v>3583</v>
      </c>
    </row>
    <row r="1817" spans="3:3" x14ac:dyDescent="0.35">
      <c r="C1817" t="s">
        <v>3585</v>
      </c>
    </row>
    <row r="1818" spans="3:3" x14ac:dyDescent="0.35">
      <c r="C1818" t="s">
        <v>3587</v>
      </c>
    </row>
    <row r="1819" spans="3:3" x14ac:dyDescent="0.35">
      <c r="C1819" t="s">
        <v>3589</v>
      </c>
    </row>
    <row r="1820" spans="3:3" x14ac:dyDescent="0.35">
      <c r="C1820" t="s">
        <v>3591</v>
      </c>
    </row>
    <row r="1821" spans="3:3" x14ac:dyDescent="0.35">
      <c r="C1821" t="s">
        <v>3593</v>
      </c>
    </row>
    <row r="1822" spans="3:3" x14ac:dyDescent="0.35">
      <c r="C1822" t="s">
        <v>3595</v>
      </c>
    </row>
    <row r="1823" spans="3:3" x14ac:dyDescent="0.35">
      <c r="C1823" t="s">
        <v>3597</v>
      </c>
    </row>
    <row r="1824" spans="3:3" x14ac:dyDescent="0.35">
      <c r="C1824" t="s">
        <v>3599</v>
      </c>
    </row>
    <row r="1825" spans="3:3" x14ac:dyDescent="0.35">
      <c r="C1825" t="s">
        <v>3601</v>
      </c>
    </row>
    <row r="1826" spans="3:3" x14ac:dyDescent="0.35">
      <c r="C1826" t="s">
        <v>3603</v>
      </c>
    </row>
    <row r="1827" spans="3:3" x14ac:dyDescent="0.35">
      <c r="C1827" t="s">
        <v>3605</v>
      </c>
    </row>
    <row r="1828" spans="3:3" x14ac:dyDescent="0.35">
      <c r="C1828" t="s">
        <v>3607</v>
      </c>
    </row>
    <row r="1829" spans="3:3" x14ac:dyDescent="0.35">
      <c r="C1829" t="s">
        <v>3609</v>
      </c>
    </row>
    <row r="1830" spans="3:3" x14ac:dyDescent="0.35">
      <c r="C1830" t="s">
        <v>3611</v>
      </c>
    </row>
    <row r="1831" spans="3:3" x14ac:dyDescent="0.35">
      <c r="C1831" t="s">
        <v>3613</v>
      </c>
    </row>
    <row r="1832" spans="3:3" x14ac:dyDescent="0.35">
      <c r="C1832" t="s">
        <v>3615</v>
      </c>
    </row>
    <row r="1833" spans="3:3" x14ac:dyDescent="0.35">
      <c r="C1833" t="s">
        <v>3617</v>
      </c>
    </row>
    <row r="1834" spans="3:3" x14ac:dyDescent="0.35">
      <c r="C1834" t="s">
        <v>3619</v>
      </c>
    </row>
    <row r="1835" spans="3:3" x14ac:dyDescent="0.35">
      <c r="C1835" t="s">
        <v>3621</v>
      </c>
    </row>
    <row r="1836" spans="3:3" x14ac:dyDescent="0.35">
      <c r="C1836" t="s">
        <v>3623</v>
      </c>
    </row>
    <row r="1837" spans="3:3" x14ac:dyDescent="0.35">
      <c r="C1837" t="s">
        <v>3625</v>
      </c>
    </row>
    <row r="1838" spans="3:3" x14ac:dyDescent="0.35">
      <c r="C1838" t="s">
        <v>3627</v>
      </c>
    </row>
    <row r="1839" spans="3:3" x14ac:dyDescent="0.35">
      <c r="C1839" t="s">
        <v>3629</v>
      </c>
    </row>
    <row r="1840" spans="3:3" x14ac:dyDescent="0.35">
      <c r="C1840" t="s">
        <v>3631</v>
      </c>
    </row>
    <row r="1841" spans="3:3" x14ac:dyDescent="0.35">
      <c r="C1841" t="s">
        <v>3633</v>
      </c>
    </row>
    <row r="1842" spans="3:3" x14ac:dyDescent="0.35">
      <c r="C1842" t="s">
        <v>3635</v>
      </c>
    </row>
    <row r="1843" spans="3:3" x14ac:dyDescent="0.35">
      <c r="C1843" t="s">
        <v>3637</v>
      </c>
    </row>
    <row r="1844" spans="3:3" x14ac:dyDescent="0.35">
      <c r="C1844" t="s">
        <v>3639</v>
      </c>
    </row>
    <row r="1845" spans="3:3" x14ac:dyDescent="0.35">
      <c r="C1845" t="s">
        <v>3641</v>
      </c>
    </row>
    <row r="1846" spans="3:3" x14ac:dyDescent="0.35">
      <c r="C1846" t="s">
        <v>3643</v>
      </c>
    </row>
    <row r="1847" spans="3:3" x14ac:dyDescent="0.35">
      <c r="C1847" t="s">
        <v>3645</v>
      </c>
    </row>
    <row r="1848" spans="3:3" x14ac:dyDescent="0.35">
      <c r="C1848" t="s">
        <v>3647</v>
      </c>
    </row>
    <row r="1849" spans="3:3" x14ac:dyDescent="0.35">
      <c r="C1849" t="s">
        <v>3649</v>
      </c>
    </row>
    <row r="1850" spans="3:3" x14ac:dyDescent="0.35">
      <c r="C1850" t="s">
        <v>3651</v>
      </c>
    </row>
    <row r="1851" spans="3:3" x14ac:dyDescent="0.35">
      <c r="C1851" t="s">
        <v>3653</v>
      </c>
    </row>
    <row r="1852" spans="3:3" x14ac:dyDescent="0.35">
      <c r="C1852" t="s">
        <v>3655</v>
      </c>
    </row>
    <row r="1853" spans="3:3" x14ac:dyDescent="0.35">
      <c r="C1853" t="s">
        <v>3657</v>
      </c>
    </row>
    <row r="1854" spans="3:3" x14ac:dyDescent="0.35">
      <c r="C1854" t="s">
        <v>3659</v>
      </c>
    </row>
    <row r="1855" spans="3:3" x14ac:dyDescent="0.35">
      <c r="C1855" t="s">
        <v>3661</v>
      </c>
    </row>
    <row r="1856" spans="3:3" x14ac:dyDescent="0.35">
      <c r="C1856" t="s">
        <v>3663</v>
      </c>
    </row>
    <row r="1857" spans="3:3" x14ac:dyDescent="0.35">
      <c r="C1857" t="s">
        <v>3665</v>
      </c>
    </row>
    <row r="1858" spans="3:3" x14ac:dyDescent="0.35">
      <c r="C1858" t="s">
        <v>3667</v>
      </c>
    </row>
    <row r="1859" spans="3:3" x14ac:dyDescent="0.35">
      <c r="C1859" t="s">
        <v>3669</v>
      </c>
    </row>
    <row r="1860" spans="3:3" x14ac:dyDescent="0.35">
      <c r="C1860" t="s">
        <v>3671</v>
      </c>
    </row>
    <row r="1861" spans="3:3" x14ac:dyDescent="0.35">
      <c r="C1861" t="s">
        <v>3673</v>
      </c>
    </row>
    <row r="1862" spans="3:3" x14ac:dyDescent="0.35">
      <c r="C1862" t="s">
        <v>3675</v>
      </c>
    </row>
    <row r="1863" spans="3:3" x14ac:dyDescent="0.35">
      <c r="C1863" t="s">
        <v>3677</v>
      </c>
    </row>
    <row r="1864" spans="3:3" x14ac:dyDescent="0.35">
      <c r="C1864" t="s">
        <v>3679</v>
      </c>
    </row>
    <row r="1865" spans="3:3" x14ac:dyDescent="0.35">
      <c r="C1865" t="s">
        <v>3681</v>
      </c>
    </row>
    <row r="1866" spans="3:3" x14ac:dyDescent="0.35">
      <c r="C1866" t="s">
        <v>3683</v>
      </c>
    </row>
    <row r="1867" spans="3:3" x14ac:dyDescent="0.35">
      <c r="C1867" t="s">
        <v>3685</v>
      </c>
    </row>
    <row r="1868" spans="3:3" x14ac:dyDescent="0.35">
      <c r="C1868" t="s">
        <v>3687</v>
      </c>
    </row>
    <row r="1869" spans="3:3" x14ac:dyDescent="0.35">
      <c r="C1869" t="s">
        <v>3689</v>
      </c>
    </row>
    <row r="1870" spans="3:3" x14ac:dyDescent="0.35">
      <c r="C1870" t="s">
        <v>3691</v>
      </c>
    </row>
    <row r="1871" spans="3:3" x14ac:dyDescent="0.35">
      <c r="C1871" t="s">
        <v>3693</v>
      </c>
    </row>
    <row r="1872" spans="3:3" x14ac:dyDescent="0.35">
      <c r="C1872" t="s">
        <v>3695</v>
      </c>
    </row>
    <row r="1873" spans="3:3" x14ac:dyDescent="0.35">
      <c r="C1873" t="s">
        <v>3697</v>
      </c>
    </row>
    <row r="1874" spans="3:3" x14ac:dyDescent="0.35">
      <c r="C1874" t="s">
        <v>3699</v>
      </c>
    </row>
    <row r="1875" spans="3:3" x14ac:dyDescent="0.35">
      <c r="C1875" t="s">
        <v>3701</v>
      </c>
    </row>
    <row r="1876" spans="3:3" x14ac:dyDescent="0.35">
      <c r="C1876" t="s">
        <v>3703</v>
      </c>
    </row>
    <row r="1877" spans="3:3" x14ac:dyDescent="0.35">
      <c r="C1877" t="s">
        <v>3705</v>
      </c>
    </row>
    <row r="1878" spans="3:3" x14ac:dyDescent="0.35">
      <c r="C1878" t="s">
        <v>3707</v>
      </c>
    </row>
    <row r="1879" spans="3:3" x14ac:dyDescent="0.35">
      <c r="C1879" t="s">
        <v>3709</v>
      </c>
    </row>
    <row r="1880" spans="3:3" x14ac:dyDescent="0.35">
      <c r="C1880" t="s">
        <v>3711</v>
      </c>
    </row>
    <row r="1881" spans="3:3" x14ac:dyDescent="0.35">
      <c r="C1881" t="s">
        <v>3713</v>
      </c>
    </row>
    <row r="1882" spans="3:3" x14ac:dyDescent="0.35">
      <c r="C1882" t="s">
        <v>3715</v>
      </c>
    </row>
    <row r="1883" spans="3:3" x14ac:dyDescent="0.35">
      <c r="C1883" t="s">
        <v>3717</v>
      </c>
    </row>
    <row r="1884" spans="3:3" x14ac:dyDescent="0.35">
      <c r="C1884" t="s">
        <v>3719</v>
      </c>
    </row>
    <row r="1885" spans="3:3" x14ac:dyDescent="0.35">
      <c r="C1885" t="s">
        <v>3721</v>
      </c>
    </row>
    <row r="1886" spans="3:3" x14ac:dyDescent="0.35">
      <c r="C1886" t="s">
        <v>3722</v>
      </c>
    </row>
    <row r="1887" spans="3:3" x14ac:dyDescent="0.35">
      <c r="C1887" t="s">
        <v>3723</v>
      </c>
    </row>
    <row r="1888" spans="3:3" x14ac:dyDescent="0.35">
      <c r="C1888" t="s">
        <v>3724</v>
      </c>
    </row>
    <row r="1889" spans="3:3" x14ac:dyDescent="0.35">
      <c r="C1889" t="s">
        <v>3725</v>
      </c>
    </row>
    <row r="1890" spans="3:3" x14ac:dyDescent="0.35">
      <c r="C1890" t="s">
        <v>3726</v>
      </c>
    </row>
    <row r="1891" spans="3:3" x14ac:dyDescent="0.35">
      <c r="C1891" t="s">
        <v>3727</v>
      </c>
    </row>
    <row r="1892" spans="3:3" x14ac:dyDescent="0.35">
      <c r="C1892" t="s">
        <v>3728</v>
      </c>
    </row>
    <row r="1893" spans="3:3" x14ac:dyDescent="0.35">
      <c r="C1893" t="s">
        <v>3729</v>
      </c>
    </row>
    <row r="1894" spans="3:3" x14ac:dyDescent="0.35">
      <c r="C1894" t="s">
        <v>3730</v>
      </c>
    </row>
    <row r="1895" spans="3:3" x14ac:dyDescent="0.35">
      <c r="C1895" t="s">
        <v>3731</v>
      </c>
    </row>
    <row r="1896" spans="3:3" x14ac:dyDescent="0.35">
      <c r="C1896" t="s">
        <v>3732</v>
      </c>
    </row>
    <row r="1897" spans="3:3" x14ac:dyDescent="0.35">
      <c r="C1897" t="s">
        <v>3733</v>
      </c>
    </row>
    <row r="1898" spans="3:3" x14ac:dyDescent="0.35">
      <c r="C1898" t="s">
        <v>3734</v>
      </c>
    </row>
    <row r="1899" spans="3:3" x14ac:dyDescent="0.35">
      <c r="C1899" t="s">
        <v>3735</v>
      </c>
    </row>
    <row r="1900" spans="3:3" x14ac:dyDescent="0.35">
      <c r="C1900" t="s">
        <v>3736</v>
      </c>
    </row>
    <row r="1901" spans="3:3" x14ac:dyDescent="0.35">
      <c r="C1901" t="s">
        <v>3737</v>
      </c>
    </row>
    <row r="1902" spans="3:3" x14ac:dyDescent="0.35">
      <c r="C1902" t="s">
        <v>3738</v>
      </c>
    </row>
    <row r="1903" spans="3:3" x14ac:dyDescent="0.35">
      <c r="C1903" t="s">
        <v>3739</v>
      </c>
    </row>
    <row r="1904" spans="3:3" x14ac:dyDescent="0.35">
      <c r="C1904" t="s">
        <v>3740</v>
      </c>
    </row>
    <row r="1905" spans="3:3" x14ac:dyDescent="0.35">
      <c r="C1905" t="s">
        <v>3741</v>
      </c>
    </row>
    <row r="1906" spans="3:3" x14ac:dyDescent="0.35">
      <c r="C1906" t="s">
        <v>3742</v>
      </c>
    </row>
    <row r="1907" spans="3:3" x14ac:dyDescent="0.35">
      <c r="C1907" t="s">
        <v>3743</v>
      </c>
    </row>
    <row r="1908" spans="3:3" x14ac:dyDescent="0.35">
      <c r="C1908" t="s">
        <v>3744</v>
      </c>
    </row>
    <row r="1909" spans="3:3" x14ac:dyDescent="0.35">
      <c r="C1909" t="s">
        <v>3745</v>
      </c>
    </row>
    <row r="1910" spans="3:3" x14ac:dyDescent="0.35">
      <c r="C1910" t="s">
        <v>3746</v>
      </c>
    </row>
    <row r="1911" spans="3:3" x14ac:dyDescent="0.35">
      <c r="C1911" t="s">
        <v>3747</v>
      </c>
    </row>
    <row r="1912" spans="3:3" x14ac:dyDescent="0.35">
      <c r="C1912" t="s">
        <v>3748</v>
      </c>
    </row>
    <row r="1913" spans="3:3" x14ac:dyDescent="0.35">
      <c r="C1913" t="s">
        <v>3749</v>
      </c>
    </row>
    <row r="1914" spans="3:3" x14ac:dyDescent="0.35">
      <c r="C1914" t="s">
        <v>3750</v>
      </c>
    </row>
    <row r="1915" spans="3:3" x14ac:dyDescent="0.35">
      <c r="C1915" t="s">
        <v>3751</v>
      </c>
    </row>
    <row r="1916" spans="3:3" x14ac:dyDescent="0.35">
      <c r="C1916" t="s">
        <v>3752</v>
      </c>
    </row>
    <row r="1917" spans="3:3" x14ac:dyDescent="0.35">
      <c r="C1917" t="s">
        <v>3753</v>
      </c>
    </row>
    <row r="1918" spans="3:3" x14ac:dyDescent="0.35">
      <c r="C1918" t="s">
        <v>3754</v>
      </c>
    </row>
    <row r="1919" spans="3:3" x14ac:dyDescent="0.35">
      <c r="C1919" t="s">
        <v>3755</v>
      </c>
    </row>
    <row r="1920" spans="3:3" x14ac:dyDescent="0.35">
      <c r="C1920" t="s">
        <v>3756</v>
      </c>
    </row>
    <row r="1921" spans="3:3" x14ac:dyDescent="0.35">
      <c r="C1921" t="s">
        <v>3757</v>
      </c>
    </row>
    <row r="1922" spans="3:3" x14ac:dyDescent="0.35">
      <c r="C1922" t="s">
        <v>3758</v>
      </c>
    </row>
    <row r="1923" spans="3:3" x14ac:dyDescent="0.35">
      <c r="C1923" t="s">
        <v>3759</v>
      </c>
    </row>
    <row r="1924" spans="3:3" x14ac:dyDescent="0.35">
      <c r="C1924" t="s">
        <v>3760</v>
      </c>
    </row>
    <row r="1925" spans="3:3" x14ac:dyDescent="0.35">
      <c r="C1925" t="s">
        <v>3761</v>
      </c>
    </row>
    <row r="1926" spans="3:3" x14ac:dyDescent="0.35">
      <c r="C1926" t="s">
        <v>3763</v>
      </c>
    </row>
    <row r="1927" spans="3:3" x14ac:dyDescent="0.35">
      <c r="C1927" t="s">
        <v>3764</v>
      </c>
    </row>
    <row r="1928" spans="3:3" x14ac:dyDescent="0.35">
      <c r="C1928" t="s">
        <v>3765</v>
      </c>
    </row>
    <row r="1929" spans="3:3" x14ac:dyDescent="0.35">
      <c r="C1929" t="s">
        <v>3766</v>
      </c>
    </row>
    <row r="1930" spans="3:3" x14ac:dyDescent="0.35">
      <c r="C1930" t="s">
        <v>3767</v>
      </c>
    </row>
    <row r="1931" spans="3:3" x14ac:dyDescent="0.35">
      <c r="C1931" t="s">
        <v>3768</v>
      </c>
    </row>
    <row r="1932" spans="3:3" x14ac:dyDescent="0.35">
      <c r="C1932" t="s">
        <v>3769</v>
      </c>
    </row>
    <row r="1933" spans="3:3" x14ac:dyDescent="0.35">
      <c r="C1933" t="s">
        <v>3770</v>
      </c>
    </row>
    <row r="1934" spans="3:3" x14ac:dyDescent="0.35">
      <c r="C1934" t="s">
        <v>3771</v>
      </c>
    </row>
    <row r="1935" spans="3:3" x14ac:dyDescent="0.35">
      <c r="C1935" t="s">
        <v>3772</v>
      </c>
    </row>
    <row r="1936" spans="3:3" x14ac:dyDescent="0.35">
      <c r="C1936" t="s">
        <v>3773</v>
      </c>
    </row>
    <row r="1937" spans="3:3" x14ac:dyDescent="0.35">
      <c r="C1937" t="s">
        <v>3774</v>
      </c>
    </row>
    <row r="1938" spans="3:3" x14ac:dyDescent="0.35">
      <c r="C1938" t="s">
        <v>3775</v>
      </c>
    </row>
    <row r="1939" spans="3:3" x14ac:dyDescent="0.35">
      <c r="C1939" t="s">
        <v>3776</v>
      </c>
    </row>
    <row r="1940" spans="3:3" x14ac:dyDescent="0.35">
      <c r="C1940" t="s">
        <v>3777</v>
      </c>
    </row>
    <row r="1941" spans="3:3" x14ac:dyDescent="0.35">
      <c r="C1941" t="s">
        <v>3778</v>
      </c>
    </row>
    <row r="1942" spans="3:3" x14ac:dyDescent="0.35">
      <c r="C1942" t="s">
        <v>3779</v>
      </c>
    </row>
    <row r="1943" spans="3:3" x14ac:dyDescent="0.35">
      <c r="C1943" t="s">
        <v>3780</v>
      </c>
    </row>
    <row r="1944" spans="3:3" x14ac:dyDescent="0.35">
      <c r="C1944" t="s">
        <v>3781</v>
      </c>
    </row>
    <row r="1945" spans="3:3" x14ac:dyDescent="0.35">
      <c r="C1945" t="s">
        <v>3782</v>
      </c>
    </row>
    <row r="1946" spans="3:3" x14ac:dyDescent="0.35">
      <c r="C1946" t="s">
        <v>3783</v>
      </c>
    </row>
    <row r="1947" spans="3:3" x14ac:dyDescent="0.35">
      <c r="C1947" t="s">
        <v>3784</v>
      </c>
    </row>
    <row r="1948" spans="3:3" x14ac:dyDescent="0.35">
      <c r="C1948" t="s">
        <v>3785</v>
      </c>
    </row>
    <row r="1949" spans="3:3" x14ac:dyDescent="0.35">
      <c r="C1949" t="s">
        <v>3786</v>
      </c>
    </row>
    <row r="1950" spans="3:3" x14ac:dyDescent="0.35">
      <c r="C1950" t="s">
        <v>3787</v>
      </c>
    </row>
    <row r="1951" spans="3:3" x14ac:dyDescent="0.35">
      <c r="C1951" t="s">
        <v>3788</v>
      </c>
    </row>
    <row r="1952" spans="3:3" x14ac:dyDescent="0.35">
      <c r="C1952" t="s">
        <v>3789</v>
      </c>
    </row>
    <row r="1953" spans="3:3" x14ac:dyDescent="0.35">
      <c r="C1953" t="s">
        <v>3790</v>
      </c>
    </row>
    <row r="1954" spans="3:3" x14ac:dyDescent="0.35">
      <c r="C1954" t="s">
        <v>3791</v>
      </c>
    </row>
    <row r="1955" spans="3:3" x14ac:dyDescent="0.35">
      <c r="C1955" t="s">
        <v>3792</v>
      </c>
    </row>
    <row r="1956" spans="3:3" x14ac:dyDescent="0.35">
      <c r="C1956" t="s">
        <v>3793</v>
      </c>
    </row>
    <row r="1957" spans="3:3" x14ac:dyDescent="0.35">
      <c r="C1957" t="s">
        <v>3794</v>
      </c>
    </row>
    <row r="1958" spans="3:3" x14ac:dyDescent="0.35">
      <c r="C1958" t="s">
        <v>3795</v>
      </c>
    </row>
    <row r="1959" spans="3:3" x14ac:dyDescent="0.35">
      <c r="C1959" t="s">
        <v>3796</v>
      </c>
    </row>
    <row r="1960" spans="3:3" x14ac:dyDescent="0.35">
      <c r="C1960" t="s">
        <v>3797</v>
      </c>
    </row>
    <row r="1961" spans="3:3" x14ac:dyDescent="0.35">
      <c r="C1961" t="s">
        <v>3798</v>
      </c>
    </row>
    <row r="1962" spans="3:3" x14ac:dyDescent="0.35">
      <c r="C1962" t="s">
        <v>3799</v>
      </c>
    </row>
    <row r="1963" spans="3:3" x14ac:dyDescent="0.35">
      <c r="C1963" t="s">
        <v>3800</v>
      </c>
    </row>
    <row r="1964" spans="3:3" x14ac:dyDescent="0.35">
      <c r="C1964" t="s">
        <v>3801</v>
      </c>
    </row>
    <row r="1965" spans="3:3" x14ac:dyDescent="0.35">
      <c r="C1965" t="s">
        <v>3802</v>
      </c>
    </row>
    <row r="1966" spans="3:3" x14ac:dyDescent="0.35">
      <c r="C1966" t="s">
        <v>3803</v>
      </c>
    </row>
    <row r="1967" spans="3:3" x14ac:dyDescent="0.35">
      <c r="C1967" t="s">
        <v>3804</v>
      </c>
    </row>
    <row r="1968" spans="3:3" x14ac:dyDescent="0.35">
      <c r="C1968" t="s">
        <v>3805</v>
      </c>
    </row>
    <row r="1969" spans="3:3" x14ac:dyDescent="0.35">
      <c r="C1969" t="s">
        <v>3806</v>
      </c>
    </row>
    <row r="1970" spans="3:3" x14ac:dyDescent="0.35">
      <c r="C1970" t="s">
        <v>3807</v>
      </c>
    </row>
    <row r="1971" spans="3:3" x14ac:dyDescent="0.35">
      <c r="C1971" t="s">
        <v>3808</v>
      </c>
    </row>
    <row r="1972" spans="3:3" x14ac:dyDescent="0.35">
      <c r="C1972" t="s">
        <v>3809</v>
      </c>
    </row>
    <row r="1973" spans="3:3" x14ac:dyDescent="0.35">
      <c r="C1973" t="s">
        <v>3810</v>
      </c>
    </row>
    <row r="1974" spans="3:3" x14ac:dyDescent="0.35">
      <c r="C1974" t="s">
        <v>3811</v>
      </c>
    </row>
    <row r="1975" spans="3:3" x14ac:dyDescent="0.35">
      <c r="C1975" t="s">
        <v>3812</v>
      </c>
    </row>
    <row r="1976" spans="3:3" x14ac:dyDescent="0.35">
      <c r="C1976" t="s">
        <v>3813</v>
      </c>
    </row>
    <row r="1977" spans="3:3" x14ac:dyDescent="0.35">
      <c r="C1977" t="s">
        <v>3814</v>
      </c>
    </row>
    <row r="1978" spans="3:3" x14ac:dyDescent="0.35">
      <c r="C1978" t="s">
        <v>3815</v>
      </c>
    </row>
    <row r="1979" spans="3:3" x14ac:dyDescent="0.35">
      <c r="C1979" t="s">
        <v>3816</v>
      </c>
    </row>
    <row r="1980" spans="3:3" x14ac:dyDescent="0.35">
      <c r="C1980" t="s">
        <v>3817</v>
      </c>
    </row>
    <row r="1981" spans="3:3" x14ac:dyDescent="0.35">
      <c r="C1981" t="s">
        <v>3818</v>
      </c>
    </row>
    <row r="1982" spans="3:3" x14ac:dyDescent="0.35">
      <c r="C1982" t="s">
        <v>3819</v>
      </c>
    </row>
    <row r="1983" spans="3:3" x14ac:dyDescent="0.35">
      <c r="C1983" t="s">
        <v>3820</v>
      </c>
    </row>
    <row r="1984" spans="3:3" x14ac:dyDescent="0.35">
      <c r="C1984" t="s">
        <v>3821</v>
      </c>
    </row>
    <row r="1985" spans="3:3" x14ac:dyDescent="0.35">
      <c r="C1985" t="s">
        <v>3822</v>
      </c>
    </row>
    <row r="1986" spans="3:3" x14ac:dyDescent="0.35">
      <c r="C1986" t="s">
        <v>3823</v>
      </c>
    </row>
    <row r="1987" spans="3:3" x14ac:dyDescent="0.35">
      <c r="C1987" t="s">
        <v>3824</v>
      </c>
    </row>
    <row r="1988" spans="3:3" x14ac:dyDescent="0.35">
      <c r="C1988" t="s">
        <v>3825</v>
      </c>
    </row>
    <row r="1989" spans="3:3" x14ac:dyDescent="0.35">
      <c r="C1989" t="s">
        <v>3826</v>
      </c>
    </row>
    <row r="1990" spans="3:3" x14ac:dyDescent="0.35">
      <c r="C1990" t="s">
        <v>3827</v>
      </c>
    </row>
    <row r="1991" spans="3:3" x14ac:dyDescent="0.35">
      <c r="C1991" t="s">
        <v>3828</v>
      </c>
    </row>
    <row r="1992" spans="3:3" x14ac:dyDescent="0.35">
      <c r="C1992" t="s">
        <v>3829</v>
      </c>
    </row>
    <row r="1993" spans="3:3" x14ac:dyDescent="0.35">
      <c r="C1993" t="s">
        <v>3830</v>
      </c>
    </row>
    <row r="1994" spans="3:3" x14ac:dyDescent="0.35">
      <c r="C1994" t="s">
        <v>3831</v>
      </c>
    </row>
    <row r="1995" spans="3:3" x14ac:dyDescent="0.35">
      <c r="C1995" t="s">
        <v>3832</v>
      </c>
    </row>
    <row r="1996" spans="3:3" x14ac:dyDescent="0.35">
      <c r="C1996" t="s">
        <v>3833</v>
      </c>
    </row>
    <row r="1997" spans="3:3" x14ac:dyDescent="0.35">
      <c r="C1997" t="s">
        <v>3834</v>
      </c>
    </row>
    <row r="1998" spans="3:3" x14ac:dyDescent="0.35">
      <c r="C1998" t="s">
        <v>3835</v>
      </c>
    </row>
    <row r="1999" spans="3:3" x14ac:dyDescent="0.35">
      <c r="C1999" t="s">
        <v>3836</v>
      </c>
    </row>
    <row r="2000" spans="3:3" x14ac:dyDescent="0.35">
      <c r="C2000" t="s">
        <v>3837</v>
      </c>
    </row>
    <row r="2001" spans="3:3" x14ac:dyDescent="0.35">
      <c r="C2001" t="s">
        <v>3838</v>
      </c>
    </row>
    <row r="2002" spans="3:3" x14ac:dyDescent="0.35">
      <c r="C2002" t="s">
        <v>3839</v>
      </c>
    </row>
    <row r="2003" spans="3:3" x14ac:dyDescent="0.35">
      <c r="C2003" t="s">
        <v>3840</v>
      </c>
    </row>
    <row r="2004" spans="3:3" x14ac:dyDescent="0.35">
      <c r="C2004" t="s">
        <v>3841</v>
      </c>
    </row>
    <row r="2005" spans="3:3" x14ac:dyDescent="0.35">
      <c r="C2005" t="s">
        <v>3842</v>
      </c>
    </row>
    <row r="2006" spans="3:3" x14ac:dyDescent="0.35">
      <c r="C2006" t="s">
        <v>3843</v>
      </c>
    </row>
    <row r="2007" spans="3:3" x14ac:dyDescent="0.35">
      <c r="C2007" t="s">
        <v>3844</v>
      </c>
    </row>
    <row r="2008" spans="3:3" x14ac:dyDescent="0.35">
      <c r="C2008" t="s">
        <v>3845</v>
      </c>
    </row>
    <row r="2009" spans="3:3" x14ac:dyDescent="0.35">
      <c r="C2009" t="s">
        <v>3846</v>
      </c>
    </row>
    <row r="2010" spans="3:3" x14ac:dyDescent="0.35">
      <c r="C2010" t="s">
        <v>3847</v>
      </c>
    </row>
    <row r="2011" spans="3:3" x14ac:dyDescent="0.35">
      <c r="C2011" t="s">
        <v>3848</v>
      </c>
    </row>
    <row r="2012" spans="3:3" x14ac:dyDescent="0.35">
      <c r="C2012" t="s">
        <v>3849</v>
      </c>
    </row>
    <row r="2013" spans="3:3" x14ac:dyDescent="0.35">
      <c r="C2013" t="s">
        <v>3850</v>
      </c>
    </row>
    <row r="2014" spans="3:3" x14ac:dyDescent="0.35">
      <c r="C2014" t="s">
        <v>3851</v>
      </c>
    </row>
    <row r="2015" spans="3:3" x14ac:dyDescent="0.35">
      <c r="C2015" t="s">
        <v>3852</v>
      </c>
    </row>
    <row r="2016" spans="3:3" x14ac:dyDescent="0.35">
      <c r="C2016" t="s">
        <v>3853</v>
      </c>
    </row>
    <row r="2017" spans="3:3" x14ac:dyDescent="0.35">
      <c r="C2017" t="s">
        <v>3854</v>
      </c>
    </row>
    <row r="2018" spans="3:3" x14ac:dyDescent="0.35">
      <c r="C2018" t="s">
        <v>3855</v>
      </c>
    </row>
    <row r="2019" spans="3:3" x14ac:dyDescent="0.35">
      <c r="C2019" t="s">
        <v>3856</v>
      </c>
    </row>
    <row r="2020" spans="3:3" x14ac:dyDescent="0.35">
      <c r="C2020" t="s">
        <v>3857</v>
      </c>
    </row>
    <row r="2021" spans="3:3" x14ac:dyDescent="0.35">
      <c r="C2021" t="s">
        <v>3858</v>
      </c>
    </row>
    <row r="2022" spans="3:3" x14ac:dyDescent="0.35">
      <c r="C2022" t="s">
        <v>3859</v>
      </c>
    </row>
    <row r="2023" spans="3:3" x14ac:dyDescent="0.35">
      <c r="C2023" t="s">
        <v>3860</v>
      </c>
    </row>
    <row r="2024" spans="3:3" x14ac:dyDescent="0.35">
      <c r="C2024" t="s">
        <v>3861</v>
      </c>
    </row>
    <row r="2025" spans="3:3" x14ac:dyDescent="0.35">
      <c r="C2025" t="s">
        <v>3862</v>
      </c>
    </row>
    <row r="2026" spans="3:3" x14ac:dyDescent="0.35">
      <c r="C2026" t="s">
        <v>3863</v>
      </c>
    </row>
    <row r="2027" spans="3:3" x14ac:dyDescent="0.35">
      <c r="C2027" t="s">
        <v>3864</v>
      </c>
    </row>
    <row r="2028" spans="3:3" x14ac:dyDescent="0.35">
      <c r="C2028" t="s">
        <v>3865</v>
      </c>
    </row>
    <row r="2029" spans="3:3" x14ac:dyDescent="0.35">
      <c r="C2029" t="s">
        <v>3866</v>
      </c>
    </row>
    <row r="2030" spans="3:3" x14ac:dyDescent="0.35">
      <c r="C2030" t="s">
        <v>3867</v>
      </c>
    </row>
    <row r="2031" spans="3:3" x14ac:dyDescent="0.35">
      <c r="C2031" t="s">
        <v>3868</v>
      </c>
    </row>
    <row r="2032" spans="3:3" x14ac:dyDescent="0.35">
      <c r="C2032" t="s">
        <v>3869</v>
      </c>
    </row>
    <row r="2033" spans="3:3" x14ac:dyDescent="0.35">
      <c r="C2033" t="s">
        <v>3870</v>
      </c>
    </row>
    <row r="2034" spans="3:3" x14ac:dyDescent="0.35">
      <c r="C2034" t="s">
        <v>3871</v>
      </c>
    </row>
    <row r="2035" spans="3:3" x14ac:dyDescent="0.35">
      <c r="C2035" t="s">
        <v>3872</v>
      </c>
    </row>
    <row r="2036" spans="3:3" x14ac:dyDescent="0.35">
      <c r="C2036" t="s">
        <v>3873</v>
      </c>
    </row>
    <row r="2037" spans="3:3" x14ac:dyDescent="0.35">
      <c r="C2037" t="s">
        <v>3874</v>
      </c>
    </row>
    <row r="2038" spans="3:3" x14ac:dyDescent="0.35">
      <c r="C2038" t="s">
        <v>3875</v>
      </c>
    </row>
    <row r="2039" spans="3:3" x14ac:dyDescent="0.35">
      <c r="C2039" t="s">
        <v>3876</v>
      </c>
    </row>
    <row r="2040" spans="3:3" x14ac:dyDescent="0.35">
      <c r="C2040" t="s">
        <v>3877</v>
      </c>
    </row>
    <row r="2041" spans="3:3" x14ac:dyDescent="0.35">
      <c r="C2041" t="s">
        <v>3878</v>
      </c>
    </row>
    <row r="2042" spans="3:3" x14ac:dyDescent="0.35">
      <c r="C2042" t="s">
        <v>3879</v>
      </c>
    </row>
    <row r="2043" spans="3:3" x14ac:dyDescent="0.35">
      <c r="C2043" t="s">
        <v>3880</v>
      </c>
    </row>
    <row r="2044" spans="3:3" x14ac:dyDescent="0.35">
      <c r="C2044" t="s">
        <v>3881</v>
      </c>
    </row>
    <row r="2045" spans="3:3" x14ac:dyDescent="0.35">
      <c r="C2045" t="s">
        <v>3882</v>
      </c>
    </row>
    <row r="2046" spans="3:3" x14ac:dyDescent="0.35">
      <c r="C2046" t="s">
        <v>3883</v>
      </c>
    </row>
    <row r="2047" spans="3:3" x14ac:dyDescent="0.35">
      <c r="C2047" t="s">
        <v>3884</v>
      </c>
    </row>
    <row r="2048" spans="3:3" x14ac:dyDescent="0.35">
      <c r="C2048" t="s">
        <v>3885</v>
      </c>
    </row>
    <row r="2049" spans="3:3" x14ac:dyDescent="0.35">
      <c r="C2049" t="s">
        <v>3886</v>
      </c>
    </row>
    <row r="2050" spans="3:3" x14ac:dyDescent="0.35">
      <c r="C2050" t="s">
        <v>3887</v>
      </c>
    </row>
    <row r="2051" spans="3:3" x14ac:dyDescent="0.35">
      <c r="C2051" t="s">
        <v>3888</v>
      </c>
    </row>
    <row r="2052" spans="3:3" x14ac:dyDescent="0.35">
      <c r="C2052" t="s">
        <v>3889</v>
      </c>
    </row>
    <row r="2053" spans="3:3" x14ac:dyDescent="0.35">
      <c r="C2053" t="s">
        <v>3890</v>
      </c>
    </row>
    <row r="2054" spans="3:3" x14ac:dyDescent="0.35">
      <c r="C2054" t="s">
        <v>3891</v>
      </c>
    </row>
    <row r="2055" spans="3:3" x14ac:dyDescent="0.35">
      <c r="C2055" t="s">
        <v>3892</v>
      </c>
    </row>
    <row r="2056" spans="3:3" x14ac:dyDescent="0.35">
      <c r="C2056" t="s">
        <v>3893</v>
      </c>
    </row>
    <row r="2057" spans="3:3" x14ac:dyDescent="0.35">
      <c r="C2057" t="s">
        <v>3894</v>
      </c>
    </row>
    <row r="2058" spans="3:3" x14ac:dyDescent="0.35">
      <c r="C2058" t="s">
        <v>3895</v>
      </c>
    </row>
    <row r="2059" spans="3:3" x14ac:dyDescent="0.35">
      <c r="C2059" t="s">
        <v>3896</v>
      </c>
    </row>
    <row r="2060" spans="3:3" x14ac:dyDescent="0.35">
      <c r="C2060" t="s">
        <v>3897</v>
      </c>
    </row>
    <row r="2061" spans="3:3" x14ac:dyDescent="0.35">
      <c r="C2061" t="s">
        <v>3898</v>
      </c>
    </row>
    <row r="2062" spans="3:3" x14ac:dyDescent="0.35">
      <c r="C2062" t="s">
        <v>3899</v>
      </c>
    </row>
    <row r="2063" spans="3:3" x14ac:dyDescent="0.35">
      <c r="C2063" t="s">
        <v>3900</v>
      </c>
    </row>
    <row r="2064" spans="3:3" x14ac:dyDescent="0.35">
      <c r="C2064" t="s">
        <v>3901</v>
      </c>
    </row>
    <row r="2065" spans="3:3" x14ac:dyDescent="0.35">
      <c r="C2065" t="s">
        <v>3902</v>
      </c>
    </row>
    <row r="2066" spans="3:3" x14ac:dyDescent="0.35">
      <c r="C2066" t="s">
        <v>3903</v>
      </c>
    </row>
    <row r="2067" spans="3:3" x14ac:dyDescent="0.35">
      <c r="C2067" t="s">
        <v>3904</v>
      </c>
    </row>
    <row r="2068" spans="3:3" x14ac:dyDescent="0.35">
      <c r="C2068" t="s">
        <v>3905</v>
      </c>
    </row>
    <row r="2069" spans="3:3" x14ac:dyDescent="0.35">
      <c r="C2069" t="s">
        <v>3906</v>
      </c>
    </row>
    <row r="2070" spans="3:3" x14ac:dyDescent="0.35">
      <c r="C2070" t="s">
        <v>3907</v>
      </c>
    </row>
    <row r="2071" spans="3:3" x14ac:dyDescent="0.35">
      <c r="C2071" t="s">
        <v>3908</v>
      </c>
    </row>
    <row r="2072" spans="3:3" x14ac:dyDescent="0.35">
      <c r="C2072" t="s">
        <v>3909</v>
      </c>
    </row>
    <row r="2073" spans="3:3" x14ac:dyDescent="0.35">
      <c r="C2073" t="s">
        <v>3910</v>
      </c>
    </row>
    <row r="2074" spans="3:3" x14ac:dyDescent="0.35">
      <c r="C2074" t="s">
        <v>3911</v>
      </c>
    </row>
    <row r="2075" spans="3:3" x14ac:dyDescent="0.35">
      <c r="C2075" t="s">
        <v>3912</v>
      </c>
    </row>
    <row r="2076" spans="3:3" x14ac:dyDescent="0.35">
      <c r="C2076" t="s">
        <v>3913</v>
      </c>
    </row>
    <row r="2077" spans="3:3" x14ac:dyDescent="0.35">
      <c r="C2077" t="s">
        <v>3914</v>
      </c>
    </row>
    <row r="2078" spans="3:3" x14ac:dyDescent="0.35">
      <c r="C2078" t="s">
        <v>3915</v>
      </c>
    </row>
    <row r="2079" spans="3:3" x14ac:dyDescent="0.35">
      <c r="C2079" t="s">
        <v>3916</v>
      </c>
    </row>
    <row r="2080" spans="3:3" x14ac:dyDescent="0.35">
      <c r="C2080" t="s">
        <v>3917</v>
      </c>
    </row>
    <row r="2081" spans="3:3" x14ac:dyDescent="0.35">
      <c r="C2081" t="s">
        <v>3918</v>
      </c>
    </row>
    <row r="2082" spans="3:3" x14ac:dyDescent="0.35">
      <c r="C2082" t="s">
        <v>3919</v>
      </c>
    </row>
    <row r="2083" spans="3:3" x14ac:dyDescent="0.35">
      <c r="C2083" t="s">
        <v>3920</v>
      </c>
    </row>
    <row r="2084" spans="3:3" x14ac:dyDescent="0.35">
      <c r="C2084" t="s">
        <v>3921</v>
      </c>
    </row>
    <row r="2085" spans="3:3" x14ac:dyDescent="0.35">
      <c r="C2085" t="s">
        <v>3922</v>
      </c>
    </row>
    <row r="2086" spans="3:3" x14ac:dyDescent="0.35">
      <c r="C2086" t="s">
        <v>3923</v>
      </c>
    </row>
    <row r="2087" spans="3:3" x14ac:dyDescent="0.35">
      <c r="C2087" t="s">
        <v>3924</v>
      </c>
    </row>
    <row r="2088" spans="3:3" x14ac:dyDescent="0.35">
      <c r="C2088" t="s">
        <v>3925</v>
      </c>
    </row>
    <row r="2089" spans="3:3" x14ac:dyDescent="0.35">
      <c r="C2089" t="s">
        <v>3926</v>
      </c>
    </row>
    <row r="2090" spans="3:3" x14ac:dyDescent="0.35">
      <c r="C2090" t="s">
        <v>3927</v>
      </c>
    </row>
    <row r="2091" spans="3:3" x14ac:dyDescent="0.35">
      <c r="C2091" t="s">
        <v>3928</v>
      </c>
    </row>
    <row r="2092" spans="3:3" x14ac:dyDescent="0.35">
      <c r="C2092" t="s">
        <v>3929</v>
      </c>
    </row>
    <row r="2093" spans="3:3" x14ac:dyDescent="0.35">
      <c r="C2093" t="s">
        <v>3930</v>
      </c>
    </row>
    <row r="2094" spans="3:3" x14ac:dyDescent="0.35">
      <c r="C2094" t="s">
        <v>3931</v>
      </c>
    </row>
    <row r="2095" spans="3:3" x14ac:dyDescent="0.35">
      <c r="C2095" t="s">
        <v>3932</v>
      </c>
    </row>
    <row r="2096" spans="3:3" x14ac:dyDescent="0.35">
      <c r="C2096" t="s">
        <v>3933</v>
      </c>
    </row>
    <row r="2097" spans="3:3" x14ac:dyDescent="0.35">
      <c r="C2097" t="s">
        <v>3934</v>
      </c>
    </row>
    <row r="2098" spans="3:3" x14ac:dyDescent="0.35">
      <c r="C2098" t="s">
        <v>3935</v>
      </c>
    </row>
    <row r="2099" spans="3:3" x14ac:dyDescent="0.35">
      <c r="C2099" t="s">
        <v>3936</v>
      </c>
    </row>
    <row r="2100" spans="3:3" x14ac:dyDescent="0.35">
      <c r="C2100" t="s">
        <v>3937</v>
      </c>
    </row>
    <row r="2101" spans="3:3" x14ac:dyDescent="0.35">
      <c r="C2101" t="s">
        <v>3938</v>
      </c>
    </row>
    <row r="2102" spans="3:3" x14ac:dyDescent="0.35">
      <c r="C2102" t="s">
        <v>3939</v>
      </c>
    </row>
    <row r="2103" spans="3:3" x14ac:dyDescent="0.35">
      <c r="C2103" t="s">
        <v>3940</v>
      </c>
    </row>
    <row r="2104" spans="3:3" x14ac:dyDescent="0.35">
      <c r="C2104" t="s">
        <v>3941</v>
      </c>
    </row>
    <row r="2105" spans="3:3" x14ac:dyDescent="0.35">
      <c r="C2105" t="s">
        <v>3942</v>
      </c>
    </row>
    <row r="2106" spans="3:3" x14ac:dyDescent="0.35">
      <c r="C2106" t="s">
        <v>3943</v>
      </c>
    </row>
    <row r="2107" spans="3:3" x14ac:dyDescent="0.35">
      <c r="C2107" t="s">
        <v>3944</v>
      </c>
    </row>
    <row r="2108" spans="3:3" x14ac:dyDescent="0.35">
      <c r="C2108" t="s">
        <v>3945</v>
      </c>
    </row>
    <row r="2109" spans="3:3" x14ac:dyDescent="0.35">
      <c r="C2109" t="s">
        <v>3946</v>
      </c>
    </row>
    <row r="2110" spans="3:3" x14ac:dyDescent="0.35">
      <c r="C2110" t="s">
        <v>3947</v>
      </c>
    </row>
    <row r="2111" spans="3:3" x14ac:dyDescent="0.35">
      <c r="C2111" t="s">
        <v>3948</v>
      </c>
    </row>
    <row r="2112" spans="3:3" x14ac:dyDescent="0.35">
      <c r="C2112" t="s">
        <v>3949</v>
      </c>
    </row>
    <row r="2113" spans="3:3" x14ac:dyDescent="0.35">
      <c r="C2113" t="s">
        <v>3950</v>
      </c>
    </row>
    <row r="2114" spans="3:3" x14ac:dyDescent="0.35">
      <c r="C2114" t="s">
        <v>3951</v>
      </c>
    </row>
    <row r="2115" spans="3:3" x14ac:dyDescent="0.35">
      <c r="C2115" t="s">
        <v>3952</v>
      </c>
    </row>
    <row r="2116" spans="3:3" x14ac:dyDescent="0.35">
      <c r="C2116" t="s">
        <v>3953</v>
      </c>
    </row>
    <row r="2117" spans="3:3" x14ac:dyDescent="0.35">
      <c r="C2117" t="s">
        <v>3954</v>
      </c>
    </row>
    <row r="2118" spans="3:3" x14ac:dyDescent="0.35">
      <c r="C2118" t="s">
        <v>3955</v>
      </c>
    </row>
    <row r="2119" spans="3:3" x14ac:dyDescent="0.35">
      <c r="C2119" t="s">
        <v>3956</v>
      </c>
    </row>
    <row r="2120" spans="3:3" x14ac:dyDescent="0.35">
      <c r="C2120" t="s">
        <v>3957</v>
      </c>
    </row>
    <row r="2121" spans="3:3" x14ac:dyDescent="0.35">
      <c r="C2121" t="s">
        <v>3958</v>
      </c>
    </row>
    <row r="2122" spans="3:3" x14ac:dyDescent="0.35">
      <c r="C2122" t="s">
        <v>3959</v>
      </c>
    </row>
    <row r="2123" spans="3:3" x14ac:dyDescent="0.35">
      <c r="C2123" t="s">
        <v>3960</v>
      </c>
    </row>
    <row r="2124" spans="3:3" x14ac:dyDescent="0.35">
      <c r="C2124" t="s">
        <v>3961</v>
      </c>
    </row>
    <row r="2125" spans="3:3" x14ac:dyDescent="0.35">
      <c r="C2125" t="s">
        <v>3962</v>
      </c>
    </row>
    <row r="2126" spans="3:3" x14ac:dyDescent="0.35">
      <c r="C2126" t="s">
        <v>3963</v>
      </c>
    </row>
    <row r="2127" spans="3:3" x14ac:dyDescent="0.35">
      <c r="C2127" t="s">
        <v>3964</v>
      </c>
    </row>
    <row r="2128" spans="3:3" x14ac:dyDescent="0.35">
      <c r="C2128" t="s">
        <v>3965</v>
      </c>
    </row>
    <row r="2129" spans="3:3" x14ac:dyDescent="0.35">
      <c r="C2129" t="s">
        <v>3966</v>
      </c>
    </row>
    <row r="2130" spans="3:3" x14ac:dyDescent="0.35">
      <c r="C2130" t="s">
        <v>3967</v>
      </c>
    </row>
    <row r="2131" spans="3:3" x14ac:dyDescent="0.35">
      <c r="C2131" t="s">
        <v>3968</v>
      </c>
    </row>
    <row r="2132" spans="3:3" x14ac:dyDescent="0.35">
      <c r="C2132" t="s">
        <v>3969</v>
      </c>
    </row>
    <row r="2133" spans="3:3" x14ac:dyDescent="0.35">
      <c r="C2133" t="s">
        <v>3970</v>
      </c>
    </row>
    <row r="2134" spans="3:3" x14ac:dyDescent="0.35">
      <c r="C2134" t="s">
        <v>3971</v>
      </c>
    </row>
    <row r="2135" spans="3:3" x14ac:dyDescent="0.35">
      <c r="C2135" t="s">
        <v>3972</v>
      </c>
    </row>
    <row r="2136" spans="3:3" x14ac:dyDescent="0.35">
      <c r="C2136" t="s">
        <v>3973</v>
      </c>
    </row>
    <row r="2137" spans="3:3" x14ac:dyDescent="0.35">
      <c r="C2137" t="s">
        <v>3974</v>
      </c>
    </row>
    <row r="2138" spans="3:3" x14ac:dyDescent="0.35">
      <c r="C2138" t="s">
        <v>3975</v>
      </c>
    </row>
    <row r="2139" spans="3:3" x14ac:dyDescent="0.35">
      <c r="C2139" t="s">
        <v>3976</v>
      </c>
    </row>
    <row r="2140" spans="3:3" x14ac:dyDescent="0.35">
      <c r="C2140" t="s">
        <v>3977</v>
      </c>
    </row>
    <row r="2141" spans="3:3" x14ac:dyDescent="0.35">
      <c r="C2141" t="s">
        <v>3978</v>
      </c>
    </row>
    <row r="2142" spans="3:3" x14ac:dyDescent="0.35">
      <c r="C2142" t="s">
        <v>3979</v>
      </c>
    </row>
    <row r="2143" spans="3:3" x14ac:dyDescent="0.35">
      <c r="C2143" t="s">
        <v>3980</v>
      </c>
    </row>
    <row r="2144" spans="3:3" x14ac:dyDescent="0.35">
      <c r="C2144" t="s">
        <v>3981</v>
      </c>
    </row>
    <row r="2145" spans="3:3" x14ac:dyDescent="0.35">
      <c r="C2145" t="s">
        <v>3982</v>
      </c>
    </row>
    <row r="2146" spans="3:3" x14ac:dyDescent="0.35">
      <c r="C2146" t="s">
        <v>3983</v>
      </c>
    </row>
    <row r="2147" spans="3:3" x14ac:dyDescent="0.35">
      <c r="C2147" t="s">
        <v>3984</v>
      </c>
    </row>
    <row r="2148" spans="3:3" x14ac:dyDescent="0.35">
      <c r="C2148" t="s">
        <v>3985</v>
      </c>
    </row>
    <row r="2149" spans="3:3" x14ac:dyDescent="0.35">
      <c r="C2149" t="s">
        <v>3986</v>
      </c>
    </row>
    <row r="2150" spans="3:3" x14ac:dyDescent="0.35">
      <c r="C2150" t="s">
        <v>3987</v>
      </c>
    </row>
    <row r="2151" spans="3:3" x14ac:dyDescent="0.35">
      <c r="C2151" t="s">
        <v>3988</v>
      </c>
    </row>
    <row r="2152" spans="3:3" x14ac:dyDescent="0.35">
      <c r="C2152" t="s">
        <v>3989</v>
      </c>
    </row>
    <row r="2153" spans="3:3" x14ac:dyDescent="0.35">
      <c r="C2153" t="s">
        <v>3990</v>
      </c>
    </row>
    <row r="2154" spans="3:3" x14ac:dyDescent="0.35">
      <c r="C2154" t="s">
        <v>3991</v>
      </c>
    </row>
    <row r="2155" spans="3:3" x14ac:dyDescent="0.35">
      <c r="C2155" t="s">
        <v>3992</v>
      </c>
    </row>
    <row r="2156" spans="3:3" x14ac:dyDescent="0.35">
      <c r="C2156" t="s">
        <v>3993</v>
      </c>
    </row>
    <row r="2157" spans="3:3" x14ac:dyDescent="0.35">
      <c r="C2157" t="s">
        <v>3994</v>
      </c>
    </row>
    <row r="2158" spans="3:3" x14ac:dyDescent="0.35">
      <c r="C2158" t="s">
        <v>3995</v>
      </c>
    </row>
    <row r="2159" spans="3:3" x14ac:dyDescent="0.35">
      <c r="C2159" t="s">
        <v>3996</v>
      </c>
    </row>
    <row r="2160" spans="3:3" x14ac:dyDescent="0.35">
      <c r="C2160" t="s">
        <v>3997</v>
      </c>
    </row>
    <row r="2161" spans="3:3" x14ac:dyDescent="0.35">
      <c r="C2161" t="s">
        <v>3998</v>
      </c>
    </row>
    <row r="2162" spans="3:3" x14ac:dyDescent="0.35">
      <c r="C2162" t="s">
        <v>3999</v>
      </c>
    </row>
    <row r="2163" spans="3:3" x14ac:dyDescent="0.35">
      <c r="C2163" t="s">
        <v>4000</v>
      </c>
    </row>
    <row r="2164" spans="3:3" x14ac:dyDescent="0.35">
      <c r="C2164" t="s">
        <v>4001</v>
      </c>
    </row>
    <row r="2165" spans="3:3" x14ac:dyDescent="0.35">
      <c r="C2165" t="s">
        <v>4002</v>
      </c>
    </row>
    <row r="2166" spans="3:3" x14ac:dyDescent="0.35">
      <c r="C2166" t="s">
        <v>4003</v>
      </c>
    </row>
    <row r="2167" spans="3:3" x14ac:dyDescent="0.35">
      <c r="C2167" t="s">
        <v>4004</v>
      </c>
    </row>
    <row r="2168" spans="3:3" x14ac:dyDescent="0.35">
      <c r="C2168" t="s">
        <v>4005</v>
      </c>
    </row>
    <row r="2169" spans="3:3" x14ac:dyDescent="0.35">
      <c r="C2169" t="s">
        <v>4006</v>
      </c>
    </row>
    <row r="2170" spans="3:3" x14ac:dyDescent="0.35">
      <c r="C2170" t="s">
        <v>4007</v>
      </c>
    </row>
    <row r="2171" spans="3:3" x14ac:dyDescent="0.35">
      <c r="C2171" t="s">
        <v>4008</v>
      </c>
    </row>
    <row r="2172" spans="3:3" x14ac:dyDescent="0.35">
      <c r="C2172" t="s">
        <v>4009</v>
      </c>
    </row>
    <row r="2173" spans="3:3" x14ac:dyDescent="0.35">
      <c r="C2173" t="s">
        <v>4010</v>
      </c>
    </row>
    <row r="2174" spans="3:3" x14ac:dyDescent="0.35">
      <c r="C2174" t="s">
        <v>4011</v>
      </c>
    </row>
    <row r="2175" spans="3:3" x14ac:dyDescent="0.35">
      <c r="C2175" t="s">
        <v>4012</v>
      </c>
    </row>
    <row r="2176" spans="3:3" x14ac:dyDescent="0.35">
      <c r="C2176" t="s">
        <v>4013</v>
      </c>
    </row>
    <row r="2177" spans="3:3" x14ac:dyDescent="0.35">
      <c r="C2177" t="s">
        <v>4014</v>
      </c>
    </row>
    <row r="2178" spans="3:3" x14ac:dyDescent="0.35">
      <c r="C2178" t="s">
        <v>4015</v>
      </c>
    </row>
    <row r="2179" spans="3:3" x14ac:dyDescent="0.35">
      <c r="C2179" t="s">
        <v>4016</v>
      </c>
    </row>
    <row r="2180" spans="3:3" x14ac:dyDescent="0.35">
      <c r="C2180" t="s">
        <v>4017</v>
      </c>
    </row>
    <row r="2181" spans="3:3" x14ac:dyDescent="0.35">
      <c r="C2181" t="s">
        <v>4018</v>
      </c>
    </row>
    <row r="2182" spans="3:3" x14ac:dyDescent="0.35">
      <c r="C2182" t="s">
        <v>4019</v>
      </c>
    </row>
    <row r="2183" spans="3:3" x14ac:dyDescent="0.35">
      <c r="C2183" t="s">
        <v>4020</v>
      </c>
    </row>
    <row r="2184" spans="3:3" x14ac:dyDescent="0.35">
      <c r="C2184" t="s">
        <v>4021</v>
      </c>
    </row>
    <row r="2185" spans="3:3" x14ac:dyDescent="0.35">
      <c r="C2185" t="s">
        <v>4022</v>
      </c>
    </row>
    <row r="2186" spans="3:3" x14ac:dyDescent="0.35">
      <c r="C2186" t="s">
        <v>4023</v>
      </c>
    </row>
    <row r="2187" spans="3:3" x14ac:dyDescent="0.35">
      <c r="C2187" t="s">
        <v>4024</v>
      </c>
    </row>
    <row r="2188" spans="3:3" x14ac:dyDescent="0.35">
      <c r="C2188" t="s">
        <v>4025</v>
      </c>
    </row>
    <row r="2189" spans="3:3" x14ac:dyDescent="0.35">
      <c r="C2189" t="s">
        <v>4026</v>
      </c>
    </row>
    <row r="2190" spans="3:3" x14ac:dyDescent="0.35">
      <c r="C2190" t="s">
        <v>4027</v>
      </c>
    </row>
    <row r="2191" spans="3:3" x14ac:dyDescent="0.35">
      <c r="C2191" t="s">
        <v>4028</v>
      </c>
    </row>
    <row r="2192" spans="3:3" x14ac:dyDescent="0.35">
      <c r="C2192" t="s">
        <v>4029</v>
      </c>
    </row>
    <row r="2193" spans="3:3" x14ac:dyDescent="0.35">
      <c r="C2193" t="s">
        <v>4030</v>
      </c>
    </row>
    <row r="2194" spans="3:3" x14ac:dyDescent="0.35">
      <c r="C2194" t="s">
        <v>4031</v>
      </c>
    </row>
    <row r="2195" spans="3:3" x14ac:dyDescent="0.35">
      <c r="C2195" t="s">
        <v>4032</v>
      </c>
    </row>
    <row r="2196" spans="3:3" x14ac:dyDescent="0.35">
      <c r="C2196" t="s">
        <v>4033</v>
      </c>
    </row>
    <row r="2197" spans="3:3" x14ac:dyDescent="0.35">
      <c r="C2197" t="s">
        <v>4034</v>
      </c>
    </row>
    <row r="2198" spans="3:3" x14ac:dyDescent="0.35">
      <c r="C2198" t="s">
        <v>4035</v>
      </c>
    </row>
    <row r="2199" spans="3:3" x14ac:dyDescent="0.35">
      <c r="C2199" t="s">
        <v>4036</v>
      </c>
    </row>
    <row r="2200" spans="3:3" x14ac:dyDescent="0.35">
      <c r="C2200" t="s">
        <v>4037</v>
      </c>
    </row>
    <row r="2201" spans="3:3" x14ac:dyDescent="0.35">
      <c r="C2201" t="s">
        <v>4038</v>
      </c>
    </row>
    <row r="2202" spans="3:3" x14ac:dyDescent="0.35">
      <c r="C2202" t="s">
        <v>4039</v>
      </c>
    </row>
    <row r="2203" spans="3:3" x14ac:dyDescent="0.35">
      <c r="C2203" t="s">
        <v>4040</v>
      </c>
    </row>
    <row r="2204" spans="3:3" x14ac:dyDescent="0.35">
      <c r="C2204" t="s">
        <v>4041</v>
      </c>
    </row>
    <row r="2205" spans="3:3" x14ac:dyDescent="0.35">
      <c r="C2205" t="s">
        <v>4042</v>
      </c>
    </row>
    <row r="2206" spans="3:3" x14ac:dyDescent="0.35">
      <c r="C2206" t="s">
        <v>4043</v>
      </c>
    </row>
    <row r="2207" spans="3:3" x14ac:dyDescent="0.35">
      <c r="C2207" t="s">
        <v>4044</v>
      </c>
    </row>
    <row r="2208" spans="3:3" x14ac:dyDescent="0.35">
      <c r="C2208" t="s">
        <v>4045</v>
      </c>
    </row>
    <row r="2209" spans="3:3" x14ac:dyDescent="0.35">
      <c r="C2209" t="s">
        <v>4046</v>
      </c>
    </row>
    <row r="2210" spans="3:3" x14ac:dyDescent="0.35">
      <c r="C2210" t="s">
        <v>4047</v>
      </c>
    </row>
    <row r="2211" spans="3:3" x14ac:dyDescent="0.35">
      <c r="C2211" t="s">
        <v>4048</v>
      </c>
    </row>
    <row r="2212" spans="3:3" x14ac:dyDescent="0.35">
      <c r="C2212" t="s">
        <v>4049</v>
      </c>
    </row>
    <row r="2213" spans="3:3" x14ac:dyDescent="0.35">
      <c r="C2213" t="s">
        <v>4050</v>
      </c>
    </row>
    <row r="2214" spans="3:3" x14ac:dyDescent="0.35">
      <c r="C2214" t="s">
        <v>4051</v>
      </c>
    </row>
    <row r="2215" spans="3:3" x14ac:dyDescent="0.35">
      <c r="C2215" t="s">
        <v>4052</v>
      </c>
    </row>
    <row r="2216" spans="3:3" x14ac:dyDescent="0.35">
      <c r="C2216" t="s">
        <v>4053</v>
      </c>
    </row>
    <row r="2217" spans="3:3" x14ac:dyDescent="0.35">
      <c r="C2217" t="s">
        <v>4054</v>
      </c>
    </row>
    <row r="2218" spans="3:3" x14ac:dyDescent="0.35">
      <c r="C2218" t="s">
        <v>4055</v>
      </c>
    </row>
    <row r="2219" spans="3:3" x14ac:dyDescent="0.35">
      <c r="C2219" t="s">
        <v>4056</v>
      </c>
    </row>
    <row r="2220" spans="3:3" x14ac:dyDescent="0.35">
      <c r="C2220" t="s">
        <v>4057</v>
      </c>
    </row>
    <row r="2221" spans="3:3" x14ac:dyDescent="0.35">
      <c r="C2221" t="s">
        <v>4058</v>
      </c>
    </row>
    <row r="2222" spans="3:3" x14ac:dyDescent="0.35">
      <c r="C2222" t="s">
        <v>4059</v>
      </c>
    </row>
    <row r="2223" spans="3:3" x14ac:dyDescent="0.35">
      <c r="C2223" t="s">
        <v>4060</v>
      </c>
    </row>
    <row r="2224" spans="3:3" x14ac:dyDescent="0.35">
      <c r="C2224" t="s">
        <v>4061</v>
      </c>
    </row>
    <row r="2225" spans="3:3" x14ac:dyDescent="0.35">
      <c r="C2225" t="s">
        <v>4062</v>
      </c>
    </row>
    <row r="2226" spans="3:3" x14ac:dyDescent="0.35">
      <c r="C2226" t="s">
        <v>4063</v>
      </c>
    </row>
    <row r="2227" spans="3:3" x14ac:dyDescent="0.35">
      <c r="C2227" t="s">
        <v>4064</v>
      </c>
    </row>
    <row r="2228" spans="3:3" x14ac:dyDescent="0.35">
      <c r="C2228" t="s">
        <v>4065</v>
      </c>
    </row>
    <row r="2229" spans="3:3" x14ac:dyDescent="0.35">
      <c r="C2229" t="s">
        <v>4066</v>
      </c>
    </row>
    <row r="2230" spans="3:3" x14ac:dyDescent="0.35">
      <c r="C2230" t="s">
        <v>4067</v>
      </c>
    </row>
    <row r="2231" spans="3:3" x14ac:dyDescent="0.35">
      <c r="C2231" t="s">
        <v>4068</v>
      </c>
    </row>
    <row r="2232" spans="3:3" x14ac:dyDescent="0.35">
      <c r="C2232" t="s">
        <v>4069</v>
      </c>
    </row>
    <row r="2233" spans="3:3" x14ac:dyDescent="0.35">
      <c r="C2233" t="s">
        <v>4070</v>
      </c>
    </row>
    <row r="2234" spans="3:3" x14ac:dyDescent="0.35">
      <c r="C2234" t="s">
        <v>4071</v>
      </c>
    </row>
    <row r="2235" spans="3:3" x14ac:dyDescent="0.35">
      <c r="C2235" t="s">
        <v>4072</v>
      </c>
    </row>
    <row r="2236" spans="3:3" x14ac:dyDescent="0.35">
      <c r="C2236" t="s">
        <v>4073</v>
      </c>
    </row>
    <row r="2237" spans="3:3" x14ac:dyDescent="0.35">
      <c r="C2237" t="s">
        <v>4074</v>
      </c>
    </row>
    <row r="2238" spans="3:3" x14ac:dyDescent="0.35">
      <c r="C2238" t="s">
        <v>4075</v>
      </c>
    </row>
    <row r="2239" spans="3:3" x14ac:dyDescent="0.35">
      <c r="C2239" t="s">
        <v>4076</v>
      </c>
    </row>
    <row r="2240" spans="3:3" x14ac:dyDescent="0.35">
      <c r="C2240" t="s">
        <v>4077</v>
      </c>
    </row>
    <row r="2241" spans="3:3" x14ac:dyDescent="0.35">
      <c r="C2241" t="s">
        <v>4078</v>
      </c>
    </row>
    <row r="2242" spans="3:3" x14ac:dyDescent="0.35">
      <c r="C2242" t="s">
        <v>4079</v>
      </c>
    </row>
    <row r="2243" spans="3:3" x14ac:dyDescent="0.35">
      <c r="C2243" t="s">
        <v>4080</v>
      </c>
    </row>
    <row r="2244" spans="3:3" x14ac:dyDescent="0.35">
      <c r="C2244" t="s">
        <v>4081</v>
      </c>
    </row>
    <row r="2245" spans="3:3" x14ac:dyDescent="0.35">
      <c r="C2245" t="s">
        <v>4082</v>
      </c>
    </row>
    <row r="2246" spans="3:3" x14ac:dyDescent="0.35">
      <c r="C2246" t="s">
        <v>4083</v>
      </c>
    </row>
    <row r="2247" spans="3:3" x14ac:dyDescent="0.35">
      <c r="C2247" t="s">
        <v>4084</v>
      </c>
    </row>
    <row r="2248" spans="3:3" x14ac:dyDescent="0.35">
      <c r="C2248" t="s">
        <v>4085</v>
      </c>
    </row>
    <row r="2249" spans="3:3" x14ac:dyDescent="0.35">
      <c r="C2249" t="s">
        <v>4086</v>
      </c>
    </row>
    <row r="2250" spans="3:3" x14ac:dyDescent="0.35">
      <c r="C2250" t="s">
        <v>4087</v>
      </c>
    </row>
    <row r="2251" spans="3:3" x14ac:dyDescent="0.35">
      <c r="C2251" t="s">
        <v>4088</v>
      </c>
    </row>
    <row r="2252" spans="3:3" x14ac:dyDescent="0.35">
      <c r="C2252" t="s">
        <v>4089</v>
      </c>
    </row>
    <row r="2253" spans="3:3" x14ac:dyDescent="0.35">
      <c r="C2253" t="s">
        <v>4090</v>
      </c>
    </row>
    <row r="2254" spans="3:3" x14ac:dyDescent="0.35">
      <c r="C2254" t="s">
        <v>4092</v>
      </c>
    </row>
    <row r="2255" spans="3:3" x14ac:dyDescent="0.35">
      <c r="C2255" t="s">
        <v>4093</v>
      </c>
    </row>
    <row r="2256" spans="3:3" x14ac:dyDescent="0.35">
      <c r="C2256" t="s">
        <v>4094</v>
      </c>
    </row>
    <row r="2257" spans="3:3" x14ac:dyDescent="0.35">
      <c r="C2257" t="s">
        <v>4095</v>
      </c>
    </row>
    <row r="2258" spans="3:3" x14ac:dyDescent="0.35">
      <c r="C2258" t="s">
        <v>4096</v>
      </c>
    </row>
    <row r="2259" spans="3:3" x14ac:dyDescent="0.35">
      <c r="C2259" t="s">
        <v>4097</v>
      </c>
    </row>
    <row r="2260" spans="3:3" x14ac:dyDescent="0.35">
      <c r="C2260" t="s">
        <v>4098</v>
      </c>
    </row>
    <row r="2261" spans="3:3" x14ac:dyDescent="0.35">
      <c r="C2261" t="s">
        <v>4099</v>
      </c>
    </row>
    <row r="2262" spans="3:3" x14ac:dyDescent="0.35">
      <c r="C2262" t="s">
        <v>4100</v>
      </c>
    </row>
    <row r="2263" spans="3:3" x14ac:dyDescent="0.35">
      <c r="C2263" t="s">
        <v>4101</v>
      </c>
    </row>
    <row r="2264" spans="3:3" x14ac:dyDescent="0.35">
      <c r="C2264" t="s">
        <v>4102</v>
      </c>
    </row>
    <row r="2265" spans="3:3" x14ac:dyDescent="0.35">
      <c r="C2265" t="s">
        <v>4103</v>
      </c>
    </row>
    <row r="2266" spans="3:3" x14ac:dyDescent="0.35">
      <c r="C2266" t="s">
        <v>4104</v>
      </c>
    </row>
    <row r="2267" spans="3:3" x14ac:dyDescent="0.35">
      <c r="C2267" t="s">
        <v>4105</v>
      </c>
    </row>
    <row r="2268" spans="3:3" x14ac:dyDescent="0.35">
      <c r="C2268" t="s">
        <v>4106</v>
      </c>
    </row>
    <row r="2269" spans="3:3" x14ac:dyDescent="0.35">
      <c r="C2269" t="s">
        <v>4107</v>
      </c>
    </row>
    <row r="2270" spans="3:3" x14ac:dyDescent="0.35">
      <c r="C2270" t="s">
        <v>4108</v>
      </c>
    </row>
    <row r="2271" spans="3:3" x14ac:dyDescent="0.35">
      <c r="C2271" t="s">
        <v>4109</v>
      </c>
    </row>
    <row r="2272" spans="3:3" x14ac:dyDescent="0.35">
      <c r="C2272" t="s">
        <v>4110</v>
      </c>
    </row>
    <row r="2273" spans="3:3" x14ac:dyDescent="0.35">
      <c r="C2273" t="s">
        <v>4111</v>
      </c>
    </row>
    <row r="2274" spans="3:3" x14ac:dyDescent="0.35">
      <c r="C2274" t="s">
        <v>4112</v>
      </c>
    </row>
    <row r="2275" spans="3:3" x14ac:dyDescent="0.35">
      <c r="C2275" t="s">
        <v>4113</v>
      </c>
    </row>
    <row r="2276" spans="3:3" x14ac:dyDescent="0.35">
      <c r="C2276" t="s">
        <v>4114</v>
      </c>
    </row>
    <row r="2277" spans="3:3" x14ac:dyDescent="0.35">
      <c r="C2277" t="s">
        <v>4115</v>
      </c>
    </row>
    <row r="2278" spans="3:3" x14ac:dyDescent="0.35">
      <c r="C2278" t="s">
        <v>4116</v>
      </c>
    </row>
    <row r="2279" spans="3:3" x14ac:dyDescent="0.35">
      <c r="C2279" t="s">
        <v>4117</v>
      </c>
    </row>
    <row r="2280" spans="3:3" x14ac:dyDescent="0.35">
      <c r="C2280" t="s">
        <v>4118</v>
      </c>
    </row>
    <row r="2281" spans="3:3" x14ac:dyDescent="0.35">
      <c r="C2281" t="s">
        <v>4119</v>
      </c>
    </row>
    <row r="2282" spans="3:3" x14ac:dyDescent="0.35">
      <c r="C2282" t="s">
        <v>4120</v>
      </c>
    </row>
    <row r="2283" spans="3:3" x14ac:dyDescent="0.35">
      <c r="C2283" t="s">
        <v>4121</v>
      </c>
    </row>
    <row r="2284" spans="3:3" x14ac:dyDescent="0.35">
      <c r="C2284" t="s">
        <v>4122</v>
      </c>
    </row>
    <row r="2285" spans="3:3" x14ac:dyDescent="0.35">
      <c r="C2285" t="s">
        <v>4123</v>
      </c>
    </row>
    <row r="2286" spans="3:3" x14ac:dyDescent="0.35">
      <c r="C2286" t="s">
        <v>4124</v>
      </c>
    </row>
    <row r="2287" spans="3:3" x14ac:dyDescent="0.35">
      <c r="C2287" t="s">
        <v>4125</v>
      </c>
    </row>
    <row r="2288" spans="3:3" x14ac:dyDescent="0.35">
      <c r="C2288" t="s">
        <v>4126</v>
      </c>
    </row>
    <row r="2289" spans="3:3" x14ac:dyDescent="0.35">
      <c r="C2289" t="s">
        <v>4127</v>
      </c>
    </row>
    <row r="2290" spans="3:3" x14ac:dyDescent="0.35">
      <c r="C2290" t="s">
        <v>4128</v>
      </c>
    </row>
    <row r="2291" spans="3:3" x14ac:dyDescent="0.35">
      <c r="C2291" t="s">
        <v>4129</v>
      </c>
    </row>
    <row r="2292" spans="3:3" x14ac:dyDescent="0.35">
      <c r="C2292" t="s">
        <v>4130</v>
      </c>
    </row>
    <row r="2293" spans="3:3" x14ac:dyDescent="0.35">
      <c r="C2293" t="s">
        <v>4131</v>
      </c>
    </row>
    <row r="2294" spans="3:3" x14ac:dyDescent="0.35">
      <c r="C2294" t="s">
        <v>4132</v>
      </c>
    </row>
    <row r="2295" spans="3:3" x14ac:dyDescent="0.35">
      <c r="C2295" t="s">
        <v>4133</v>
      </c>
    </row>
    <row r="2296" spans="3:3" x14ac:dyDescent="0.35">
      <c r="C2296" t="s">
        <v>4134</v>
      </c>
    </row>
    <row r="2297" spans="3:3" x14ac:dyDescent="0.35">
      <c r="C2297" t="s">
        <v>4135</v>
      </c>
    </row>
    <row r="2298" spans="3:3" x14ac:dyDescent="0.35">
      <c r="C2298" t="s">
        <v>4136</v>
      </c>
    </row>
    <row r="2299" spans="3:3" x14ac:dyDescent="0.35">
      <c r="C2299" t="s">
        <v>4137</v>
      </c>
    </row>
    <row r="2300" spans="3:3" x14ac:dyDescent="0.35">
      <c r="C2300" t="s">
        <v>4138</v>
      </c>
    </row>
    <row r="2301" spans="3:3" x14ac:dyDescent="0.35">
      <c r="C2301" t="s">
        <v>4139</v>
      </c>
    </row>
    <row r="2302" spans="3:3" x14ac:dyDescent="0.35">
      <c r="C2302" t="s">
        <v>4140</v>
      </c>
    </row>
    <row r="2303" spans="3:3" x14ac:dyDescent="0.35">
      <c r="C2303" t="s">
        <v>4141</v>
      </c>
    </row>
    <row r="2304" spans="3:3" x14ac:dyDescent="0.35">
      <c r="C2304" t="s">
        <v>4142</v>
      </c>
    </row>
    <row r="2305" spans="3:3" x14ac:dyDescent="0.35">
      <c r="C2305" t="s">
        <v>4143</v>
      </c>
    </row>
    <row r="2306" spans="3:3" x14ac:dyDescent="0.35">
      <c r="C2306" t="s">
        <v>4144</v>
      </c>
    </row>
    <row r="2307" spans="3:3" x14ac:dyDescent="0.35">
      <c r="C2307" t="s">
        <v>4145</v>
      </c>
    </row>
    <row r="2308" spans="3:3" x14ac:dyDescent="0.35">
      <c r="C2308" t="s">
        <v>4146</v>
      </c>
    </row>
    <row r="2309" spans="3:3" x14ac:dyDescent="0.35">
      <c r="C2309" t="s">
        <v>4147</v>
      </c>
    </row>
    <row r="2310" spans="3:3" x14ac:dyDescent="0.35">
      <c r="C2310" t="s">
        <v>4148</v>
      </c>
    </row>
    <row r="2311" spans="3:3" x14ac:dyDescent="0.35">
      <c r="C2311" t="s">
        <v>4149</v>
      </c>
    </row>
    <row r="2312" spans="3:3" x14ac:dyDescent="0.35">
      <c r="C2312" t="s">
        <v>4150</v>
      </c>
    </row>
    <row r="2313" spans="3:3" x14ac:dyDescent="0.35">
      <c r="C2313" t="s">
        <v>4151</v>
      </c>
    </row>
    <row r="2314" spans="3:3" x14ac:dyDescent="0.35">
      <c r="C2314" t="s">
        <v>4152</v>
      </c>
    </row>
    <row r="2315" spans="3:3" x14ac:dyDescent="0.35">
      <c r="C2315" t="s">
        <v>4153</v>
      </c>
    </row>
    <row r="2316" spans="3:3" x14ac:dyDescent="0.35">
      <c r="C2316" t="s">
        <v>4154</v>
      </c>
    </row>
    <row r="2317" spans="3:3" x14ac:dyDescent="0.35">
      <c r="C2317" t="s">
        <v>4155</v>
      </c>
    </row>
    <row r="2318" spans="3:3" x14ac:dyDescent="0.35">
      <c r="C2318" t="s">
        <v>4156</v>
      </c>
    </row>
    <row r="2319" spans="3:3" x14ac:dyDescent="0.35">
      <c r="C2319" t="s">
        <v>4157</v>
      </c>
    </row>
    <row r="2320" spans="3:3" x14ac:dyDescent="0.35">
      <c r="C2320" t="s">
        <v>4158</v>
      </c>
    </row>
    <row r="2321" spans="3:3" x14ac:dyDescent="0.35">
      <c r="C2321" t="s">
        <v>4159</v>
      </c>
    </row>
    <row r="2322" spans="3:3" x14ac:dyDescent="0.35">
      <c r="C2322" t="s">
        <v>4160</v>
      </c>
    </row>
    <row r="2323" spans="3:3" x14ac:dyDescent="0.35">
      <c r="C2323" t="s">
        <v>4161</v>
      </c>
    </row>
    <row r="2324" spans="3:3" x14ac:dyDescent="0.35">
      <c r="C2324" t="s">
        <v>4162</v>
      </c>
    </row>
    <row r="2325" spans="3:3" x14ac:dyDescent="0.35">
      <c r="C2325" t="s">
        <v>4163</v>
      </c>
    </row>
    <row r="2326" spans="3:3" x14ac:dyDescent="0.35">
      <c r="C2326" t="s">
        <v>4164</v>
      </c>
    </row>
    <row r="2327" spans="3:3" x14ac:dyDescent="0.35">
      <c r="C2327" t="s">
        <v>4165</v>
      </c>
    </row>
    <row r="2328" spans="3:3" x14ac:dyDescent="0.35">
      <c r="C2328" t="s">
        <v>4166</v>
      </c>
    </row>
    <row r="2329" spans="3:3" x14ac:dyDescent="0.35">
      <c r="C2329" t="s">
        <v>4167</v>
      </c>
    </row>
    <row r="2330" spans="3:3" x14ac:dyDescent="0.35">
      <c r="C2330" t="s">
        <v>4168</v>
      </c>
    </row>
    <row r="2331" spans="3:3" x14ac:dyDescent="0.35">
      <c r="C2331" t="s">
        <v>4169</v>
      </c>
    </row>
    <row r="2332" spans="3:3" x14ac:dyDescent="0.35">
      <c r="C2332" t="s">
        <v>4170</v>
      </c>
    </row>
    <row r="2333" spans="3:3" x14ac:dyDescent="0.35">
      <c r="C2333" t="s">
        <v>4171</v>
      </c>
    </row>
    <row r="2334" spans="3:3" x14ac:dyDescent="0.35">
      <c r="C2334" t="s">
        <v>4172</v>
      </c>
    </row>
    <row r="2335" spans="3:3" x14ac:dyDescent="0.35">
      <c r="C2335" t="s">
        <v>4173</v>
      </c>
    </row>
    <row r="2336" spans="3:3" x14ac:dyDescent="0.35">
      <c r="C2336" t="s">
        <v>4174</v>
      </c>
    </row>
    <row r="2337" spans="3:3" x14ac:dyDescent="0.35">
      <c r="C2337" t="s">
        <v>4175</v>
      </c>
    </row>
    <row r="2338" spans="3:3" x14ac:dyDescent="0.35">
      <c r="C2338" t="s">
        <v>4176</v>
      </c>
    </row>
    <row r="2339" spans="3:3" x14ac:dyDescent="0.35">
      <c r="C2339" t="s">
        <v>4177</v>
      </c>
    </row>
    <row r="2340" spans="3:3" x14ac:dyDescent="0.35">
      <c r="C2340" t="s">
        <v>4178</v>
      </c>
    </row>
    <row r="2341" spans="3:3" x14ac:dyDescent="0.35">
      <c r="C2341" t="s">
        <v>4179</v>
      </c>
    </row>
    <row r="2342" spans="3:3" x14ac:dyDescent="0.35">
      <c r="C2342" t="s">
        <v>4181</v>
      </c>
    </row>
    <row r="2343" spans="3:3" x14ac:dyDescent="0.35">
      <c r="C2343" t="s">
        <v>4182</v>
      </c>
    </row>
    <row r="2344" spans="3:3" x14ac:dyDescent="0.35">
      <c r="C2344" t="s">
        <v>4184</v>
      </c>
    </row>
    <row r="2345" spans="3:3" x14ac:dyDescent="0.35">
      <c r="C2345" t="s">
        <v>4185</v>
      </c>
    </row>
    <row r="2346" spans="3:3" x14ac:dyDescent="0.35">
      <c r="C2346" t="s">
        <v>4186</v>
      </c>
    </row>
    <row r="2347" spans="3:3" x14ac:dyDescent="0.35">
      <c r="C2347" t="s">
        <v>4187</v>
      </c>
    </row>
    <row r="2348" spans="3:3" x14ac:dyDescent="0.35">
      <c r="C2348" t="s">
        <v>4188</v>
      </c>
    </row>
    <row r="2349" spans="3:3" x14ac:dyDescent="0.35">
      <c r="C2349" t="s">
        <v>4189</v>
      </c>
    </row>
    <row r="2350" spans="3:3" x14ac:dyDescent="0.35">
      <c r="C2350" t="s">
        <v>4190</v>
      </c>
    </row>
    <row r="2351" spans="3:3" x14ac:dyDescent="0.35">
      <c r="C2351" t="s">
        <v>4191</v>
      </c>
    </row>
    <row r="2352" spans="3:3" x14ac:dyDescent="0.35">
      <c r="C2352" t="s">
        <v>4192</v>
      </c>
    </row>
    <row r="2353" spans="3:3" x14ac:dyDescent="0.35">
      <c r="C2353" t="s">
        <v>4193</v>
      </c>
    </row>
    <row r="2354" spans="3:3" x14ac:dyDescent="0.35">
      <c r="C2354" t="s">
        <v>4194</v>
      </c>
    </row>
    <row r="2355" spans="3:3" x14ac:dyDescent="0.35">
      <c r="C2355" t="s">
        <v>4195</v>
      </c>
    </row>
    <row r="2356" spans="3:3" x14ac:dyDescent="0.35">
      <c r="C2356" t="s">
        <v>4196</v>
      </c>
    </row>
    <row r="2357" spans="3:3" x14ac:dyDescent="0.35">
      <c r="C2357" t="s">
        <v>4197</v>
      </c>
    </row>
    <row r="2358" spans="3:3" x14ac:dyDescent="0.35">
      <c r="C2358" t="s">
        <v>4198</v>
      </c>
    </row>
    <row r="2359" spans="3:3" x14ac:dyDescent="0.35">
      <c r="C2359" t="s">
        <v>4199</v>
      </c>
    </row>
    <row r="2360" spans="3:3" x14ac:dyDescent="0.35">
      <c r="C2360" t="s">
        <v>4200</v>
      </c>
    </row>
    <row r="2361" spans="3:3" x14ac:dyDescent="0.35">
      <c r="C2361" t="s">
        <v>4201</v>
      </c>
    </row>
    <row r="2362" spans="3:3" x14ac:dyDescent="0.35">
      <c r="C2362" t="s">
        <v>4202</v>
      </c>
    </row>
    <row r="2363" spans="3:3" x14ac:dyDescent="0.35">
      <c r="C2363" t="s">
        <v>4203</v>
      </c>
    </row>
    <row r="2364" spans="3:3" x14ac:dyDescent="0.35">
      <c r="C2364" t="s">
        <v>4204</v>
      </c>
    </row>
    <row r="2365" spans="3:3" x14ac:dyDescent="0.35">
      <c r="C2365" t="s">
        <v>4205</v>
      </c>
    </row>
    <row r="2366" spans="3:3" x14ac:dyDescent="0.35">
      <c r="C2366" t="s">
        <v>4206</v>
      </c>
    </row>
    <row r="2367" spans="3:3" x14ac:dyDescent="0.35">
      <c r="C2367" t="s">
        <v>4207</v>
      </c>
    </row>
    <row r="2368" spans="3:3" x14ac:dyDescent="0.35">
      <c r="C2368" t="s">
        <v>4208</v>
      </c>
    </row>
    <row r="2369" spans="3:3" x14ac:dyDescent="0.35">
      <c r="C2369" t="s">
        <v>4209</v>
      </c>
    </row>
    <row r="2370" spans="3:3" x14ac:dyDescent="0.35">
      <c r="C2370" t="s">
        <v>4210</v>
      </c>
    </row>
    <row r="2371" spans="3:3" x14ac:dyDescent="0.35">
      <c r="C2371" t="s">
        <v>4211</v>
      </c>
    </row>
    <row r="2372" spans="3:3" x14ac:dyDescent="0.35">
      <c r="C2372" t="s">
        <v>4212</v>
      </c>
    </row>
    <row r="2373" spans="3:3" x14ac:dyDescent="0.35">
      <c r="C2373" t="s">
        <v>4213</v>
      </c>
    </row>
    <row r="2374" spans="3:3" x14ac:dyDescent="0.35">
      <c r="C2374" t="s">
        <v>4214</v>
      </c>
    </row>
    <row r="2375" spans="3:3" x14ac:dyDescent="0.35">
      <c r="C2375" t="s">
        <v>4215</v>
      </c>
    </row>
    <row r="2376" spans="3:3" x14ac:dyDescent="0.35">
      <c r="C2376" t="s">
        <v>4216</v>
      </c>
    </row>
    <row r="2377" spans="3:3" x14ac:dyDescent="0.35">
      <c r="C2377" t="s">
        <v>4217</v>
      </c>
    </row>
    <row r="2378" spans="3:3" x14ac:dyDescent="0.35">
      <c r="C2378" t="s">
        <v>4218</v>
      </c>
    </row>
    <row r="2379" spans="3:3" x14ac:dyDescent="0.35">
      <c r="C2379" t="s">
        <v>4219</v>
      </c>
    </row>
    <row r="2380" spans="3:3" x14ac:dyDescent="0.35">
      <c r="C2380" t="s">
        <v>4220</v>
      </c>
    </row>
    <row r="2381" spans="3:3" x14ac:dyDescent="0.35">
      <c r="C2381" t="s">
        <v>4221</v>
      </c>
    </row>
    <row r="2382" spans="3:3" x14ac:dyDescent="0.35">
      <c r="C2382" t="s">
        <v>4222</v>
      </c>
    </row>
    <row r="2383" spans="3:3" x14ac:dyDescent="0.35">
      <c r="C2383" t="s">
        <v>4223</v>
      </c>
    </row>
    <row r="2384" spans="3:3" x14ac:dyDescent="0.35">
      <c r="C2384" t="s">
        <v>4224</v>
      </c>
    </row>
    <row r="2385" spans="3:3" x14ac:dyDescent="0.35">
      <c r="C2385" t="s">
        <v>4225</v>
      </c>
    </row>
    <row r="2386" spans="3:3" x14ac:dyDescent="0.35">
      <c r="C2386" t="s">
        <v>4226</v>
      </c>
    </row>
    <row r="2387" spans="3:3" x14ac:dyDescent="0.35">
      <c r="C2387" t="s">
        <v>4227</v>
      </c>
    </row>
    <row r="2388" spans="3:3" x14ac:dyDescent="0.35">
      <c r="C2388" t="s">
        <v>4228</v>
      </c>
    </row>
    <row r="2389" spans="3:3" x14ac:dyDescent="0.35">
      <c r="C2389" t="s">
        <v>4229</v>
      </c>
    </row>
    <row r="2390" spans="3:3" x14ac:dyDescent="0.35">
      <c r="C2390" t="s">
        <v>4230</v>
      </c>
    </row>
    <row r="2391" spans="3:3" x14ac:dyDescent="0.35">
      <c r="C2391" t="s">
        <v>4231</v>
      </c>
    </row>
    <row r="2392" spans="3:3" x14ac:dyDescent="0.35">
      <c r="C2392" t="s">
        <v>4232</v>
      </c>
    </row>
    <row r="2393" spans="3:3" x14ac:dyDescent="0.35">
      <c r="C2393" t="s">
        <v>4233</v>
      </c>
    </row>
    <row r="2394" spans="3:3" x14ac:dyDescent="0.35">
      <c r="C2394" t="s">
        <v>4234</v>
      </c>
    </row>
    <row r="2395" spans="3:3" x14ac:dyDescent="0.35">
      <c r="C2395" t="s">
        <v>4235</v>
      </c>
    </row>
    <row r="2396" spans="3:3" x14ac:dyDescent="0.35">
      <c r="C2396" t="s">
        <v>4236</v>
      </c>
    </row>
    <row r="2397" spans="3:3" x14ac:dyDescent="0.35">
      <c r="C2397" t="s">
        <v>4237</v>
      </c>
    </row>
    <row r="2398" spans="3:3" x14ac:dyDescent="0.35">
      <c r="C2398" t="s">
        <v>4238</v>
      </c>
    </row>
    <row r="2399" spans="3:3" x14ac:dyDescent="0.35">
      <c r="C2399" t="s">
        <v>4239</v>
      </c>
    </row>
    <row r="2400" spans="3:3" x14ac:dyDescent="0.35">
      <c r="C2400" t="s">
        <v>4240</v>
      </c>
    </row>
    <row r="2401" spans="3:3" x14ac:dyDescent="0.35">
      <c r="C2401" t="s">
        <v>4241</v>
      </c>
    </row>
    <row r="2402" spans="3:3" x14ac:dyDescent="0.35">
      <c r="C2402" t="s">
        <v>4242</v>
      </c>
    </row>
    <row r="2403" spans="3:3" x14ac:dyDescent="0.35">
      <c r="C2403" t="s">
        <v>4243</v>
      </c>
    </row>
    <row r="2404" spans="3:3" x14ac:dyDescent="0.35">
      <c r="C2404" t="s">
        <v>4244</v>
      </c>
    </row>
    <row r="2405" spans="3:3" x14ac:dyDescent="0.35">
      <c r="C2405" t="s">
        <v>4245</v>
      </c>
    </row>
    <row r="2406" spans="3:3" x14ac:dyDescent="0.35">
      <c r="C2406" t="s">
        <v>4246</v>
      </c>
    </row>
    <row r="2407" spans="3:3" x14ac:dyDescent="0.35">
      <c r="C2407" t="s">
        <v>4247</v>
      </c>
    </row>
    <row r="2408" spans="3:3" x14ac:dyDescent="0.35">
      <c r="C2408" t="s">
        <v>4248</v>
      </c>
    </row>
    <row r="2409" spans="3:3" x14ac:dyDescent="0.35">
      <c r="C2409" t="s">
        <v>4249</v>
      </c>
    </row>
    <row r="2410" spans="3:3" x14ac:dyDescent="0.35">
      <c r="C2410" t="s">
        <v>4250</v>
      </c>
    </row>
    <row r="2411" spans="3:3" x14ac:dyDescent="0.35">
      <c r="C2411" t="s">
        <v>4251</v>
      </c>
    </row>
    <row r="2412" spans="3:3" x14ac:dyDescent="0.35">
      <c r="C2412" t="s">
        <v>4252</v>
      </c>
    </row>
    <row r="2413" spans="3:3" x14ac:dyDescent="0.35">
      <c r="C2413" t="s">
        <v>4253</v>
      </c>
    </row>
    <row r="2414" spans="3:3" x14ac:dyDescent="0.35">
      <c r="C2414" t="s">
        <v>4254</v>
      </c>
    </row>
    <row r="2415" spans="3:3" x14ac:dyDescent="0.35">
      <c r="C2415" t="s">
        <v>4255</v>
      </c>
    </row>
    <row r="2416" spans="3:3" x14ac:dyDescent="0.35">
      <c r="C2416" t="s">
        <v>4256</v>
      </c>
    </row>
    <row r="2417" spans="3:3" x14ac:dyDescent="0.35">
      <c r="C2417" t="s">
        <v>4257</v>
      </c>
    </row>
    <row r="2418" spans="3:3" x14ac:dyDescent="0.35">
      <c r="C2418" t="s">
        <v>4258</v>
      </c>
    </row>
    <row r="2419" spans="3:3" x14ac:dyDescent="0.35">
      <c r="C2419" t="s">
        <v>4259</v>
      </c>
    </row>
    <row r="2420" spans="3:3" x14ac:dyDescent="0.35">
      <c r="C2420" t="s">
        <v>4260</v>
      </c>
    </row>
    <row r="2421" spans="3:3" x14ac:dyDescent="0.35">
      <c r="C2421" t="s">
        <v>4261</v>
      </c>
    </row>
    <row r="2422" spans="3:3" x14ac:dyDescent="0.35">
      <c r="C2422" t="s">
        <v>4262</v>
      </c>
    </row>
    <row r="2423" spans="3:3" x14ac:dyDescent="0.35">
      <c r="C2423" t="s">
        <v>4263</v>
      </c>
    </row>
    <row r="2424" spans="3:3" x14ac:dyDescent="0.35">
      <c r="C2424" t="s">
        <v>4264</v>
      </c>
    </row>
    <row r="2425" spans="3:3" x14ac:dyDescent="0.35">
      <c r="C2425" t="s">
        <v>4265</v>
      </c>
    </row>
    <row r="2426" spans="3:3" x14ac:dyDescent="0.35">
      <c r="C2426" t="s">
        <v>4266</v>
      </c>
    </row>
    <row r="2427" spans="3:3" x14ac:dyDescent="0.35">
      <c r="C2427" t="s">
        <v>4267</v>
      </c>
    </row>
    <row r="2428" spans="3:3" x14ac:dyDescent="0.35">
      <c r="C2428" t="s">
        <v>4268</v>
      </c>
    </row>
    <row r="2429" spans="3:3" x14ac:dyDescent="0.35">
      <c r="C2429" t="s">
        <v>4269</v>
      </c>
    </row>
    <row r="2430" spans="3:3" x14ac:dyDescent="0.35">
      <c r="C2430" t="s">
        <v>4270</v>
      </c>
    </row>
    <row r="2431" spans="3:3" x14ac:dyDescent="0.35">
      <c r="C2431" t="s">
        <v>4271</v>
      </c>
    </row>
    <row r="2432" spans="3:3" x14ac:dyDescent="0.35">
      <c r="C2432" t="s">
        <v>4272</v>
      </c>
    </row>
    <row r="2433" spans="3:3" x14ac:dyDescent="0.35">
      <c r="C2433" t="s">
        <v>4273</v>
      </c>
    </row>
    <row r="2434" spans="3:3" x14ac:dyDescent="0.35">
      <c r="C2434" t="s">
        <v>4274</v>
      </c>
    </row>
    <row r="2435" spans="3:3" x14ac:dyDescent="0.35">
      <c r="C2435" t="s">
        <v>4275</v>
      </c>
    </row>
    <row r="2436" spans="3:3" x14ac:dyDescent="0.35">
      <c r="C2436" t="s">
        <v>4276</v>
      </c>
    </row>
    <row r="2437" spans="3:3" x14ac:dyDescent="0.35">
      <c r="C2437" t="s">
        <v>4277</v>
      </c>
    </row>
    <row r="2438" spans="3:3" x14ac:dyDescent="0.35">
      <c r="C2438" t="s">
        <v>4278</v>
      </c>
    </row>
    <row r="2439" spans="3:3" x14ac:dyDescent="0.35">
      <c r="C2439" t="s">
        <v>4279</v>
      </c>
    </row>
    <row r="2440" spans="3:3" x14ac:dyDescent="0.35">
      <c r="C2440" t="s">
        <v>4280</v>
      </c>
    </row>
    <row r="2441" spans="3:3" x14ac:dyDescent="0.35">
      <c r="C2441" t="s">
        <v>4281</v>
      </c>
    </row>
    <row r="2442" spans="3:3" x14ac:dyDescent="0.35">
      <c r="C2442" t="s">
        <v>4282</v>
      </c>
    </row>
    <row r="2443" spans="3:3" x14ac:dyDescent="0.35">
      <c r="C2443" t="s">
        <v>4283</v>
      </c>
    </row>
    <row r="2444" spans="3:3" x14ac:dyDescent="0.35">
      <c r="C2444" t="s">
        <v>4284</v>
      </c>
    </row>
    <row r="2445" spans="3:3" x14ac:dyDescent="0.35">
      <c r="C2445" t="s">
        <v>4285</v>
      </c>
    </row>
    <row r="2446" spans="3:3" x14ac:dyDescent="0.35">
      <c r="C2446" t="s">
        <v>4286</v>
      </c>
    </row>
    <row r="2447" spans="3:3" x14ac:dyDescent="0.35">
      <c r="C2447" t="s">
        <v>4287</v>
      </c>
    </row>
    <row r="2448" spans="3:3" x14ac:dyDescent="0.35">
      <c r="C2448" t="s">
        <v>4288</v>
      </c>
    </row>
    <row r="2449" spans="3:3" x14ac:dyDescent="0.35">
      <c r="C2449" t="s">
        <v>4289</v>
      </c>
    </row>
    <row r="2450" spans="3:3" x14ac:dyDescent="0.35">
      <c r="C2450" t="s">
        <v>4290</v>
      </c>
    </row>
    <row r="2451" spans="3:3" x14ac:dyDescent="0.35">
      <c r="C2451" t="s">
        <v>4291</v>
      </c>
    </row>
    <row r="2452" spans="3:3" x14ac:dyDescent="0.35">
      <c r="C2452" t="s">
        <v>4292</v>
      </c>
    </row>
    <row r="2453" spans="3:3" x14ac:dyDescent="0.35">
      <c r="C2453" t="s">
        <v>4293</v>
      </c>
    </row>
    <row r="2454" spans="3:3" x14ac:dyDescent="0.35">
      <c r="C2454" t="s">
        <v>4294</v>
      </c>
    </row>
    <row r="2455" spans="3:3" x14ac:dyDescent="0.35">
      <c r="C2455" t="s">
        <v>4295</v>
      </c>
    </row>
    <row r="2456" spans="3:3" x14ac:dyDescent="0.35">
      <c r="C2456" t="s">
        <v>4296</v>
      </c>
    </row>
    <row r="2457" spans="3:3" x14ac:dyDescent="0.35">
      <c r="C2457" t="s">
        <v>4297</v>
      </c>
    </row>
    <row r="2458" spans="3:3" x14ac:dyDescent="0.35">
      <c r="C2458" t="s">
        <v>4298</v>
      </c>
    </row>
    <row r="2459" spans="3:3" x14ac:dyDescent="0.35">
      <c r="C2459" t="s">
        <v>4299</v>
      </c>
    </row>
    <row r="2460" spans="3:3" x14ac:dyDescent="0.35">
      <c r="C2460" t="s">
        <v>4300</v>
      </c>
    </row>
    <row r="2461" spans="3:3" x14ac:dyDescent="0.35">
      <c r="C2461" t="s">
        <v>4301</v>
      </c>
    </row>
    <row r="2462" spans="3:3" x14ac:dyDescent="0.35">
      <c r="C2462" t="s">
        <v>4302</v>
      </c>
    </row>
    <row r="2463" spans="3:3" x14ac:dyDescent="0.35">
      <c r="C2463" t="s">
        <v>4303</v>
      </c>
    </row>
    <row r="2464" spans="3:3" x14ac:dyDescent="0.35">
      <c r="C2464" t="s">
        <v>4304</v>
      </c>
    </row>
    <row r="2465" spans="3:3" x14ac:dyDescent="0.35">
      <c r="C2465" t="s">
        <v>4305</v>
      </c>
    </row>
    <row r="2466" spans="3:3" x14ac:dyDescent="0.35">
      <c r="C2466" t="s">
        <v>4306</v>
      </c>
    </row>
    <row r="2467" spans="3:3" x14ac:dyDescent="0.35">
      <c r="C2467" t="s">
        <v>4307</v>
      </c>
    </row>
    <row r="2468" spans="3:3" x14ac:dyDescent="0.35">
      <c r="C2468" t="s">
        <v>4308</v>
      </c>
    </row>
    <row r="2469" spans="3:3" x14ac:dyDescent="0.35">
      <c r="C2469" t="s">
        <v>4309</v>
      </c>
    </row>
    <row r="2470" spans="3:3" x14ac:dyDescent="0.35">
      <c r="C2470" t="s">
        <v>4310</v>
      </c>
    </row>
    <row r="2471" spans="3:3" x14ac:dyDescent="0.35">
      <c r="C2471" t="s">
        <v>4311</v>
      </c>
    </row>
    <row r="2472" spans="3:3" x14ac:dyDescent="0.35">
      <c r="C2472" t="s">
        <v>4312</v>
      </c>
    </row>
    <row r="2473" spans="3:3" x14ac:dyDescent="0.35">
      <c r="C2473" t="s">
        <v>4313</v>
      </c>
    </row>
    <row r="2474" spans="3:3" x14ac:dyDescent="0.35">
      <c r="C2474" t="s">
        <v>4314</v>
      </c>
    </row>
    <row r="2475" spans="3:3" x14ac:dyDescent="0.35">
      <c r="C2475" t="s">
        <v>4315</v>
      </c>
    </row>
    <row r="2476" spans="3:3" x14ac:dyDescent="0.35">
      <c r="C2476" t="s">
        <v>4316</v>
      </c>
    </row>
    <row r="2477" spans="3:3" x14ac:dyDescent="0.35">
      <c r="C2477" t="s">
        <v>4317</v>
      </c>
    </row>
    <row r="2478" spans="3:3" x14ac:dyDescent="0.35">
      <c r="C2478" t="s">
        <v>4318</v>
      </c>
    </row>
    <row r="2479" spans="3:3" x14ac:dyDescent="0.35">
      <c r="C2479" t="s">
        <v>4319</v>
      </c>
    </row>
    <row r="2480" spans="3:3" x14ac:dyDescent="0.35">
      <c r="C2480" t="s">
        <v>4320</v>
      </c>
    </row>
    <row r="2481" spans="3:3" x14ac:dyDescent="0.35">
      <c r="C2481" t="s">
        <v>4321</v>
      </c>
    </row>
    <row r="2482" spans="3:3" x14ac:dyDescent="0.35">
      <c r="C2482" t="s">
        <v>4322</v>
      </c>
    </row>
    <row r="2483" spans="3:3" x14ac:dyDescent="0.35">
      <c r="C2483" t="s">
        <v>4323</v>
      </c>
    </row>
    <row r="2484" spans="3:3" x14ac:dyDescent="0.35">
      <c r="C2484" t="s">
        <v>4324</v>
      </c>
    </row>
    <row r="2485" spans="3:3" x14ac:dyDescent="0.35">
      <c r="C2485" t="s">
        <v>4325</v>
      </c>
    </row>
    <row r="2486" spans="3:3" x14ac:dyDescent="0.35">
      <c r="C2486" t="s">
        <v>4326</v>
      </c>
    </row>
    <row r="2487" spans="3:3" x14ac:dyDescent="0.35">
      <c r="C2487" t="s">
        <v>4327</v>
      </c>
    </row>
    <row r="2488" spans="3:3" x14ac:dyDescent="0.35">
      <c r="C2488" t="s">
        <v>4328</v>
      </c>
    </row>
    <row r="2489" spans="3:3" x14ac:dyDescent="0.35">
      <c r="C2489" t="s">
        <v>4329</v>
      </c>
    </row>
    <row r="2490" spans="3:3" x14ac:dyDescent="0.35">
      <c r="C2490" t="s">
        <v>4330</v>
      </c>
    </row>
    <row r="2491" spans="3:3" x14ac:dyDescent="0.35">
      <c r="C2491" t="s">
        <v>4331</v>
      </c>
    </row>
    <row r="2492" spans="3:3" x14ac:dyDescent="0.35">
      <c r="C2492" t="s">
        <v>4332</v>
      </c>
    </row>
    <row r="2493" spans="3:3" x14ac:dyDescent="0.35">
      <c r="C2493" t="s">
        <v>4333</v>
      </c>
    </row>
    <row r="2494" spans="3:3" x14ac:dyDescent="0.35">
      <c r="C2494" t="s">
        <v>4334</v>
      </c>
    </row>
    <row r="2495" spans="3:3" x14ac:dyDescent="0.35">
      <c r="C2495" t="s">
        <v>4335</v>
      </c>
    </row>
    <row r="2496" spans="3:3" x14ac:dyDescent="0.35">
      <c r="C2496" t="s">
        <v>4336</v>
      </c>
    </row>
    <row r="2497" spans="3:3" x14ac:dyDescent="0.35">
      <c r="C2497" t="s">
        <v>4337</v>
      </c>
    </row>
    <row r="2498" spans="3:3" x14ac:dyDescent="0.35">
      <c r="C2498" t="s">
        <v>4338</v>
      </c>
    </row>
    <row r="2499" spans="3:3" x14ac:dyDescent="0.35">
      <c r="C2499" t="s">
        <v>4339</v>
      </c>
    </row>
    <row r="2500" spans="3:3" x14ac:dyDescent="0.35">
      <c r="C2500" t="s">
        <v>4340</v>
      </c>
    </row>
    <row r="2501" spans="3:3" x14ac:dyDescent="0.35">
      <c r="C2501" t="s">
        <v>4341</v>
      </c>
    </row>
    <row r="2502" spans="3:3" x14ac:dyDescent="0.35">
      <c r="C2502" t="s">
        <v>4342</v>
      </c>
    </row>
    <row r="2503" spans="3:3" x14ac:dyDescent="0.35">
      <c r="C2503" t="s">
        <v>4343</v>
      </c>
    </row>
    <row r="2504" spans="3:3" x14ac:dyDescent="0.35">
      <c r="C2504" t="s">
        <v>4344</v>
      </c>
    </row>
    <row r="2505" spans="3:3" x14ac:dyDescent="0.35">
      <c r="C2505" t="s">
        <v>4345</v>
      </c>
    </row>
    <row r="2506" spans="3:3" x14ac:dyDescent="0.35">
      <c r="C2506" t="s">
        <v>4346</v>
      </c>
    </row>
    <row r="2507" spans="3:3" x14ac:dyDescent="0.35">
      <c r="C2507" t="s">
        <v>4347</v>
      </c>
    </row>
    <row r="2508" spans="3:3" x14ac:dyDescent="0.35">
      <c r="C2508" t="s">
        <v>4348</v>
      </c>
    </row>
    <row r="2509" spans="3:3" x14ac:dyDescent="0.35">
      <c r="C2509" t="s">
        <v>4349</v>
      </c>
    </row>
    <row r="2510" spans="3:3" x14ac:dyDescent="0.35">
      <c r="C2510" t="s">
        <v>4350</v>
      </c>
    </row>
    <row r="2511" spans="3:3" x14ac:dyDescent="0.35">
      <c r="C2511" t="s">
        <v>4351</v>
      </c>
    </row>
    <row r="2512" spans="3:3" x14ac:dyDescent="0.35">
      <c r="C2512" t="s">
        <v>4352</v>
      </c>
    </row>
    <row r="2513" spans="3:3" x14ac:dyDescent="0.35">
      <c r="C2513" t="s">
        <v>4353</v>
      </c>
    </row>
    <row r="2514" spans="3:3" x14ac:dyDescent="0.35">
      <c r="C2514" t="s">
        <v>4354</v>
      </c>
    </row>
    <row r="2515" spans="3:3" x14ac:dyDescent="0.35">
      <c r="C2515" t="s">
        <v>4355</v>
      </c>
    </row>
    <row r="2516" spans="3:3" x14ac:dyDescent="0.35">
      <c r="C2516" t="s">
        <v>4356</v>
      </c>
    </row>
    <row r="2517" spans="3:3" x14ac:dyDescent="0.35">
      <c r="C2517" t="s">
        <v>4357</v>
      </c>
    </row>
    <row r="2518" spans="3:3" x14ac:dyDescent="0.35">
      <c r="C2518" t="s">
        <v>4358</v>
      </c>
    </row>
    <row r="2519" spans="3:3" x14ac:dyDescent="0.35">
      <c r="C2519" t="s">
        <v>4359</v>
      </c>
    </row>
    <row r="2520" spans="3:3" x14ac:dyDescent="0.35">
      <c r="C2520" t="s">
        <v>4360</v>
      </c>
    </row>
    <row r="2521" spans="3:3" x14ac:dyDescent="0.35">
      <c r="C2521" t="s">
        <v>4361</v>
      </c>
    </row>
    <row r="2522" spans="3:3" x14ac:dyDescent="0.35">
      <c r="C2522" t="s">
        <v>4362</v>
      </c>
    </row>
    <row r="2523" spans="3:3" x14ac:dyDescent="0.35">
      <c r="C2523" t="s">
        <v>4363</v>
      </c>
    </row>
    <row r="2524" spans="3:3" x14ac:dyDescent="0.35">
      <c r="C2524" t="s">
        <v>4364</v>
      </c>
    </row>
    <row r="2525" spans="3:3" x14ac:dyDescent="0.35">
      <c r="C2525" t="s">
        <v>4365</v>
      </c>
    </row>
    <row r="2526" spans="3:3" x14ac:dyDescent="0.35">
      <c r="C2526" t="s">
        <v>4366</v>
      </c>
    </row>
    <row r="2527" spans="3:3" x14ac:dyDescent="0.35">
      <c r="C2527" t="s">
        <v>4367</v>
      </c>
    </row>
    <row r="2528" spans="3:3" x14ac:dyDescent="0.35">
      <c r="C2528" t="s">
        <v>4368</v>
      </c>
    </row>
    <row r="2529" spans="3:3" x14ac:dyDescent="0.35">
      <c r="C2529" t="s">
        <v>4369</v>
      </c>
    </row>
    <row r="2530" spans="3:3" x14ac:dyDescent="0.35">
      <c r="C2530" t="s">
        <v>4370</v>
      </c>
    </row>
    <row r="2531" spans="3:3" x14ac:dyDescent="0.35">
      <c r="C2531" t="s">
        <v>4371</v>
      </c>
    </row>
    <row r="2532" spans="3:3" x14ac:dyDescent="0.35">
      <c r="C2532" t="s">
        <v>4372</v>
      </c>
    </row>
    <row r="2533" spans="3:3" x14ac:dyDescent="0.35">
      <c r="C2533" t="s">
        <v>4373</v>
      </c>
    </row>
    <row r="2534" spans="3:3" x14ac:dyDescent="0.35">
      <c r="C2534" t="s">
        <v>4374</v>
      </c>
    </row>
    <row r="2535" spans="3:3" x14ac:dyDescent="0.35">
      <c r="C2535" t="s">
        <v>4375</v>
      </c>
    </row>
    <row r="2536" spans="3:3" x14ac:dyDescent="0.35">
      <c r="C2536" t="s">
        <v>4376</v>
      </c>
    </row>
    <row r="2537" spans="3:3" x14ac:dyDescent="0.35">
      <c r="C2537" t="s">
        <v>4377</v>
      </c>
    </row>
    <row r="2538" spans="3:3" x14ac:dyDescent="0.35">
      <c r="C2538" t="s">
        <v>4378</v>
      </c>
    </row>
    <row r="2539" spans="3:3" x14ac:dyDescent="0.35">
      <c r="C2539" t="s">
        <v>4379</v>
      </c>
    </row>
    <row r="2540" spans="3:3" x14ac:dyDescent="0.35">
      <c r="C2540" t="s">
        <v>4380</v>
      </c>
    </row>
    <row r="2541" spans="3:3" x14ac:dyDescent="0.35">
      <c r="C2541" t="s">
        <v>4381</v>
      </c>
    </row>
    <row r="2542" spans="3:3" x14ac:dyDescent="0.35">
      <c r="C2542" t="s">
        <v>4382</v>
      </c>
    </row>
    <row r="2543" spans="3:3" x14ac:dyDescent="0.35">
      <c r="C2543" t="s">
        <v>4383</v>
      </c>
    </row>
    <row r="2544" spans="3:3" x14ac:dyDescent="0.35">
      <c r="C2544" t="s">
        <v>4384</v>
      </c>
    </row>
    <row r="2545" spans="3:3" x14ac:dyDescent="0.35">
      <c r="C2545" t="s">
        <v>4385</v>
      </c>
    </row>
    <row r="2546" spans="3:3" x14ac:dyDescent="0.35">
      <c r="C2546" t="s">
        <v>4386</v>
      </c>
    </row>
    <row r="2547" spans="3:3" x14ac:dyDescent="0.35">
      <c r="C2547" t="s">
        <v>4387</v>
      </c>
    </row>
    <row r="2548" spans="3:3" x14ac:dyDescent="0.35">
      <c r="C2548" t="s">
        <v>4388</v>
      </c>
    </row>
    <row r="2549" spans="3:3" x14ac:dyDescent="0.35">
      <c r="C2549" t="s">
        <v>4389</v>
      </c>
    </row>
    <row r="2550" spans="3:3" x14ac:dyDescent="0.35">
      <c r="C2550" t="s">
        <v>4390</v>
      </c>
    </row>
    <row r="2551" spans="3:3" x14ac:dyDescent="0.35">
      <c r="C2551" t="s">
        <v>4391</v>
      </c>
    </row>
    <row r="2552" spans="3:3" x14ac:dyDescent="0.35">
      <c r="C2552" t="s">
        <v>4392</v>
      </c>
    </row>
    <row r="2553" spans="3:3" x14ac:dyDescent="0.35">
      <c r="C2553" t="s">
        <v>4393</v>
      </c>
    </row>
    <row r="2554" spans="3:3" x14ac:dyDescent="0.35">
      <c r="C2554" t="s">
        <v>4394</v>
      </c>
    </row>
    <row r="2555" spans="3:3" x14ac:dyDescent="0.35">
      <c r="C2555" t="s">
        <v>4395</v>
      </c>
    </row>
    <row r="2556" spans="3:3" x14ac:dyDescent="0.35">
      <c r="C2556" t="s">
        <v>4396</v>
      </c>
    </row>
    <row r="2557" spans="3:3" x14ac:dyDescent="0.35">
      <c r="C2557" t="s">
        <v>4397</v>
      </c>
    </row>
    <row r="2558" spans="3:3" x14ac:dyDescent="0.35">
      <c r="C2558" t="s">
        <v>4398</v>
      </c>
    </row>
    <row r="2559" spans="3:3" x14ac:dyDescent="0.35">
      <c r="C2559" t="s">
        <v>4399</v>
      </c>
    </row>
    <row r="2560" spans="3:3" x14ac:dyDescent="0.35">
      <c r="C2560" t="s">
        <v>4400</v>
      </c>
    </row>
    <row r="2561" spans="3:3" x14ac:dyDescent="0.35">
      <c r="C2561" t="s">
        <v>4401</v>
      </c>
    </row>
    <row r="2562" spans="3:3" x14ac:dyDescent="0.35">
      <c r="C2562" t="s">
        <v>4402</v>
      </c>
    </row>
    <row r="2563" spans="3:3" x14ac:dyDescent="0.35">
      <c r="C2563" t="s">
        <v>4403</v>
      </c>
    </row>
    <row r="2564" spans="3:3" x14ac:dyDescent="0.35">
      <c r="C2564" t="s">
        <v>4404</v>
      </c>
    </row>
    <row r="2565" spans="3:3" x14ac:dyDescent="0.35">
      <c r="C2565" t="s">
        <v>4405</v>
      </c>
    </row>
    <row r="2566" spans="3:3" x14ac:dyDescent="0.35">
      <c r="C2566" t="s">
        <v>4406</v>
      </c>
    </row>
    <row r="2567" spans="3:3" x14ac:dyDescent="0.35">
      <c r="C2567" t="s">
        <v>4407</v>
      </c>
    </row>
    <row r="2568" spans="3:3" x14ac:dyDescent="0.35">
      <c r="C2568" t="s">
        <v>4408</v>
      </c>
    </row>
    <row r="2569" spans="3:3" x14ac:dyDescent="0.35">
      <c r="C2569" t="s">
        <v>4409</v>
      </c>
    </row>
    <row r="2570" spans="3:3" x14ac:dyDescent="0.35">
      <c r="C2570" t="s">
        <v>4410</v>
      </c>
    </row>
    <row r="2571" spans="3:3" x14ac:dyDescent="0.35">
      <c r="C2571" t="s">
        <v>4411</v>
      </c>
    </row>
    <row r="2572" spans="3:3" x14ac:dyDescent="0.35">
      <c r="C2572" t="s">
        <v>4412</v>
      </c>
    </row>
    <row r="2573" spans="3:3" x14ac:dyDescent="0.35">
      <c r="C2573" t="s">
        <v>4413</v>
      </c>
    </row>
    <row r="2574" spans="3:3" x14ac:dyDescent="0.35">
      <c r="C2574" t="s">
        <v>4414</v>
      </c>
    </row>
    <row r="2575" spans="3:3" x14ac:dyDescent="0.35">
      <c r="C2575" t="s">
        <v>4415</v>
      </c>
    </row>
    <row r="2576" spans="3:3" x14ac:dyDescent="0.35">
      <c r="C2576" t="s">
        <v>4416</v>
      </c>
    </row>
    <row r="2577" spans="3:3" x14ac:dyDescent="0.35">
      <c r="C2577" t="s">
        <v>4417</v>
      </c>
    </row>
    <row r="2578" spans="3:3" x14ac:dyDescent="0.35">
      <c r="C2578" t="s">
        <v>4418</v>
      </c>
    </row>
    <row r="2579" spans="3:3" x14ac:dyDescent="0.35">
      <c r="C2579" t="s">
        <v>4419</v>
      </c>
    </row>
    <row r="2580" spans="3:3" x14ac:dyDescent="0.35">
      <c r="C2580" t="s">
        <v>4420</v>
      </c>
    </row>
    <row r="2581" spans="3:3" x14ac:dyDescent="0.35">
      <c r="C2581" t="s">
        <v>4421</v>
      </c>
    </row>
    <row r="2582" spans="3:3" x14ac:dyDescent="0.35">
      <c r="C2582" t="s">
        <v>4422</v>
      </c>
    </row>
    <row r="2583" spans="3:3" x14ac:dyDescent="0.35">
      <c r="C2583" t="s">
        <v>4423</v>
      </c>
    </row>
    <row r="2584" spans="3:3" x14ac:dyDescent="0.35">
      <c r="C2584" t="s">
        <v>4424</v>
      </c>
    </row>
    <row r="2585" spans="3:3" x14ac:dyDescent="0.35">
      <c r="C2585" t="s">
        <v>4425</v>
      </c>
    </row>
    <row r="2586" spans="3:3" x14ac:dyDescent="0.35">
      <c r="C2586" t="s">
        <v>4426</v>
      </c>
    </row>
    <row r="2587" spans="3:3" x14ac:dyDescent="0.35">
      <c r="C2587" t="s">
        <v>4427</v>
      </c>
    </row>
    <row r="2588" spans="3:3" x14ac:dyDescent="0.35">
      <c r="C2588" t="s">
        <v>4428</v>
      </c>
    </row>
    <row r="2589" spans="3:3" x14ac:dyDescent="0.35">
      <c r="C2589" t="s">
        <v>4429</v>
      </c>
    </row>
    <row r="2590" spans="3:3" x14ac:dyDescent="0.35">
      <c r="C2590" t="s">
        <v>4430</v>
      </c>
    </row>
    <row r="2591" spans="3:3" x14ac:dyDescent="0.35">
      <c r="C2591" t="s">
        <v>4431</v>
      </c>
    </row>
    <row r="2592" spans="3:3" x14ac:dyDescent="0.35">
      <c r="C2592" t="s">
        <v>4432</v>
      </c>
    </row>
    <row r="2593" spans="3:3" x14ac:dyDescent="0.35">
      <c r="C2593" t="s">
        <v>4433</v>
      </c>
    </row>
    <row r="2594" spans="3:3" x14ac:dyDescent="0.35">
      <c r="C2594" t="s">
        <v>4434</v>
      </c>
    </row>
    <row r="2595" spans="3:3" x14ac:dyDescent="0.35">
      <c r="C2595" t="s">
        <v>4435</v>
      </c>
    </row>
    <row r="2596" spans="3:3" x14ac:dyDescent="0.35">
      <c r="C2596" t="s">
        <v>4436</v>
      </c>
    </row>
    <row r="2597" spans="3:3" x14ac:dyDescent="0.35">
      <c r="C2597" t="s">
        <v>4437</v>
      </c>
    </row>
    <row r="2598" spans="3:3" x14ac:dyDescent="0.35">
      <c r="C2598" t="s">
        <v>4438</v>
      </c>
    </row>
    <row r="2599" spans="3:3" x14ac:dyDescent="0.35">
      <c r="C2599" t="s">
        <v>4439</v>
      </c>
    </row>
    <row r="2600" spans="3:3" x14ac:dyDescent="0.35">
      <c r="C2600" t="s">
        <v>4440</v>
      </c>
    </row>
    <row r="2601" spans="3:3" x14ac:dyDescent="0.35">
      <c r="C2601" t="s">
        <v>4441</v>
      </c>
    </row>
    <row r="2602" spans="3:3" x14ac:dyDescent="0.35">
      <c r="C2602" t="s">
        <v>4442</v>
      </c>
    </row>
    <row r="2603" spans="3:3" x14ac:dyDescent="0.35">
      <c r="C2603" t="s">
        <v>4443</v>
      </c>
    </row>
    <row r="2604" spans="3:3" x14ac:dyDescent="0.35">
      <c r="C2604" t="s">
        <v>4444</v>
      </c>
    </row>
    <row r="2605" spans="3:3" x14ac:dyDescent="0.35">
      <c r="C2605" t="s">
        <v>4445</v>
      </c>
    </row>
    <row r="2606" spans="3:3" x14ac:dyDescent="0.35">
      <c r="C2606" t="s">
        <v>4446</v>
      </c>
    </row>
    <row r="2607" spans="3:3" x14ac:dyDescent="0.35">
      <c r="C2607" t="s">
        <v>4448</v>
      </c>
    </row>
    <row r="2608" spans="3:3" x14ac:dyDescent="0.35">
      <c r="C2608" t="s">
        <v>4449</v>
      </c>
    </row>
    <row r="2609" spans="3:3" x14ac:dyDescent="0.35">
      <c r="C2609" t="s">
        <v>4450</v>
      </c>
    </row>
    <row r="2610" spans="3:3" x14ac:dyDescent="0.35">
      <c r="C2610" t="s">
        <v>4451</v>
      </c>
    </row>
    <row r="2611" spans="3:3" x14ac:dyDescent="0.35">
      <c r="C2611" t="s">
        <v>4452</v>
      </c>
    </row>
    <row r="2612" spans="3:3" x14ac:dyDescent="0.35">
      <c r="C2612" t="s">
        <v>4453</v>
      </c>
    </row>
    <row r="2613" spans="3:3" x14ac:dyDescent="0.35">
      <c r="C2613" t="s">
        <v>4454</v>
      </c>
    </row>
    <row r="2614" spans="3:3" x14ac:dyDescent="0.35">
      <c r="C2614" t="s">
        <v>4455</v>
      </c>
    </row>
    <row r="2615" spans="3:3" x14ac:dyDescent="0.35">
      <c r="C2615" t="s">
        <v>4456</v>
      </c>
    </row>
    <row r="2616" spans="3:3" x14ac:dyDescent="0.35">
      <c r="C2616" t="s">
        <v>4457</v>
      </c>
    </row>
    <row r="2617" spans="3:3" x14ac:dyDescent="0.35">
      <c r="C2617" t="s">
        <v>4458</v>
      </c>
    </row>
    <row r="2618" spans="3:3" x14ac:dyDescent="0.35">
      <c r="C2618" t="s">
        <v>4459</v>
      </c>
    </row>
    <row r="2619" spans="3:3" x14ac:dyDescent="0.35">
      <c r="C2619" t="s">
        <v>4460</v>
      </c>
    </row>
    <row r="2620" spans="3:3" x14ac:dyDescent="0.35">
      <c r="C2620" t="s">
        <v>4461</v>
      </c>
    </row>
    <row r="2621" spans="3:3" x14ac:dyDescent="0.35">
      <c r="C2621" t="s">
        <v>4462</v>
      </c>
    </row>
    <row r="2622" spans="3:3" x14ac:dyDescent="0.35">
      <c r="C2622" t="s">
        <v>4463</v>
      </c>
    </row>
    <row r="2623" spans="3:3" x14ac:dyDescent="0.35">
      <c r="C2623" t="s">
        <v>4464</v>
      </c>
    </row>
    <row r="2624" spans="3:3" x14ac:dyDescent="0.35">
      <c r="C2624" t="s">
        <v>4465</v>
      </c>
    </row>
    <row r="2625" spans="3:3" x14ac:dyDescent="0.35">
      <c r="C2625" t="s">
        <v>4466</v>
      </c>
    </row>
    <row r="2626" spans="3:3" x14ac:dyDescent="0.35">
      <c r="C2626" t="s">
        <v>4467</v>
      </c>
    </row>
    <row r="2627" spans="3:3" x14ac:dyDescent="0.35">
      <c r="C2627" t="s">
        <v>4468</v>
      </c>
    </row>
    <row r="2628" spans="3:3" x14ac:dyDescent="0.35">
      <c r="C2628" t="s">
        <v>4469</v>
      </c>
    </row>
    <row r="2629" spans="3:3" x14ac:dyDescent="0.35">
      <c r="C2629" t="s">
        <v>4470</v>
      </c>
    </row>
    <row r="2630" spans="3:3" x14ac:dyDescent="0.35">
      <c r="C2630" t="s">
        <v>4471</v>
      </c>
    </row>
    <row r="2631" spans="3:3" x14ac:dyDescent="0.35">
      <c r="C2631" t="s">
        <v>4472</v>
      </c>
    </row>
    <row r="2632" spans="3:3" x14ac:dyDescent="0.35">
      <c r="C2632" t="s">
        <v>4473</v>
      </c>
    </row>
    <row r="2633" spans="3:3" x14ac:dyDescent="0.35">
      <c r="C2633" t="s">
        <v>4474</v>
      </c>
    </row>
    <row r="2634" spans="3:3" x14ac:dyDescent="0.35">
      <c r="C2634" t="s">
        <v>4475</v>
      </c>
    </row>
    <row r="2635" spans="3:3" x14ac:dyDescent="0.35">
      <c r="C2635" t="s">
        <v>4476</v>
      </c>
    </row>
    <row r="2636" spans="3:3" x14ac:dyDescent="0.35">
      <c r="C2636" t="s">
        <v>4477</v>
      </c>
    </row>
    <row r="2637" spans="3:3" x14ac:dyDescent="0.35">
      <c r="C2637" t="s">
        <v>4478</v>
      </c>
    </row>
    <row r="2638" spans="3:3" x14ac:dyDescent="0.35">
      <c r="C2638" t="s">
        <v>4479</v>
      </c>
    </row>
    <row r="2639" spans="3:3" x14ac:dyDescent="0.35">
      <c r="C2639" t="s">
        <v>4481</v>
      </c>
    </row>
    <row r="2640" spans="3:3" x14ac:dyDescent="0.35">
      <c r="C2640" t="s">
        <v>4482</v>
      </c>
    </row>
    <row r="2641" spans="3:3" x14ac:dyDescent="0.35">
      <c r="C2641" t="s">
        <v>4483</v>
      </c>
    </row>
    <row r="2642" spans="3:3" x14ac:dyDescent="0.35">
      <c r="C2642" t="s">
        <v>4484</v>
      </c>
    </row>
    <row r="2643" spans="3:3" x14ac:dyDescent="0.35">
      <c r="C2643" t="s">
        <v>4485</v>
      </c>
    </row>
    <row r="2644" spans="3:3" x14ac:dyDescent="0.35">
      <c r="C2644" t="s">
        <v>4486</v>
      </c>
    </row>
    <row r="2645" spans="3:3" x14ac:dyDescent="0.35">
      <c r="C2645" t="s">
        <v>4487</v>
      </c>
    </row>
    <row r="2646" spans="3:3" x14ac:dyDescent="0.35">
      <c r="C2646" t="s">
        <v>4488</v>
      </c>
    </row>
    <row r="2647" spans="3:3" x14ac:dyDescent="0.35">
      <c r="C2647" t="s">
        <v>4489</v>
      </c>
    </row>
    <row r="2648" spans="3:3" x14ac:dyDescent="0.35">
      <c r="C2648" t="s">
        <v>4490</v>
      </c>
    </row>
    <row r="2649" spans="3:3" x14ac:dyDescent="0.35">
      <c r="C2649" t="s">
        <v>4491</v>
      </c>
    </row>
    <row r="2650" spans="3:3" x14ac:dyDescent="0.35">
      <c r="C2650" t="s">
        <v>4492</v>
      </c>
    </row>
    <row r="2651" spans="3:3" x14ac:dyDescent="0.35">
      <c r="C2651" t="s">
        <v>4493</v>
      </c>
    </row>
    <row r="2652" spans="3:3" x14ac:dyDescent="0.35">
      <c r="C2652" t="s">
        <v>4494</v>
      </c>
    </row>
    <row r="2653" spans="3:3" x14ac:dyDescent="0.35">
      <c r="C2653" t="s">
        <v>4495</v>
      </c>
    </row>
    <row r="2654" spans="3:3" x14ac:dyDescent="0.35">
      <c r="C2654" t="s">
        <v>4496</v>
      </c>
    </row>
    <row r="2655" spans="3:3" x14ac:dyDescent="0.35">
      <c r="C2655" t="s">
        <v>4497</v>
      </c>
    </row>
    <row r="2656" spans="3:3" x14ac:dyDescent="0.35">
      <c r="C2656" t="s">
        <v>4498</v>
      </c>
    </row>
    <row r="2657" spans="3:3" x14ac:dyDescent="0.35">
      <c r="C2657" t="s">
        <v>4499</v>
      </c>
    </row>
    <row r="2658" spans="3:3" x14ac:dyDescent="0.35">
      <c r="C2658" t="s">
        <v>4500</v>
      </c>
    </row>
    <row r="2659" spans="3:3" x14ac:dyDescent="0.35">
      <c r="C2659" t="s">
        <v>4501</v>
      </c>
    </row>
    <row r="2660" spans="3:3" x14ac:dyDescent="0.35">
      <c r="C2660" t="s">
        <v>4502</v>
      </c>
    </row>
    <row r="2661" spans="3:3" x14ac:dyDescent="0.35">
      <c r="C2661" t="s">
        <v>4503</v>
      </c>
    </row>
    <row r="2662" spans="3:3" x14ac:dyDescent="0.35">
      <c r="C2662" t="s">
        <v>4504</v>
      </c>
    </row>
    <row r="2663" spans="3:3" x14ac:dyDescent="0.35">
      <c r="C2663" t="s">
        <v>4505</v>
      </c>
    </row>
    <row r="2664" spans="3:3" x14ac:dyDescent="0.35">
      <c r="C2664" t="s">
        <v>4506</v>
      </c>
    </row>
    <row r="2665" spans="3:3" x14ac:dyDescent="0.35">
      <c r="C2665" t="s">
        <v>4507</v>
      </c>
    </row>
    <row r="2666" spans="3:3" x14ac:dyDescent="0.35">
      <c r="C2666" t="s">
        <v>4508</v>
      </c>
    </row>
    <row r="2667" spans="3:3" x14ac:dyDescent="0.35">
      <c r="C2667" t="s">
        <v>4509</v>
      </c>
    </row>
    <row r="2668" spans="3:3" x14ac:dyDescent="0.35">
      <c r="C2668" t="s">
        <v>4510</v>
      </c>
    </row>
    <row r="2669" spans="3:3" x14ac:dyDescent="0.35">
      <c r="C2669" t="s">
        <v>4511</v>
      </c>
    </row>
    <row r="2670" spans="3:3" x14ac:dyDescent="0.35">
      <c r="C2670" t="s">
        <v>4512</v>
      </c>
    </row>
    <row r="2671" spans="3:3" x14ac:dyDescent="0.35">
      <c r="C2671" t="s">
        <v>4513</v>
      </c>
    </row>
    <row r="2672" spans="3:3" x14ac:dyDescent="0.35">
      <c r="C2672" t="s">
        <v>4514</v>
      </c>
    </row>
    <row r="2673" spans="3:3" x14ac:dyDescent="0.35">
      <c r="C2673" t="s">
        <v>4515</v>
      </c>
    </row>
    <row r="2674" spans="3:3" x14ac:dyDescent="0.35">
      <c r="C2674" t="s">
        <v>4516</v>
      </c>
    </row>
    <row r="2675" spans="3:3" x14ac:dyDescent="0.35">
      <c r="C2675" t="s">
        <v>4517</v>
      </c>
    </row>
    <row r="2676" spans="3:3" x14ac:dyDescent="0.35">
      <c r="C2676" t="s">
        <v>4518</v>
      </c>
    </row>
    <row r="2677" spans="3:3" x14ac:dyDescent="0.35">
      <c r="C2677" t="s">
        <v>4519</v>
      </c>
    </row>
    <row r="2678" spans="3:3" x14ac:dyDescent="0.35">
      <c r="C2678" t="s">
        <v>4520</v>
      </c>
    </row>
    <row r="2679" spans="3:3" x14ac:dyDescent="0.35">
      <c r="C2679" t="s">
        <v>4521</v>
      </c>
    </row>
    <row r="2680" spans="3:3" x14ac:dyDescent="0.35">
      <c r="C2680" t="s">
        <v>4522</v>
      </c>
    </row>
    <row r="2681" spans="3:3" x14ac:dyDescent="0.35">
      <c r="C2681" t="s">
        <v>4523</v>
      </c>
    </row>
    <row r="2682" spans="3:3" x14ac:dyDescent="0.35">
      <c r="C2682" t="s">
        <v>4524</v>
      </c>
    </row>
    <row r="2683" spans="3:3" x14ac:dyDescent="0.35">
      <c r="C2683" t="s">
        <v>4525</v>
      </c>
    </row>
    <row r="2684" spans="3:3" x14ac:dyDescent="0.35">
      <c r="C2684" t="s">
        <v>4526</v>
      </c>
    </row>
    <row r="2685" spans="3:3" x14ac:dyDescent="0.35">
      <c r="C2685" t="s">
        <v>4527</v>
      </c>
    </row>
    <row r="2686" spans="3:3" x14ac:dyDescent="0.35">
      <c r="C2686" t="s">
        <v>4528</v>
      </c>
    </row>
    <row r="2687" spans="3:3" x14ac:dyDescent="0.35">
      <c r="C2687" t="s">
        <v>4529</v>
      </c>
    </row>
    <row r="2688" spans="3:3" x14ac:dyDescent="0.35">
      <c r="C2688" t="s">
        <v>4530</v>
      </c>
    </row>
    <row r="2689" spans="3:3" x14ac:dyDescent="0.35">
      <c r="C2689" t="s">
        <v>4531</v>
      </c>
    </row>
    <row r="2690" spans="3:3" x14ac:dyDescent="0.35">
      <c r="C2690" t="s">
        <v>4532</v>
      </c>
    </row>
    <row r="2691" spans="3:3" x14ac:dyDescent="0.35">
      <c r="C2691" t="s">
        <v>4533</v>
      </c>
    </row>
    <row r="2692" spans="3:3" x14ac:dyDescent="0.35">
      <c r="C2692" t="s">
        <v>4480</v>
      </c>
    </row>
    <row r="2693" spans="3:3" x14ac:dyDescent="0.35">
      <c r="C2693" t="s">
        <v>4534</v>
      </c>
    </row>
    <row r="2694" spans="3:3" x14ac:dyDescent="0.35">
      <c r="C2694" t="s">
        <v>4535</v>
      </c>
    </row>
    <row r="2695" spans="3:3" x14ac:dyDescent="0.35">
      <c r="C2695" t="s">
        <v>4536</v>
      </c>
    </row>
    <row r="2696" spans="3:3" x14ac:dyDescent="0.35">
      <c r="C2696" t="s">
        <v>4537</v>
      </c>
    </row>
    <row r="2697" spans="3:3" x14ac:dyDescent="0.35">
      <c r="C2697" t="s">
        <v>4538</v>
      </c>
    </row>
    <row r="2698" spans="3:3" x14ac:dyDescent="0.35">
      <c r="C2698" t="s">
        <v>4539</v>
      </c>
    </row>
    <row r="2699" spans="3:3" x14ac:dyDescent="0.35">
      <c r="C2699" t="s">
        <v>4540</v>
      </c>
    </row>
    <row r="2700" spans="3:3" x14ac:dyDescent="0.35">
      <c r="C2700" t="s">
        <v>4541</v>
      </c>
    </row>
    <row r="2701" spans="3:3" x14ac:dyDescent="0.35">
      <c r="C2701" t="s">
        <v>4542</v>
      </c>
    </row>
    <row r="2702" spans="3:3" x14ac:dyDescent="0.35">
      <c r="C2702" t="s">
        <v>4543</v>
      </c>
    </row>
    <row r="2703" spans="3:3" x14ac:dyDescent="0.35">
      <c r="C2703" t="s">
        <v>4544</v>
      </c>
    </row>
    <row r="2704" spans="3:3" x14ac:dyDescent="0.35">
      <c r="C2704" t="s">
        <v>4545</v>
      </c>
    </row>
    <row r="2705" spans="3:3" x14ac:dyDescent="0.35">
      <c r="C2705" t="s">
        <v>4546</v>
      </c>
    </row>
    <row r="2706" spans="3:3" x14ac:dyDescent="0.35">
      <c r="C2706" t="s">
        <v>4547</v>
      </c>
    </row>
    <row r="2707" spans="3:3" x14ac:dyDescent="0.35">
      <c r="C2707" t="s">
        <v>4548</v>
      </c>
    </row>
    <row r="2708" spans="3:3" x14ac:dyDescent="0.35">
      <c r="C2708" t="s">
        <v>4549</v>
      </c>
    </row>
    <row r="2709" spans="3:3" x14ac:dyDescent="0.35">
      <c r="C2709" t="s">
        <v>4550</v>
      </c>
    </row>
    <row r="2710" spans="3:3" x14ac:dyDescent="0.35">
      <c r="C2710" t="s">
        <v>4551</v>
      </c>
    </row>
    <row r="2711" spans="3:3" x14ac:dyDescent="0.35">
      <c r="C2711" t="s">
        <v>4552</v>
      </c>
    </row>
    <row r="2712" spans="3:3" x14ac:dyDescent="0.35">
      <c r="C2712" t="s">
        <v>4553</v>
      </c>
    </row>
    <row r="2713" spans="3:3" x14ac:dyDescent="0.35">
      <c r="C2713" t="s">
        <v>4554</v>
      </c>
    </row>
    <row r="2714" spans="3:3" x14ac:dyDescent="0.35">
      <c r="C2714" t="s">
        <v>4555</v>
      </c>
    </row>
    <row r="2715" spans="3:3" x14ac:dyDescent="0.35">
      <c r="C2715" t="s">
        <v>4556</v>
      </c>
    </row>
    <row r="2716" spans="3:3" x14ac:dyDescent="0.35">
      <c r="C2716" t="s">
        <v>4557</v>
      </c>
    </row>
    <row r="2717" spans="3:3" x14ac:dyDescent="0.35">
      <c r="C2717" t="s">
        <v>4558</v>
      </c>
    </row>
    <row r="2718" spans="3:3" x14ac:dyDescent="0.35">
      <c r="C2718" t="s">
        <v>4559</v>
      </c>
    </row>
    <row r="2719" spans="3:3" x14ac:dyDescent="0.35">
      <c r="C2719" t="s">
        <v>4560</v>
      </c>
    </row>
    <row r="2720" spans="3:3" x14ac:dyDescent="0.35">
      <c r="C2720" t="s">
        <v>4561</v>
      </c>
    </row>
    <row r="2721" spans="3:3" x14ac:dyDescent="0.35">
      <c r="C2721" t="s">
        <v>4562</v>
      </c>
    </row>
    <row r="2722" spans="3:3" x14ac:dyDescent="0.35">
      <c r="C2722" t="s">
        <v>4563</v>
      </c>
    </row>
    <row r="2723" spans="3:3" x14ac:dyDescent="0.35">
      <c r="C2723" t="s">
        <v>4564</v>
      </c>
    </row>
    <row r="2724" spans="3:3" x14ac:dyDescent="0.35">
      <c r="C2724" t="s">
        <v>4565</v>
      </c>
    </row>
    <row r="2725" spans="3:3" x14ac:dyDescent="0.35">
      <c r="C2725" t="s">
        <v>4566</v>
      </c>
    </row>
    <row r="2726" spans="3:3" x14ac:dyDescent="0.35">
      <c r="C2726" t="s">
        <v>4567</v>
      </c>
    </row>
    <row r="2727" spans="3:3" x14ac:dyDescent="0.35">
      <c r="C2727" t="s">
        <v>4568</v>
      </c>
    </row>
    <row r="2728" spans="3:3" x14ac:dyDescent="0.35">
      <c r="C2728" t="s">
        <v>4569</v>
      </c>
    </row>
    <row r="2729" spans="3:3" x14ac:dyDescent="0.35">
      <c r="C2729" t="s">
        <v>4570</v>
      </c>
    </row>
    <row r="2730" spans="3:3" x14ac:dyDescent="0.35">
      <c r="C2730" t="s">
        <v>4571</v>
      </c>
    </row>
    <row r="2731" spans="3:3" x14ac:dyDescent="0.35">
      <c r="C2731" t="s">
        <v>4572</v>
      </c>
    </row>
    <row r="2732" spans="3:3" x14ac:dyDescent="0.35">
      <c r="C2732" t="s">
        <v>4573</v>
      </c>
    </row>
    <row r="2733" spans="3:3" x14ac:dyDescent="0.35">
      <c r="C2733" t="s">
        <v>4574</v>
      </c>
    </row>
    <row r="2734" spans="3:3" x14ac:dyDescent="0.35">
      <c r="C2734" t="s">
        <v>4575</v>
      </c>
    </row>
    <row r="2735" spans="3:3" x14ac:dyDescent="0.35">
      <c r="C2735" t="s">
        <v>4576</v>
      </c>
    </row>
    <row r="2736" spans="3:3" x14ac:dyDescent="0.35">
      <c r="C2736" t="s">
        <v>4577</v>
      </c>
    </row>
    <row r="2737" spans="3:3" x14ac:dyDescent="0.35">
      <c r="C2737" t="s">
        <v>4578</v>
      </c>
    </row>
    <row r="2738" spans="3:3" x14ac:dyDescent="0.35">
      <c r="C2738" t="s">
        <v>4579</v>
      </c>
    </row>
    <row r="2739" spans="3:3" x14ac:dyDescent="0.35">
      <c r="C2739" t="s">
        <v>4580</v>
      </c>
    </row>
    <row r="2740" spans="3:3" x14ac:dyDescent="0.35">
      <c r="C2740" t="s">
        <v>4581</v>
      </c>
    </row>
    <row r="2741" spans="3:3" x14ac:dyDescent="0.35">
      <c r="C2741" t="s">
        <v>4582</v>
      </c>
    </row>
    <row r="2742" spans="3:3" x14ac:dyDescent="0.35">
      <c r="C2742" t="s">
        <v>4583</v>
      </c>
    </row>
    <row r="2743" spans="3:3" x14ac:dyDescent="0.35">
      <c r="C2743" t="s">
        <v>4584</v>
      </c>
    </row>
    <row r="2744" spans="3:3" x14ac:dyDescent="0.35">
      <c r="C2744" t="s">
        <v>4585</v>
      </c>
    </row>
    <row r="2745" spans="3:3" x14ac:dyDescent="0.35">
      <c r="C2745" t="s">
        <v>4586</v>
      </c>
    </row>
    <row r="2746" spans="3:3" x14ac:dyDescent="0.35">
      <c r="C2746" t="s">
        <v>4587</v>
      </c>
    </row>
    <row r="2747" spans="3:3" x14ac:dyDescent="0.35">
      <c r="C2747" t="s">
        <v>4588</v>
      </c>
    </row>
    <row r="2748" spans="3:3" x14ac:dyDescent="0.35">
      <c r="C2748" t="s">
        <v>4589</v>
      </c>
    </row>
    <row r="2749" spans="3:3" x14ac:dyDescent="0.35">
      <c r="C2749" t="s">
        <v>4590</v>
      </c>
    </row>
    <row r="2750" spans="3:3" x14ac:dyDescent="0.35">
      <c r="C2750" t="s">
        <v>4591</v>
      </c>
    </row>
    <row r="2751" spans="3:3" x14ac:dyDescent="0.35">
      <c r="C2751" t="s">
        <v>4592</v>
      </c>
    </row>
    <row r="2752" spans="3:3" x14ac:dyDescent="0.35">
      <c r="C2752" t="s">
        <v>4593</v>
      </c>
    </row>
    <row r="2753" spans="3:3" x14ac:dyDescent="0.35">
      <c r="C2753" t="s">
        <v>4594</v>
      </c>
    </row>
    <row r="2754" spans="3:3" x14ac:dyDescent="0.35">
      <c r="C2754" t="s">
        <v>4595</v>
      </c>
    </row>
    <row r="2755" spans="3:3" x14ac:dyDescent="0.35">
      <c r="C2755" t="s">
        <v>4596</v>
      </c>
    </row>
    <row r="2756" spans="3:3" x14ac:dyDescent="0.35">
      <c r="C2756" t="s">
        <v>4597</v>
      </c>
    </row>
    <row r="2757" spans="3:3" x14ac:dyDescent="0.35">
      <c r="C2757" t="s">
        <v>4598</v>
      </c>
    </row>
    <row r="2758" spans="3:3" x14ac:dyDescent="0.35">
      <c r="C2758" t="s">
        <v>4599</v>
      </c>
    </row>
    <row r="2759" spans="3:3" x14ac:dyDescent="0.35">
      <c r="C2759" t="s">
        <v>4600</v>
      </c>
    </row>
    <row r="2760" spans="3:3" x14ac:dyDescent="0.35">
      <c r="C2760" t="s">
        <v>4601</v>
      </c>
    </row>
    <row r="2761" spans="3:3" x14ac:dyDescent="0.35">
      <c r="C2761" t="s">
        <v>4602</v>
      </c>
    </row>
    <row r="2762" spans="3:3" x14ac:dyDescent="0.35">
      <c r="C2762" t="s">
        <v>4603</v>
      </c>
    </row>
    <row r="2763" spans="3:3" x14ac:dyDescent="0.35">
      <c r="C2763" t="s">
        <v>4604</v>
      </c>
    </row>
    <row r="2764" spans="3:3" x14ac:dyDescent="0.35">
      <c r="C2764" t="s">
        <v>4605</v>
      </c>
    </row>
    <row r="2765" spans="3:3" x14ac:dyDescent="0.35">
      <c r="C2765" t="s">
        <v>4606</v>
      </c>
    </row>
    <row r="2766" spans="3:3" x14ac:dyDescent="0.35">
      <c r="C2766" t="s">
        <v>4607</v>
      </c>
    </row>
    <row r="2767" spans="3:3" x14ac:dyDescent="0.35">
      <c r="C2767" t="s">
        <v>4608</v>
      </c>
    </row>
    <row r="2768" spans="3:3" x14ac:dyDescent="0.35">
      <c r="C2768" t="s">
        <v>4609</v>
      </c>
    </row>
    <row r="2769" spans="3:3" x14ac:dyDescent="0.35">
      <c r="C2769" t="s">
        <v>4610</v>
      </c>
    </row>
    <row r="2770" spans="3:3" x14ac:dyDescent="0.35">
      <c r="C2770" t="s">
        <v>4611</v>
      </c>
    </row>
    <row r="2771" spans="3:3" x14ac:dyDescent="0.35">
      <c r="C2771" t="s">
        <v>4612</v>
      </c>
    </row>
    <row r="2772" spans="3:3" x14ac:dyDescent="0.35">
      <c r="C2772" t="s">
        <v>4613</v>
      </c>
    </row>
    <row r="2773" spans="3:3" x14ac:dyDescent="0.35">
      <c r="C2773" t="s">
        <v>4614</v>
      </c>
    </row>
    <row r="2774" spans="3:3" x14ac:dyDescent="0.35">
      <c r="C2774" t="s">
        <v>4615</v>
      </c>
    </row>
    <row r="2775" spans="3:3" x14ac:dyDescent="0.35">
      <c r="C2775" t="s">
        <v>4616</v>
      </c>
    </row>
    <row r="2776" spans="3:3" x14ac:dyDescent="0.35">
      <c r="C2776" t="s">
        <v>4617</v>
      </c>
    </row>
    <row r="2777" spans="3:3" x14ac:dyDescent="0.35">
      <c r="C2777" t="s">
        <v>4618</v>
      </c>
    </row>
    <row r="2778" spans="3:3" x14ac:dyDescent="0.35">
      <c r="C2778" t="s">
        <v>4619</v>
      </c>
    </row>
    <row r="2779" spans="3:3" x14ac:dyDescent="0.35">
      <c r="C2779" t="s">
        <v>4620</v>
      </c>
    </row>
    <row r="2780" spans="3:3" x14ac:dyDescent="0.35">
      <c r="C2780" t="s">
        <v>4621</v>
      </c>
    </row>
    <row r="2781" spans="3:3" x14ac:dyDescent="0.35">
      <c r="C2781" t="s">
        <v>4622</v>
      </c>
    </row>
    <row r="2782" spans="3:3" x14ac:dyDescent="0.35">
      <c r="C2782" t="s">
        <v>4623</v>
      </c>
    </row>
    <row r="2783" spans="3:3" x14ac:dyDescent="0.35">
      <c r="C2783" t="s">
        <v>4624</v>
      </c>
    </row>
    <row r="2784" spans="3:3" x14ac:dyDescent="0.35">
      <c r="C2784" t="s">
        <v>4625</v>
      </c>
    </row>
    <row r="2785" spans="3:3" x14ac:dyDescent="0.35">
      <c r="C2785" t="s">
        <v>4626</v>
      </c>
    </row>
    <row r="2786" spans="3:3" x14ac:dyDescent="0.35">
      <c r="C2786" t="s">
        <v>4627</v>
      </c>
    </row>
    <row r="2787" spans="3:3" x14ac:dyDescent="0.35">
      <c r="C2787" t="s">
        <v>4628</v>
      </c>
    </row>
    <row r="2788" spans="3:3" x14ac:dyDescent="0.35">
      <c r="C2788" t="s">
        <v>4629</v>
      </c>
    </row>
    <row r="2789" spans="3:3" x14ac:dyDescent="0.35">
      <c r="C2789" t="s">
        <v>4630</v>
      </c>
    </row>
    <row r="2790" spans="3:3" x14ac:dyDescent="0.35">
      <c r="C2790" t="s">
        <v>4631</v>
      </c>
    </row>
    <row r="2791" spans="3:3" x14ac:dyDescent="0.35">
      <c r="C2791" t="s">
        <v>4632</v>
      </c>
    </row>
    <row r="2792" spans="3:3" x14ac:dyDescent="0.35">
      <c r="C2792" t="s">
        <v>4633</v>
      </c>
    </row>
    <row r="2793" spans="3:3" x14ac:dyDescent="0.35">
      <c r="C2793" t="s">
        <v>4634</v>
      </c>
    </row>
    <row r="2794" spans="3:3" x14ac:dyDescent="0.35">
      <c r="C2794" t="s">
        <v>4635</v>
      </c>
    </row>
    <row r="2795" spans="3:3" x14ac:dyDescent="0.35">
      <c r="C2795" t="s">
        <v>4636</v>
      </c>
    </row>
    <row r="2796" spans="3:3" x14ac:dyDescent="0.35">
      <c r="C2796" t="s">
        <v>4637</v>
      </c>
    </row>
    <row r="2797" spans="3:3" x14ac:dyDescent="0.35">
      <c r="C2797" t="s">
        <v>4638</v>
      </c>
    </row>
    <row r="2798" spans="3:3" x14ac:dyDescent="0.35">
      <c r="C2798" t="s">
        <v>4639</v>
      </c>
    </row>
    <row r="2799" spans="3:3" x14ac:dyDescent="0.35">
      <c r="C2799" t="s">
        <v>4640</v>
      </c>
    </row>
    <row r="2800" spans="3:3" x14ac:dyDescent="0.35">
      <c r="C2800" t="s">
        <v>4641</v>
      </c>
    </row>
    <row r="2801" spans="3:3" x14ac:dyDescent="0.35">
      <c r="C2801" t="s">
        <v>4642</v>
      </c>
    </row>
    <row r="2802" spans="3:3" x14ac:dyDescent="0.35">
      <c r="C2802" t="s">
        <v>4643</v>
      </c>
    </row>
    <row r="2803" spans="3:3" x14ac:dyDescent="0.35">
      <c r="C2803" t="s">
        <v>4644</v>
      </c>
    </row>
    <row r="2804" spans="3:3" x14ac:dyDescent="0.35">
      <c r="C2804" t="s">
        <v>4645</v>
      </c>
    </row>
    <row r="2805" spans="3:3" x14ac:dyDescent="0.35">
      <c r="C2805" t="s">
        <v>4646</v>
      </c>
    </row>
    <row r="2806" spans="3:3" x14ac:dyDescent="0.35">
      <c r="C2806" t="s">
        <v>4647</v>
      </c>
    </row>
    <row r="2807" spans="3:3" x14ac:dyDescent="0.35">
      <c r="C2807" t="s">
        <v>4648</v>
      </c>
    </row>
    <row r="2808" spans="3:3" x14ac:dyDescent="0.35">
      <c r="C2808" t="s">
        <v>4649</v>
      </c>
    </row>
    <row r="2809" spans="3:3" x14ac:dyDescent="0.35">
      <c r="C2809" t="s">
        <v>4650</v>
      </c>
    </row>
    <row r="2810" spans="3:3" x14ac:dyDescent="0.35">
      <c r="C2810" t="s">
        <v>4651</v>
      </c>
    </row>
    <row r="2811" spans="3:3" x14ac:dyDescent="0.35">
      <c r="C2811" t="s">
        <v>4652</v>
      </c>
    </row>
    <row r="2812" spans="3:3" x14ac:dyDescent="0.35">
      <c r="C2812" t="s">
        <v>4653</v>
      </c>
    </row>
    <row r="2813" spans="3:3" x14ac:dyDescent="0.35">
      <c r="C2813" t="s">
        <v>4654</v>
      </c>
    </row>
    <row r="2814" spans="3:3" x14ac:dyDescent="0.35">
      <c r="C2814" t="s">
        <v>4655</v>
      </c>
    </row>
    <row r="2815" spans="3:3" x14ac:dyDescent="0.35">
      <c r="C2815" t="s">
        <v>4656</v>
      </c>
    </row>
    <row r="2816" spans="3:3" x14ac:dyDescent="0.35">
      <c r="C2816" t="s">
        <v>4657</v>
      </c>
    </row>
    <row r="2817" spans="3:3" x14ac:dyDescent="0.35">
      <c r="C2817" t="s">
        <v>4658</v>
      </c>
    </row>
    <row r="2818" spans="3:3" x14ac:dyDescent="0.35">
      <c r="C2818" t="s">
        <v>4659</v>
      </c>
    </row>
    <row r="2819" spans="3:3" x14ac:dyDescent="0.35">
      <c r="C2819" t="s">
        <v>4660</v>
      </c>
    </row>
    <row r="2820" spans="3:3" x14ac:dyDescent="0.35">
      <c r="C2820" t="s">
        <v>4661</v>
      </c>
    </row>
    <row r="2821" spans="3:3" x14ac:dyDescent="0.35">
      <c r="C2821" t="s">
        <v>4662</v>
      </c>
    </row>
    <row r="2822" spans="3:3" x14ac:dyDescent="0.35">
      <c r="C2822" t="s">
        <v>4663</v>
      </c>
    </row>
    <row r="2823" spans="3:3" x14ac:dyDescent="0.35">
      <c r="C2823" t="s">
        <v>4664</v>
      </c>
    </row>
    <row r="2824" spans="3:3" x14ac:dyDescent="0.35">
      <c r="C2824" t="s">
        <v>4665</v>
      </c>
    </row>
    <row r="2825" spans="3:3" x14ac:dyDescent="0.35">
      <c r="C2825" t="s">
        <v>4666</v>
      </c>
    </row>
    <row r="2826" spans="3:3" x14ac:dyDescent="0.35">
      <c r="C2826" t="s">
        <v>4667</v>
      </c>
    </row>
    <row r="2827" spans="3:3" x14ac:dyDescent="0.35">
      <c r="C2827" t="s">
        <v>4668</v>
      </c>
    </row>
    <row r="2828" spans="3:3" x14ac:dyDescent="0.35">
      <c r="C2828" t="s">
        <v>4669</v>
      </c>
    </row>
    <row r="2829" spans="3:3" x14ac:dyDescent="0.35">
      <c r="C2829" t="s">
        <v>4670</v>
      </c>
    </row>
    <row r="2830" spans="3:3" x14ac:dyDescent="0.35">
      <c r="C2830" t="s">
        <v>4671</v>
      </c>
    </row>
    <row r="2831" spans="3:3" x14ac:dyDescent="0.35">
      <c r="C2831" t="s">
        <v>4672</v>
      </c>
    </row>
    <row r="2832" spans="3:3" x14ac:dyDescent="0.35">
      <c r="C2832" t="s">
        <v>4673</v>
      </c>
    </row>
    <row r="2833" spans="3:3" x14ac:dyDescent="0.35">
      <c r="C2833" t="s">
        <v>4674</v>
      </c>
    </row>
    <row r="2834" spans="3:3" x14ac:dyDescent="0.35">
      <c r="C2834" t="s">
        <v>4675</v>
      </c>
    </row>
    <row r="2835" spans="3:3" x14ac:dyDescent="0.35">
      <c r="C2835" t="s">
        <v>4676</v>
      </c>
    </row>
    <row r="2836" spans="3:3" x14ac:dyDescent="0.35">
      <c r="C2836" t="s">
        <v>4677</v>
      </c>
    </row>
    <row r="2837" spans="3:3" x14ac:dyDescent="0.35">
      <c r="C2837" t="s">
        <v>4678</v>
      </c>
    </row>
    <row r="2838" spans="3:3" x14ac:dyDescent="0.35">
      <c r="C2838" t="s">
        <v>4679</v>
      </c>
    </row>
    <row r="2839" spans="3:3" x14ac:dyDescent="0.35">
      <c r="C2839" t="s">
        <v>4680</v>
      </c>
    </row>
    <row r="2840" spans="3:3" x14ac:dyDescent="0.35">
      <c r="C2840" t="s">
        <v>4681</v>
      </c>
    </row>
    <row r="2841" spans="3:3" x14ac:dyDescent="0.35">
      <c r="C2841" t="s">
        <v>4682</v>
      </c>
    </row>
    <row r="2842" spans="3:3" x14ac:dyDescent="0.35">
      <c r="C2842" t="s">
        <v>4683</v>
      </c>
    </row>
    <row r="2843" spans="3:3" x14ac:dyDescent="0.35">
      <c r="C2843" t="s">
        <v>4684</v>
      </c>
    </row>
    <row r="2844" spans="3:3" x14ac:dyDescent="0.35">
      <c r="C2844" t="s">
        <v>4685</v>
      </c>
    </row>
    <row r="2845" spans="3:3" x14ac:dyDescent="0.35">
      <c r="C2845" t="s">
        <v>4686</v>
      </c>
    </row>
    <row r="2846" spans="3:3" x14ac:dyDescent="0.35">
      <c r="C2846" t="s">
        <v>4687</v>
      </c>
    </row>
    <row r="2847" spans="3:3" x14ac:dyDescent="0.35">
      <c r="C2847" t="s">
        <v>4688</v>
      </c>
    </row>
    <row r="2848" spans="3:3" x14ac:dyDescent="0.35">
      <c r="C2848" t="s">
        <v>4689</v>
      </c>
    </row>
    <row r="2849" spans="3:3" x14ac:dyDescent="0.35">
      <c r="C2849" t="s">
        <v>4690</v>
      </c>
    </row>
    <row r="2850" spans="3:3" x14ac:dyDescent="0.35">
      <c r="C2850" t="s">
        <v>4691</v>
      </c>
    </row>
    <row r="2851" spans="3:3" x14ac:dyDescent="0.35">
      <c r="C2851" t="s">
        <v>4692</v>
      </c>
    </row>
    <row r="2852" spans="3:3" x14ac:dyDescent="0.35">
      <c r="C2852" t="s">
        <v>4693</v>
      </c>
    </row>
    <row r="2853" spans="3:3" x14ac:dyDescent="0.35">
      <c r="C2853" t="s">
        <v>4694</v>
      </c>
    </row>
    <row r="2854" spans="3:3" x14ac:dyDescent="0.35">
      <c r="C2854" t="s">
        <v>4695</v>
      </c>
    </row>
    <row r="2855" spans="3:3" x14ac:dyDescent="0.35">
      <c r="C2855" t="s">
        <v>4696</v>
      </c>
    </row>
    <row r="2856" spans="3:3" x14ac:dyDescent="0.35">
      <c r="C2856" t="s">
        <v>4697</v>
      </c>
    </row>
    <row r="2857" spans="3:3" x14ac:dyDescent="0.35">
      <c r="C2857" t="s">
        <v>4698</v>
      </c>
    </row>
    <row r="2858" spans="3:3" x14ac:dyDescent="0.35">
      <c r="C2858" t="s">
        <v>4699</v>
      </c>
    </row>
    <row r="2859" spans="3:3" x14ac:dyDescent="0.35">
      <c r="C2859" t="s">
        <v>4700</v>
      </c>
    </row>
    <row r="2860" spans="3:3" x14ac:dyDescent="0.35">
      <c r="C2860" t="s">
        <v>4701</v>
      </c>
    </row>
    <row r="2861" spans="3:3" x14ac:dyDescent="0.35">
      <c r="C2861" t="s">
        <v>4702</v>
      </c>
    </row>
    <row r="2862" spans="3:3" x14ac:dyDescent="0.35">
      <c r="C2862" t="s">
        <v>4703</v>
      </c>
    </row>
    <row r="2863" spans="3:3" x14ac:dyDescent="0.35">
      <c r="C2863" t="s">
        <v>4704</v>
      </c>
    </row>
    <row r="2864" spans="3:3" x14ac:dyDescent="0.35">
      <c r="C2864" t="s">
        <v>4705</v>
      </c>
    </row>
    <row r="2865" spans="3:3" x14ac:dyDescent="0.35">
      <c r="C2865" t="s">
        <v>4706</v>
      </c>
    </row>
    <row r="2866" spans="3:3" x14ac:dyDescent="0.35">
      <c r="C2866" t="s">
        <v>4707</v>
      </c>
    </row>
    <row r="2867" spans="3:3" x14ac:dyDescent="0.35">
      <c r="C2867" t="s">
        <v>4708</v>
      </c>
    </row>
    <row r="2868" spans="3:3" x14ac:dyDescent="0.35">
      <c r="C2868" t="s">
        <v>4709</v>
      </c>
    </row>
    <row r="2869" spans="3:3" x14ac:dyDescent="0.35">
      <c r="C2869" t="s">
        <v>4710</v>
      </c>
    </row>
    <row r="2870" spans="3:3" x14ac:dyDescent="0.35">
      <c r="C2870" t="s">
        <v>4711</v>
      </c>
    </row>
    <row r="2871" spans="3:3" x14ac:dyDescent="0.35">
      <c r="C2871" t="s">
        <v>4712</v>
      </c>
    </row>
    <row r="2872" spans="3:3" x14ac:dyDescent="0.35">
      <c r="C2872" t="s">
        <v>4713</v>
      </c>
    </row>
    <row r="2873" spans="3:3" x14ac:dyDescent="0.35">
      <c r="C2873" t="s">
        <v>4714</v>
      </c>
    </row>
    <row r="2874" spans="3:3" x14ac:dyDescent="0.35">
      <c r="C2874" t="s">
        <v>4715</v>
      </c>
    </row>
    <row r="2875" spans="3:3" x14ac:dyDescent="0.35">
      <c r="C2875" t="s">
        <v>4716</v>
      </c>
    </row>
    <row r="2876" spans="3:3" x14ac:dyDescent="0.35">
      <c r="C2876" t="s">
        <v>4717</v>
      </c>
    </row>
    <row r="2877" spans="3:3" x14ac:dyDescent="0.35">
      <c r="C2877" t="s">
        <v>4718</v>
      </c>
    </row>
    <row r="2878" spans="3:3" x14ac:dyDescent="0.35">
      <c r="C2878" t="s">
        <v>4719</v>
      </c>
    </row>
    <row r="2879" spans="3:3" x14ac:dyDescent="0.35">
      <c r="C2879" t="s">
        <v>4720</v>
      </c>
    </row>
    <row r="2880" spans="3:3" x14ac:dyDescent="0.35">
      <c r="C2880" t="s">
        <v>4721</v>
      </c>
    </row>
    <row r="2881" spans="3:3" x14ac:dyDescent="0.35">
      <c r="C2881" t="s">
        <v>4722</v>
      </c>
    </row>
    <row r="2882" spans="3:3" x14ac:dyDescent="0.35">
      <c r="C2882" t="s">
        <v>4723</v>
      </c>
    </row>
    <row r="2883" spans="3:3" x14ac:dyDescent="0.35">
      <c r="C2883" t="s">
        <v>4724</v>
      </c>
    </row>
    <row r="2884" spans="3:3" x14ac:dyDescent="0.35">
      <c r="C2884" t="s">
        <v>4725</v>
      </c>
    </row>
    <row r="2885" spans="3:3" x14ac:dyDescent="0.35">
      <c r="C2885" t="s">
        <v>4726</v>
      </c>
    </row>
    <row r="2886" spans="3:3" x14ac:dyDescent="0.35">
      <c r="C2886" t="s">
        <v>4727</v>
      </c>
    </row>
    <row r="2887" spans="3:3" x14ac:dyDescent="0.35">
      <c r="C2887" t="s">
        <v>4728</v>
      </c>
    </row>
    <row r="2888" spans="3:3" x14ac:dyDescent="0.35">
      <c r="C2888" t="s">
        <v>4729</v>
      </c>
    </row>
    <row r="2889" spans="3:3" x14ac:dyDescent="0.35">
      <c r="C2889" t="s">
        <v>4730</v>
      </c>
    </row>
    <row r="2890" spans="3:3" x14ac:dyDescent="0.35">
      <c r="C2890" t="s">
        <v>4731</v>
      </c>
    </row>
    <row r="2891" spans="3:3" x14ac:dyDescent="0.35">
      <c r="C2891" t="s">
        <v>4732</v>
      </c>
    </row>
    <row r="2892" spans="3:3" x14ac:dyDescent="0.35">
      <c r="C2892" t="s">
        <v>4733</v>
      </c>
    </row>
    <row r="2893" spans="3:3" x14ac:dyDescent="0.35">
      <c r="C2893" t="s">
        <v>4734</v>
      </c>
    </row>
    <row r="2894" spans="3:3" x14ac:dyDescent="0.35">
      <c r="C2894" t="s">
        <v>4735</v>
      </c>
    </row>
    <row r="2895" spans="3:3" x14ac:dyDescent="0.35">
      <c r="C2895" t="s">
        <v>4736</v>
      </c>
    </row>
    <row r="2896" spans="3:3" x14ac:dyDescent="0.35">
      <c r="C2896" t="s">
        <v>4737</v>
      </c>
    </row>
    <row r="2897" spans="3:3" x14ac:dyDescent="0.35">
      <c r="C2897" t="s">
        <v>4738</v>
      </c>
    </row>
    <row r="2898" spans="3:3" x14ac:dyDescent="0.35">
      <c r="C2898" t="s">
        <v>4739</v>
      </c>
    </row>
    <row r="2899" spans="3:3" x14ac:dyDescent="0.35">
      <c r="C2899" t="s">
        <v>4740</v>
      </c>
    </row>
    <row r="2900" spans="3:3" x14ac:dyDescent="0.35">
      <c r="C2900" t="s">
        <v>4741</v>
      </c>
    </row>
    <row r="2901" spans="3:3" x14ac:dyDescent="0.35">
      <c r="C2901" t="s">
        <v>4742</v>
      </c>
    </row>
    <row r="2902" spans="3:3" x14ac:dyDescent="0.35">
      <c r="C2902" t="s">
        <v>4743</v>
      </c>
    </row>
    <row r="2903" spans="3:3" x14ac:dyDescent="0.35">
      <c r="C2903" t="s">
        <v>4744</v>
      </c>
    </row>
    <row r="2904" spans="3:3" x14ac:dyDescent="0.35">
      <c r="C2904" t="s">
        <v>4745</v>
      </c>
    </row>
    <row r="2905" spans="3:3" x14ac:dyDescent="0.35">
      <c r="C2905" t="s">
        <v>4746</v>
      </c>
    </row>
    <row r="2906" spans="3:3" x14ac:dyDescent="0.35">
      <c r="C2906" t="s">
        <v>4747</v>
      </c>
    </row>
    <row r="2907" spans="3:3" x14ac:dyDescent="0.35">
      <c r="C2907" t="s">
        <v>4748</v>
      </c>
    </row>
    <row r="2908" spans="3:3" x14ac:dyDescent="0.35">
      <c r="C2908" t="s">
        <v>4749</v>
      </c>
    </row>
    <row r="2909" spans="3:3" x14ac:dyDescent="0.35">
      <c r="C2909" t="s">
        <v>4750</v>
      </c>
    </row>
    <row r="2910" spans="3:3" x14ac:dyDescent="0.35">
      <c r="C2910" t="s">
        <v>4751</v>
      </c>
    </row>
    <row r="2911" spans="3:3" x14ac:dyDescent="0.35">
      <c r="C2911" t="s">
        <v>4752</v>
      </c>
    </row>
    <row r="2912" spans="3:3" x14ac:dyDescent="0.35">
      <c r="C2912" t="s">
        <v>4753</v>
      </c>
    </row>
    <row r="2913" spans="3:3" x14ac:dyDescent="0.35">
      <c r="C2913" t="s">
        <v>4754</v>
      </c>
    </row>
    <row r="2914" spans="3:3" x14ac:dyDescent="0.35">
      <c r="C2914" t="s">
        <v>4755</v>
      </c>
    </row>
    <row r="2915" spans="3:3" x14ac:dyDescent="0.35">
      <c r="C2915" t="s">
        <v>4756</v>
      </c>
    </row>
    <row r="2916" spans="3:3" x14ac:dyDescent="0.35">
      <c r="C2916" t="s">
        <v>4757</v>
      </c>
    </row>
    <row r="2917" spans="3:3" x14ac:dyDescent="0.35">
      <c r="C2917" t="s">
        <v>4758</v>
      </c>
    </row>
    <row r="2918" spans="3:3" x14ac:dyDescent="0.35">
      <c r="C2918" t="s">
        <v>4759</v>
      </c>
    </row>
    <row r="2919" spans="3:3" x14ac:dyDescent="0.35">
      <c r="C2919" t="s">
        <v>4760</v>
      </c>
    </row>
    <row r="2920" spans="3:3" x14ac:dyDescent="0.35">
      <c r="C2920" t="s">
        <v>4761</v>
      </c>
    </row>
    <row r="2921" spans="3:3" x14ac:dyDescent="0.35">
      <c r="C2921" t="s">
        <v>4762</v>
      </c>
    </row>
    <row r="2922" spans="3:3" x14ac:dyDescent="0.35">
      <c r="C2922" t="s">
        <v>4763</v>
      </c>
    </row>
    <row r="2923" spans="3:3" x14ac:dyDescent="0.35">
      <c r="C2923" t="s">
        <v>4764</v>
      </c>
    </row>
    <row r="2924" spans="3:3" x14ac:dyDescent="0.35">
      <c r="C2924" t="s">
        <v>4765</v>
      </c>
    </row>
    <row r="2925" spans="3:3" x14ac:dyDescent="0.35">
      <c r="C2925" t="s">
        <v>4766</v>
      </c>
    </row>
    <row r="2926" spans="3:3" x14ac:dyDescent="0.35">
      <c r="C2926" t="s">
        <v>4767</v>
      </c>
    </row>
    <row r="2927" spans="3:3" x14ac:dyDescent="0.35">
      <c r="C2927" t="s">
        <v>4768</v>
      </c>
    </row>
    <row r="2928" spans="3:3" x14ac:dyDescent="0.35">
      <c r="C2928" t="s">
        <v>4769</v>
      </c>
    </row>
    <row r="2929" spans="3:3" x14ac:dyDescent="0.35">
      <c r="C2929" t="s">
        <v>4770</v>
      </c>
    </row>
    <row r="2930" spans="3:3" x14ac:dyDescent="0.35">
      <c r="C2930" t="s">
        <v>4771</v>
      </c>
    </row>
    <row r="2931" spans="3:3" x14ac:dyDescent="0.35">
      <c r="C2931" t="s">
        <v>4772</v>
      </c>
    </row>
    <row r="2932" spans="3:3" x14ac:dyDescent="0.35">
      <c r="C2932" t="s">
        <v>4773</v>
      </c>
    </row>
    <row r="2933" spans="3:3" x14ac:dyDescent="0.35">
      <c r="C2933" t="s">
        <v>4774</v>
      </c>
    </row>
    <row r="2934" spans="3:3" x14ac:dyDescent="0.35">
      <c r="C2934" t="s">
        <v>4775</v>
      </c>
    </row>
    <row r="2935" spans="3:3" x14ac:dyDescent="0.35">
      <c r="C2935" t="s">
        <v>4776</v>
      </c>
    </row>
    <row r="2936" spans="3:3" x14ac:dyDescent="0.35">
      <c r="C2936" t="s">
        <v>4777</v>
      </c>
    </row>
    <row r="2937" spans="3:3" x14ac:dyDescent="0.35">
      <c r="C2937" t="s">
        <v>4778</v>
      </c>
    </row>
    <row r="2938" spans="3:3" x14ac:dyDescent="0.35">
      <c r="C2938" t="s">
        <v>4779</v>
      </c>
    </row>
    <row r="2939" spans="3:3" x14ac:dyDescent="0.35">
      <c r="C2939" t="s">
        <v>4780</v>
      </c>
    </row>
    <row r="2940" spans="3:3" x14ac:dyDescent="0.35">
      <c r="C2940" t="s">
        <v>4781</v>
      </c>
    </row>
    <row r="2941" spans="3:3" x14ac:dyDescent="0.35">
      <c r="C2941" t="s">
        <v>4782</v>
      </c>
    </row>
    <row r="2942" spans="3:3" x14ac:dyDescent="0.35">
      <c r="C2942" t="s">
        <v>4783</v>
      </c>
    </row>
    <row r="2943" spans="3:3" x14ac:dyDescent="0.35">
      <c r="C2943" t="s">
        <v>4784</v>
      </c>
    </row>
    <row r="2944" spans="3:3" x14ac:dyDescent="0.35">
      <c r="C2944" t="s">
        <v>4785</v>
      </c>
    </row>
    <row r="2945" spans="3:3" x14ac:dyDescent="0.35">
      <c r="C2945" t="s">
        <v>4786</v>
      </c>
    </row>
    <row r="2946" spans="3:3" x14ac:dyDescent="0.35">
      <c r="C2946" t="s">
        <v>4787</v>
      </c>
    </row>
    <row r="2947" spans="3:3" x14ac:dyDescent="0.35">
      <c r="C2947" t="s">
        <v>4788</v>
      </c>
    </row>
    <row r="2948" spans="3:3" x14ac:dyDescent="0.35">
      <c r="C2948" t="s">
        <v>4789</v>
      </c>
    </row>
    <row r="2949" spans="3:3" x14ac:dyDescent="0.35">
      <c r="C2949" t="s">
        <v>4790</v>
      </c>
    </row>
    <row r="2950" spans="3:3" x14ac:dyDescent="0.35">
      <c r="C2950" t="s">
        <v>4791</v>
      </c>
    </row>
    <row r="2951" spans="3:3" x14ac:dyDescent="0.35">
      <c r="C2951" t="s">
        <v>4792</v>
      </c>
    </row>
    <row r="2952" spans="3:3" x14ac:dyDescent="0.35">
      <c r="C2952" t="s">
        <v>4793</v>
      </c>
    </row>
    <row r="2953" spans="3:3" x14ac:dyDescent="0.35">
      <c r="C2953" t="s">
        <v>4794</v>
      </c>
    </row>
    <row r="2954" spans="3:3" x14ac:dyDescent="0.35">
      <c r="C2954" t="s">
        <v>4795</v>
      </c>
    </row>
    <row r="2955" spans="3:3" x14ac:dyDescent="0.35">
      <c r="C2955" t="s">
        <v>4796</v>
      </c>
    </row>
    <row r="2956" spans="3:3" x14ac:dyDescent="0.35">
      <c r="C2956" t="s">
        <v>4797</v>
      </c>
    </row>
    <row r="2957" spans="3:3" x14ac:dyDescent="0.35">
      <c r="C2957" t="s">
        <v>4798</v>
      </c>
    </row>
    <row r="2958" spans="3:3" x14ac:dyDescent="0.35">
      <c r="C2958" t="s">
        <v>4799</v>
      </c>
    </row>
    <row r="2959" spans="3:3" x14ac:dyDescent="0.35">
      <c r="C2959" t="s">
        <v>4800</v>
      </c>
    </row>
    <row r="2960" spans="3:3" x14ac:dyDescent="0.35">
      <c r="C2960" t="s">
        <v>4801</v>
      </c>
    </row>
    <row r="2961" spans="3:3" x14ac:dyDescent="0.35">
      <c r="C2961" t="s">
        <v>4802</v>
      </c>
    </row>
    <row r="2962" spans="3:3" x14ac:dyDescent="0.35">
      <c r="C2962" t="s">
        <v>4803</v>
      </c>
    </row>
    <row r="2963" spans="3:3" x14ac:dyDescent="0.35">
      <c r="C2963" t="s">
        <v>4804</v>
      </c>
    </row>
    <row r="2964" spans="3:3" x14ac:dyDescent="0.35">
      <c r="C2964" t="s">
        <v>4805</v>
      </c>
    </row>
    <row r="2965" spans="3:3" x14ac:dyDescent="0.35">
      <c r="C2965" t="s">
        <v>4806</v>
      </c>
    </row>
    <row r="2966" spans="3:3" x14ac:dyDescent="0.35">
      <c r="C2966" t="s">
        <v>4807</v>
      </c>
    </row>
    <row r="2967" spans="3:3" x14ac:dyDescent="0.35">
      <c r="C2967" t="s">
        <v>4808</v>
      </c>
    </row>
    <row r="2968" spans="3:3" x14ac:dyDescent="0.35">
      <c r="C2968" t="s">
        <v>4809</v>
      </c>
    </row>
    <row r="2969" spans="3:3" x14ac:dyDescent="0.35">
      <c r="C2969" t="s">
        <v>4810</v>
      </c>
    </row>
    <row r="2970" spans="3:3" x14ac:dyDescent="0.35">
      <c r="C2970" t="s">
        <v>4811</v>
      </c>
    </row>
    <row r="2971" spans="3:3" x14ac:dyDescent="0.35">
      <c r="C2971" t="s">
        <v>4812</v>
      </c>
    </row>
    <row r="2972" spans="3:3" x14ac:dyDescent="0.35">
      <c r="C2972" t="s">
        <v>4813</v>
      </c>
    </row>
    <row r="2973" spans="3:3" x14ac:dyDescent="0.35">
      <c r="C2973" t="s">
        <v>4814</v>
      </c>
    </row>
    <row r="2974" spans="3:3" x14ac:dyDescent="0.35">
      <c r="C2974" t="s">
        <v>4815</v>
      </c>
    </row>
    <row r="2975" spans="3:3" x14ac:dyDescent="0.35">
      <c r="C2975" t="s">
        <v>4816</v>
      </c>
    </row>
    <row r="2976" spans="3:3" x14ac:dyDescent="0.35">
      <c r="C2976" t="s">
        <v>4817</v>
      </c>
    </row>
    <row r="2977" spans="3:3" x14ac:dyDescent="0.35">
      <c r="C2977" t="s">
        <v>4818</v>
      </c>
    </row>
    <row r="2978" spans="3:3" x14ac:dyDescent="0.35">
      <c r="C2978" t="s">
        <v>4819</v>
      </c>
    </row>
    <row r="2979" spans="3:3" x14ac:dyDescent="0.35">
      <c r="C2979" t="s">
        <v>4820</v>
      </c>
    </row>
    <row r="2980" spans="3:3" x14ac:dyDescent="0.35">
      <c r="C2980" t="s">
        <v>4821</v>
      </c>
    </row>
    <row r="2981" spans="3:3" x14ac:dyDescent="0.35">
      <c r="C2981" t="s">
        <v>4822</v>
      </c>
    </row>
    <row r="2982" spans="3:3" x14ac:dyDescent="0.35">
      <c r="C2982" t="s">
        <v>4823</v>
      </c>
    </row>
    <row r="2983" spans="3:3" x14ac:dyDescent="0.35">
      <c r="C2983" t="s">
        <v>4824</v>
      </c>
    </row>
    <row r="2984" spans="3:3" x14ac:dyDescent="0.35">
      <c r="C2984" t="s">
        <v>4825</v>
      </c>
    </row>
    <row r="2985" spans="3:3" x14ac:dyDescent="0.35">
      <c r="C2985" t="s">
        <v>4826</v>
      </c>
    </row>
    <row r="2986" spans="3:3" x14ac:dyDescent="0.35">
      <c r="C2986" t="s">
        <v>4827</v>
      </c>
    </row>
    <row r="2987" spans="3:3" x14ac:dyDescent="0.35">
      <c r="C2987" t="s">
        <v>4828</v>
      </c>
    </row>
    <row r="2988" spans="3:3" x14ac:dyDescent="0.35">
      <c r="C2988" t="s">
        <v>4829</v>
      </c>
    </row>
    <row r="2989" spans="3:3" x14ac:dyDescent="0.35">
      <c r="C2989" t="s">
        <v>4830</v>
      </c>
    </row>
    <row r="2990" spans="3:3" x14ac:dyDescent="0.35">
      <c r="C2990" t="s">
        <v>4831</v>
      </c>
    </row>
    <row r="2991" spans="3:3" x14ac:dyDescent="0.35">
      <c r="C2991" t="s">
        <v>4832</v>
      </c>
    </row>
    <row r="2992" spans="3:3" x14ac:dyDescent="0.35">
      <c r="C2992" t="s">
        <v>4833</v>
      </c>
    </row>
    <row r="2993" spans="3:3" x14ac:dyDescent="0.35">
      <c r="C2993" t="s">
        <v>4834</v>
      </c>
    </row>
    <row r="2994" spans="3:3" x14ac:dyDescent="0.35">
      <c r="C2994" t="s">
        <v>4835</v>
      </c>
    </row>
    <row r="2995" spans="3:3" x14ac:dyDescent="0.35">
      <c r="C2995" t="s">
        <v>4836</v>
      </c>
    </row>
    <row r="2996" spans="3:3" x14ac:dyDescent="0.35">
      <c r="C2996" t="s">
        <v>4837</v>
      </c>
    </row>
    <row r="2997" spans="3:3" x14ac:dyDescent="0.35">
      <c r="C2997" t="s">
        <v>4838</v>
      </c>
    </row>
    <row r="2998" spans="3:3" x14ac:dyDescent="0.35">
      <c r="C2998" t="s">
        <v>4839</v>
      </c>
    </row>
    <row r="2999" spans="3:3" x14ac:dyDescent="0.35">
      <c r="C2999" t="s">
        <v>4840</v>
      </c>
    </row>
    <row r="3000" spans="3:3" x14ac:dyDescent="0.35">
      <c r="C3000" t="s">
        <v>4841</v>
      </c>
    </row>
    <row r="3001" spans="3:3" x14ac:dyDescent="0.35">
      <c r="C3001" t="s">
        <v>4842</v>
      </c>
    </row>
    <row r="3002" spans="3:3" x14ac:dyDescent="0.35">
      <c r="C3002" t="s">
        <v>4843</v>
      </c>
    </row>
    <row r="3003" spans="3:3" x14ac:dyDescent="0.35">
      <c r="C3003" t="s">
        <v>4844</v>
      </c>
    </row>
    <row r="3004" spans="3:3" x14ac:dyDescent="0.35">
      <c r="C3004" t="s">
        <v>4845</v>
      </c>
    </row>
    <row r="3005" spans="3:3" x14ac:dyDescent="0.35">
      <c r="C3005" t="s">
        <v>4846</v>
      </c>
    </row>
    <row r="3006" spans="3:3" x14ac:dyDescent="0.35">
      <c r="C3006" t="s">
        <v>4847</v>
      </c>
    </row>
    <row r="3007" spans="3:3" x14ac:dyDescent="0.35">
      <c r="C3007" t="s">
        <v>4848</v>
      </c>
    </row>
    <row r="3008" spans="3:3" x14ac:dyDescent="0.35">
      <c r="C3008" t="s">
        <v>4849</v>
      </c>
    </row>
    <row r="3009" spans="3:3" x14ac:dyDescent="0.35">
      <c r="C3009" t="s">
        <v>4850</v>
      </c>
    </row>
    <row r="3010" spans="3:3" x14ac:dyDescent="0.35">
      <c r="C3010" t="s">
        <v>4851</v>
      </c>
    </row>
    <row r="3011" spans="3:3" x14ac:dyDescent="0.35">
      <c r="C3011" t="s">
        <v>4852</v>
      </c>
    </row>
    <row r="3012" spans="3:3" x14ac:dyDescent="0.35">
      <c r="C3012" t="s">
        <v>4853</v>
      </c>
    </row>
    <row r="3013" spans="3:3" x14ac:dyDescent="0.35">
      <c r="C3013" t="s">
        <v>4854</v>
      </c>
    </row>
    <row r="3014" spans="3:3" x14ac:dyDescent="0.35">
      <c r="C3014" t="s">
        <v>4855</v>
      </c>
    </row>
    <row r="3015" spans="3:3" x14ac:dyDescent="0.35">
      <c r="C3015" t="s">
        <v>4856</v>
      </c>
    </row>
    <row r="3016" spans="3:3" x14ac:dyDescent="0.35">
      <c r="C3016" t="s">
        <v>4857</v>
      </c>
    </row>
    <row r="3017" spans="3:3" x14ac:dyDescent="0.35">
      <c r="C3017" t="s">
        <v>4858</v>
      </c>
    </row>
    <row r="3018" spans="3:3" x14ac:dyDescent="0.35">
      <c r="C3018" t="s">
        <v>4859</v>
      </c>
    </row>
    <row r="3019" spans="3:3" x14ac:dyDescent="0.35">
      <c r="C3019" t="s">
        <v>4860</v>
      </c>
    </row>
    <row r="3020" spans="3:3" x14ac:dyDescent="0.35">
      <c r="C3020" t="s">
        <v>4861</v>
      </c>
    </row>
    <row r="3021" spans="3:3" x14ac:dyDescent="0.35">
      <c r="C3021" t="s">
        <v>4862</v>
      </c>
    </row>
    <row r="3022" spans="3:3" x14ac:dyDescent="0.35">
      <c r="C3022" t="s">
        <v>4863</v>
      </c>
    </row>
    <row r="3023" spans="3:3" x14ac:dyDescent="0.35">
      <c r="C3023" t="s">
        <v>4864</v>
      </c>
    </row>
    <row r="3024" spans="3:3" x14ac:dyDescent="0.35">
      <c r="C3024" t="s">
        <v>4865</v>
      </c>
    </row>
    <row r="3025" spans="3:3" x14ac:dyDescent="0.35">
      <c r="C3025" t="s">
        <v>4866</v>
      </c>
    </row>
    <row r="3026" spans="3:3" x14ac:dyDescent="0.35">
      <c r="C3026" t="s">
        <v>4867</v>
      </c>
    </row>
    <row r="3027" spans="3:3" x14ac:dyDescent="0.35">
      <c r="C3027" t="s">
        <v>4868</v>
      </c>
    </row>
    <row r="3028" spans="3:3" x14ac:dyDescent="0.35">
      <c r="C3028" t="s">
        <v>4869</v>
      </c>
    </row>
    <row r="3029" spans="3:3" x14ac:dyDescent="0.35">
      <c r="C3029" t="s">
        <v>4870</v>
      </c>
    </row>
    <row r="3030" spans="3:3" x14ac:dyDescent="0.35">
      <c r="C3030" t="s">
        <v>4871</v>
      </c>
    </row>
    <row r="3031" spans="3:3" x14ac:dyDescent="0.35">
      <c r="C3031" t="s">
        <v>4872</v>
      </c>
    </row>
    <row r="3032" spans="3:3" x14ac:dyDescent="0.35">
      <c r="C3032" t="s">
        <v>4873</v>
      </c>
    </row>
    <row r="3033" spans="3:3" x14ac:dyDescent="0.35">
      <c r="C3033" t="s">
        <v>4874</v>
      </c>
    </row>
    <row r="3034" spans="3:3" x14ac:dyDescent="0.35">
      <c r="C3034" t="s">
        <v>4875</v>
      </c>
    </row>
    <row r="3035" spans="3:3" x14ac:dyDescent="0.35">
      <c r="C3035" t="s">
        <v>4876</v>
      </c>
    </row>
    <row r="3036" spans="3:3" x14ac:dyDescent="0.35">
      <c r="C3036" t="s">
        <v>4877</v>
      </c>
    </row>
    <row r="3037" spans="3:3" x14ac:dyDescent="0.35">
      <c r="C3037" t="s">
        <v>4878</v>
      </c>
    </row>
    <row r="3038" spans="3:3" x14ac:dyDescent="0.35">
      <c r="C3038" t="s">
        <v>4879</v>
      </c>
    </row>
    <row r="3039" spans="3:3" x14ac:dyDescent="0.35">
      <c r="C3039" t="s">
        <v>4880</v>
      </c>
    </row>
    <row r="3040" spans="3:3" x14ac:dyDescent="0.35">
      <c r="C3040" t="s">
        <v>4881</v>
      </c>
    </row>
    <row r="3041" spans="3:3" x14ac:dyDescent="0.35">
      <c r="C3041" t="s">
        <v>4882</v>
      </c>
    </row>
    <row r="3042" spans="3:3" x14ac:dyDescent="0.35">
      <c r="C3042" t="s">
        <v>4883</v>
      </c>
    </row>
    <row r="3043" spans="3:3" x14ac:dyDescent="0.35">
      <c r="C3043" t="s">
        <v>4884</v>
      </c>
    </row>
    <row r="3044" spans="3:3" x14ac:dyDescent="0.35">
      <c r="C3044" t="s">
        <v>4885</v>
      </c>
    </row>
    <row r="3045" spans="3:3" x14ac:dyDescent="0.35">
      <c r="C3045" t="s">
        <v>4886</v>
      </c>
    </row>
    <row r="3046" spans="3:3" x14ac:dyDescent="0.35">
      <c r="C3046" t="s">
        <v>4887</v>
      </c>
    </row>
    <row r="3047" spans="3:3" x14ac:dyDescent="0.35">
      <c r="C3047" t="s">
        <v>4888</v>
      </c>
    </row>
    <row r="3048" spans="3:3" x14ac:dyDescent="0.35">
      <c r="C3048" t="s">
        <v>4889</v>
      </c>
    </row>
    <row r="3049" spans="3:3" x14ac:dyDescent="0.35">
      <c r="C3049" t="s">
        <v>4890</v>
      </c>
    </row>
    <row r="3050" spans="3:3" x14ac:dyDescent="0.35">
      <c r="C3050" t="s">
        <v>4891</v>
      </c>
    </row>
    <row r="3051" spans="3:3" x14ac:dyDescent="0.35">
      <c r="C3051" t="s">
        <v>4892</v>
      </c>
    </row>
    <row r="3052" spans="3:3" x14ac:dyDescent="0.35">
      <c r="C3052" t="s">
        <v>4893</v>
      </c>
    </row>
    <row r="3053" spans="3:3" x14ac:dyDescent="0.35">
      <c r="C3053" t="s">
        <v>4894</v>
      </c>
    </row>
    <row r="3054" spans="3:3" x14ac:dyDescent="0.35">
      <c r="C3054" t="s">
        <v>4895</v>
      </c>
    </row>
    <row r="3055" spans="3:3" x14ac:dyDescent="0.35">
      <c r="C3055" t="s">
        <v>4896</v>
      </c>
    </row>
    <row r="3056" spans="3:3" x14ac:dyDescent="0.35">
      <c r="C3056" t="s">
        <v>4897</v>
      </c>
    </row>
    <row r="3057" spans="3:3" x14ac:dyDescent="0.35">
      <c r="C3057" t="s">
        <v>4898</v>
      </c>
    </row>
    <row r="3058" spans="3:3" x14ac:dyDescent="0.35">
      <c r="C3058" t="s">
        <v>4899</v>
      </c>
    </row>
    <row r="3059" spans="3:3" x14ac:dyDescent="0.35">
      <c r="C3059" t="s">
        <v>4900</v>
      </c>
    </row>
    <row r="3060" spans="3:3" x14ac:dyDescent="0.35">
      <c r="C3060" t="s">
        <v>4901</v>
      </c>
    </row>
    <row r="3061" spans="3:3" x14ac:dyDescent="0.35">
      <c r="C3061" t="s">
        <v>4902</v>
      </c>
    </row>
    <row r="3062" spans="3:3" x14ac:dyDescent="0.35">
      <c r="C3062" t="s">
        <v>4903</v>
      </c>
    </row>
    <row r="3063" spans="3:3" x14ac:dyDescent="0.35">
      <c r="C3063" t="s">
        <v>4904</v>
      </c>
    </row>
    <row r="3064" spans="3:3" x14ac:dyDescent="0.35">
      <c r="C3064" t="s">
        <v>4905</v>
      </c>
    </row>
    <row r="3065" spans="3:3" x14ac:dyDescent="0.35">
      <c r="C3065" t="s">
        <v>4906</v>
      </c>
    </row>
    <row r="3066" spans="3:3" x14ac:dyDescent="0.35">
      <c r="C3066" t="s">
        <v>4907</v>
      </c>
    </row>
    <row r="3067" spans="3:3" x14ac:dyDescent="0.35">
      <c r="C3067" t="s">
        <v>4908</v>
      </c>
    </row>
    <row r="3068" spans="3:3" x14ac:dyDescent="0.35">
      <c r="C3068" t="s">
        <v>4909</v>
      </c>
    </row>
    <row r="3069" spans="3:3" x14ac:dyDescent="0.35">
      <c r="C3069" t="s">
        <v>4910</v>
      </c>
    </row>
    <row r="3070" spans="3:3" x14ac:dyDescent="0.35">
      <c r="C3070" t="s">
        <v>4911</v>
      </c>
    </row>
    <row r="3071" spans="3:3" x14ac:dyDescent="0.35">
      <c r="C3071" t="s">
        <v>4912</v>
      </c>
    </row>
    <row r="3072" spans="3:3" x14ac:dyDescent="0.35">
      <c r="C3072" t="s">
        <v>4913</v>
      </c>
    </row>
    <row r="3073" spans="3:3" x14ac:dyDescent="0.35">
      <c r="C3073" t="s">
        <v>4914</v>
      </c>
    </row>
    <row r="3074" spans="3:3" x14ac:dyDescent="0.35">
      <c r="C3074" t="s">
        <v>4915</v>
      </c>
    </row>
    <row r="3075" spans="3:3" x14ac:dyDescent="0.35">
      <c r="C3075" t="s">
        <v>4916</v>
      </c>
    </row>
    <row r="3076" spans="3:3" x14ac:dyDescent="0.35">
      <c r="C3076" t="s">
        <v>4917</v>
      </c>
    </row>
    <row r="3077" spans="3:3" x14ac:dyDescent="0.35">
      <c r="C3077" t="s">
        <v>4918</v>
      </c>
    </row>
    <row r="3078" spans="3:3" x14ac:dyDescent="0.35">
      <c r="C3078" t="s">
        <v>4919</v>
      </c>
    </row>
    <row r="3079" spans="3:3" x14ac:dyDescent="0.35">
      <c r="C3079" t="s">
        <v>4920</v>
      </c>
    </row>
    <row r="3080" spans="3:3" x14ac:dyDescent="0.35">
      <c r="C3080" t="s">
        <v>4921</v>
      </c>
    </row>
    <row r="3081" spans="3:3" x14ac:dyDescent="0.35">
      <c r="C3081" t="s">
        <v>4922</v>
      </c>
    </row>
    <row r="3082" spans="3:3" x14ac:dyDescent="0.35">
      <c r="C3082" t="s">
        <v>4923</v>
      </c>
    </row>
    <row r="3083" spans="3:3" x14ac:dyDescent="0.35">
      <c r="C3083" t="s">
        <v>4924</v>
      </c>
    </row>
    <row r="3084" spans="3:3" x14ac:dyDescent="0.35">
      <c r="C3084" t="s">
        <v>4925</v>
      </c>
    </row>
    <row r="3085" spans="3:3" x14ac:dyDescent="0.35">
      <c r="C3085" t="s">
        <v>4926</v>
      </c>
    </row>
    <row r="3086" spans="3:3" x14ac:dyDescent="0.35">
      <c r="C3086" t="s">
        <v>4927</v>
      </c>
    </row>
    <row r="3087" spans="3:3" x14ac:dyDescent="0.35">
      <c r="C3087" t="s">
        <v>4928</v>
      </c>
    </row>
    <row r="3088" spans="3:3" x14ac:dyDescent="0.35">
      <c r="C3088" t="s">
        <v>4929</v>
      </c>
    </row>
    <row r="3089" spans="3:3" x14ac:dyDescent="0.35">
      <c r="C3089" t="s">
        <v>4930</v>
      </c>
    </row>
    <row r="3090" spans="3:3" x14ac:dyDescent="0.35">
      <c r="C3090" t="s">
        <v>4931</v>
      </c>
    </row>
    <row r="3091" spans="3:3" x14ac:dyDescent="0.35">
      <c r="C3091" t="s">
        <v>4932</v>
      </c>
    </row>
    <row r="3092" spans="3:3" x14ac:dyDescent="0.35">
      <c r="C3092" t="s">
        <v>4933</v>
      </c>
    </row>
    <row r="3093" spans="3:3" x14ac:dyDescent="0.35">
      <c r="C3093" t="s">
        <v>4934</v>
      </c>
    </row>
    <row r="3094" spans="3:3" x14ac:dyDescent="0.35">
      <c r="C3094" t="s">
        <v>4935</v>
      </c>
    </row>
    <row r="3095" spans="3:3" x14ac:dyDescent="0.35">
      <c r="C3095" t="s">
        <v>4936</v>
      </c>
    </row>
    <row r="3096" spans="3:3" x14ac:dyDescent="0.35">
      <c r="C3096" t="s">
        <v>4937</v>
      </c>
    </row>
    <row r="3097" spans="3:3" x14ac:dyDescent="0.35">
      <c r="C3097" t="s">
        <v>4938</v>
      </c>
    </row>
    <row r="3098" spans="3:3" x14ac:dyDescent="0.35">
      <c r="C3098" t="s">
        <v>4939</v>
      </c>
    </row>
    <row r="3099" spans="3:3" x14ac:dyDescent="0.35">
      <c r="C3099" t="s">
        <v>4940</v>
      </c>
    </row>
    <row r="3100" spans="3:3" x14ac:dyDescent="0.35">
      <c r="C3100" t="s">
        <v>4941</v>
      </c>
    </row>
    <row r="3101" spans="3:3" x14ac:dyDescent="0.35">
      <c r="C3101" t="s">
        <v>4942</v>
      </c>
    </row>
    <row r="3102" spans="3:3" x14ac:dyDescent="0.35">
      <c r="C3102" t="s">
        <v>4943</v>
      </c>
    </row>
    <row r="3103" spans="3:3" x14ac:dyDescent="0.35">
      <c r="C3103" t="s">
        <v>4944</v>
      </c>
    </row>
    <row r="3104" spans="3:3" x14ac:dyDescent="0.35">
      <c r="C3104" t="s">
        <v>4945</v>
      </c>
    </row>
    <row r="3105" spans="3:3" x14ac:dyDescent="0.35">
      <c r="C3105" t="s">
        <v>4946</v>
      </c>
    </row>
    <row r="3106" spans="3:3" x14ac:dyDescent="0.35">
      <c r="C3106" t="s">
        <v>4947</v>
      </c>
    </row>
    <row r="3107" spans="3:3" x14ac:dyDescent="0.35">
      <c r="C3107" t="s">
        <v>4948</v>
      </c>
    </row>
    <row r="3108" spans="3:3" x14ac:dyDescent="0.35">
      <c r="C3108" t="s">
        <v>4949</v>
      </c>
    </row>
    <row r="3109" spans="3:3" x14ac:dyDescent="0.35">
      <c r="C3109" t="s">
        <v>4950</v>
      </c>
    </row>
    <row r="3110" spans="3:3" x14ac:dyDescent="0.35">
      <c r="C3110" t="s">
        <v>4951</v>
      </c>
    </row>
    <row r="3111" spans="3:3" x14ac:dyDescent="0.35">
      <c r="C3111" t="s">
        <v>4952</v>
      </c>
    </row>
    <row r="3112" spans="3:3" x14ac:dyDescent="0.35">
      <c r="C3112" t="s">
        <v>4953</v>
      </c>
    </row>
    <row r="3113" spans="3:3" x14ac:dyDescent="0.35">
      <c r="C3113" t="s">
        <v>4954</v>
      </c>
    </row>
    <row r="3114" spans="3:3" x14ac:dyDescent="0.35">
      <c r="C3114" t="s">
        <v>4955</v>
      </c>
    </row>
    <row r="3115" spans="3:3" x14ac:dyDescent="0.35">
      <c r="C3115" t="s">
        <v>4956</v>
      </c>
    </row>
    <row r="3116" spans="3:3" x14ac:dyDescent="0.35">
      <c r="C3116" t="s">
        <v>4957</v>
      </c>
    </row>
    <row r="3117" spans="3:3" x14ac:dyDescent="0.35">
      <c r="C3117" t="s">
        <v>4958</v>
      </c>
    </row>
    <row r="3118" spans="3:3" x14ac:dyDescent="0.35">
      <c r="C3118" t="s">
        <v>4959</v>
      </c>
    </row>
    <row r="3119" spans="3:3" x14ac:dyDescent="0.35">
      <c r="C3119" t="s">
        <v>4960</v>
      </c>
    </row>
    <row r="3120" spans="3:3" x14ac:dyDescent="0.35">
      <c r="C3120" t="s">
        <v>4961</v>
      </c>
    </row>
    <row r="3121" spans="3:3" x14ac:dyDescent="0.35">
      <c r="C3121" t="s">
        <v>4962</v>
      </c>
    </row>
    <row r="3122" spans="3:3" x14ac:dyDescent="0.35">
      <c r="C3122" t="s">
        <v>4963</v>
      </c>
    </row>
    <row r="3123" spans="3:3" x14ac:dyDescent="0.35">
      <c r="C3123" t="s">
        <v>4964</v>
      </c>
    </row>
    <row r="3124" spans="3:3" x14ac:dyDescent="0.35">
      <c r="C3124" t="s">
        <v>4965</v>
      </c>
    </row>
    <row r="3125" spans="3:3" x14ac:dyDescent="0.35">
      <c r="C3125" t="s">
        <v>4966</v>
      </c>
    </row>
    <row r="3126" spans="3:3" x14ac:dyDescent="0.35">
      <c r="C3126" t="s">
        <v>4967</v>
      </c>
    </row>
    <row r="3127" spans="3:3" x14ac:dyDescent="0.35">
      <c r="C3127" t="s">
        <v>4968</v>
      </c>
    </row>
    <row r="3128" spans="3:3" x14ac:dyDescent="0.35">
      <c r="C3128" t="s">
        <v>4969</v>
      </c>
    </row>
    <row r="3129" spans="3:3" x14ac:dyDescent="0.35">
      <c r="C3129" t="s">
        <v>4970</v>
      </c>
    </row>
    <row r="3130" spans="3:3" x14ac:dyDescent="0.35">
      <c r="C3130" t="s">
        <v>4971</v>
      </c>
    </row>
    <row r="3131" spans="3:3" x14ac:dyDescent="0.35">
      <c r="C3131" t="s">
        <v>4972</v>
      </c>
    </row>
    <row r="3132" spans="3:3" x14ac:dyDescent="0.35">
      <c r="C3132" t="s">
        <v>4973</v>
      </c>
    </row>
    <row r="3133" spans="3:3" x14ac:dyDescent="0.35">
      <c r="C3133" t="s">
        <v>4974</v>
      </c>
    </row>
    <row r="3134" spans="3:3" x14ac:dyDescent="0.35">
      <c r="C3134" t="s">
        <v>4975</v>
      </c>
    </row>
    <row r="3135" spans="3:3" x14ac:dyDescent="0.35">
      <c r="C3135" t="s">
        <v>4976</v>
      </c>
    </row>
    <row r="3136" spans="3:3" x14ac:dyDescent="0.35">
      <c r="C3136" t="s">
        <v>4977</v>
      </c>
    </row>
    <row r="3137" spans="3:3" x14ac:dyDescent="0.35">
      <c r="C3137" t="s">
        <v>4978</v>
      </c>
    </row>
    <row r="3138" spans="3:3" x14ac:dyDescent="0.35">
      <c r="C3138" t="s">
        <v>4979</v>
      </c>
    </row>
    <row r="3139" spans="3:3" x14ac:dyDescent="0.35">
      <c r="C3139" t="s">
        <v>4980</v>
      </c>
    </row>
    <row r="3140" spans="3:3" x14ac:dyDescent="0.35">
      <c r="C3140" t="s">
        <v>4981</v>
      </c>
    </row>
    <row r="3141" spans="3:3" x14ac:dyDescent="0.35">
      <c r="C3141" t="s">
        <v>4982</v>
      </c>
    </row>
    <row r="3142" spans="3:3" x14ac:dyDescent="0.35">
      <c r="C3142" t="s">
        <v>4983</v>
      </c>
    </row>
    <row r="3143" spans="3:3" x14ac:dyDescent="0.35">
      <c r="C3143" t="s">
        <v>4984</v>
      </c>
    </row>
    <row r="3144" spans="3:3" x14ac:dyDescent="0.35">
      <c r="C3144" t="s">
        <v>4985</v>
      </c>
    </row>
    <row r="3145" spans="3:3" x14ac:dyDescent="0.35">
      <c r="C3145" t="s">
        <v>4986</v>
      </c>
    </row>
    <row r="3146" spans="3:3" x14ac:dyDescent="0.35">
      <c r="C3146" t="s">
        <v>4987</v>
      </c>
    </row>
    <row r="3147" spans="3:3" x14ac:dyDescent="0.35">
      <c r="C3147" t="s">
        <v>4988</v>
      </c>
    </row>
    <row r="3148" spans="3:3" x14ac:dyDescent="0.35">
      <c r="C3148" t="s">
        <v>4989</v>
      </c>
    </row>
    <row r="3149" spans="3:3" x14ac:dyDescent="0.35">
      <c r="C3149" t="s">
        <v>4990</v>
      </c>
    </row>
    <row r="3150" spans="3:3" x14ac:dyDescent="0.35">
      <c r="C3150" t="s">
        <v>4991</v>
      </c>
    </row>
    <row r="3151" spans="3:3" x14ac:dyDescent="0.35">
      <c r="C3151" t="s">
        <v>4992</v>
      </c>
    </row>
    <row r="3152" spans="3:3" x14ac:dyDescent="0.35">
      <c r="C3152" t="s">
        <v>4993</v>
      </c>
    </row>
    <row r="3153" spans="3:3" x14ac:dyDescent="0.35">
      <c r="C3153" t="s">
        <v>4994</v>
      </c>
    </row>
    <row r="3154" spans="3:3" x14ac:dyDescent="0.35">
      <c r="C3154" t="s">
        <v>4995</v>
      </c>
    </row>
    <row r="3155" spans="3:3" x14ac:dyDescent="0.35">
      <c r="C3155" t="s">
        <v>4996</v>
      </c>
    </row>
    <row r="3156" spans="3:3" x14ac:dyDescent="0.35">
      <c r="C3156" t="s">
        <v>4997</v>
      </c>
    </row>
    <row r="3157" spans="3:3" x14ac:dyDescent="0.35">
      <c r="C3157" t="s">
        <v>4998</v>
      </c>
    </row>
    <row r="3158" spans="3:3" x14ac:dyDescent="0.35">
      <c r="C3158" t="s">
        <v>4999</v>
      </c>
    </row>
    <row r="3159" spans="3:3" x14ac:dyDescent="0.35">
      <c r="C3159" t="s">
        <v>5000</v>
      </c>
    </row>
    <row r="3160" spans="3:3" x14ac:dyDescent="0.35">
      <c r="C3160" t="s">
        <v>5001</v>
      </c>
    </row>
    <row r="3161" spans="3:3" x14ac:dyDescent="0.35">
      <c r="C3161" t="s">
        <v>5002</v>
      </c>
    </row>
    <row r="3162" spans="3:3" x14ac:dyDescent="0.35">
      <c r="C3162" t="s">
        <v>5003</v>
      </c>
    </row>
    <row r="3163" spans="3:3" x14ac:dyDescent="0.35">
      <c r="C3163" t="s">
        <v>5004</v>
      </c>
    </row>
    <row r="3164" spans="3:3" x14ac:dyDescent="0.35">
      <c r="C3164" t="s">
        <v>5005</v>
      </c>
    </row>
    <row r="3165" spans="3:3" x14ac:dyDescent="0.35">
      <c r="C3165" t="s">
        <v>5006</v>
      </c>
    </row>
    <row r="3166" spans="3:3" x14ac:dyDescent="0.35">
      <c r="C3166" t="s">
        <v>5007</v>
      </c>
    </row>
    <row r="3167" spans="3:3" x14ac:dyDescent="0.35">
      <c r="C3167" t="s">
        <v>5008</v>
      </c>
    </row>
    <row r="3168" spans="3:3" x14ac:dyDescent="0.35">
      <c r="C3168" t="s">
        <v>5009</v>
      </c>
    </row>
    <row r="3169" spans="3:3" x14ac:dyDescent="0.35">
      <c r="C3169" t="s">
        <v>5010</v>
      </c>
    </row>
    <row r="3170" spans="3:3" x14ac:dyDescent="0.35">
      <c r="C3170" t="s">
        <v>5011</v>
      </c>
    </row>
    <row r="3171" spans="3:3" x14ac:dyDescent="0.35">
      <c r="C3171" t="s">
        <v>5012</v>
      </c>
    </row>
    <row r="3172" spans="3:3" x14ac:dyDescent="0.35">
      <c r="C3172" t="s">
        <v>5013</v>
      </c>
    </row>
    <row r="3173" spans="3:3" x14ac:dyDescent="0.35">
      <c r="C3173" t="s">
        <v>5014</v>
      </c>
    </row>
    <row r="3174" spans="3:3" x14ac:dyDescent="0.35">
      <c r="C3174" t="s">
        <v>5015</v>
      </c>
    </row>
    <row r="3175" spans="3:3" x14ac:dyDescent="0.35">
      <c r="C3175" t="s">
        <v>5016</v>
      </c>
    </row>
    <row r="3176" spans="3:3" x14ac:dyDescent="0.35">
      <c r="C3176" t="s">
        <v>5017</v>
      </c>
    </row>
    <row r="3177" spans="3:3" x14ac:dyDescent="0.35">
      <c r="C3177" t="s">
        <v>5018</v>
      </c>
    </row>
    <row r="3178" spans="3:3" x14ac:dyDescent="0.35">
      <c r="C3178" t="s">
        <v>5019</v>
      </c>
    </row>
    <row r="3179" spans="3:3" x14ac:dyDescent="0.35">
      <c r="C3179" t="s">
        <v>5020</v>
      </c>
    </row>
    <row r="3180" spans="3:3" x14ac:dyDescent="0.35">
      <c r="C3180" t="s">
        <v>5021</v>
      </c>
    </row>
    <row r="3181" spans="3:3" x14ac:dyDescent="0.35">
      <c r="C3181" t="s">
        <v>5022</v>
      </c>
    </row>
    <row r="3182" spans="3:3" x14ac:dyDescent="0.35">
      <c r="C3182" t="s">
        <v>5023</v>
      </c>
    </row>
    <row r="3183" spans="3:3" x14ac:dyDescent="0.35">
      <c r="C3183" t="s">
        <v>5024</v>
      </c>
    </row>
    <row r="3184" spans="3:3" x14ac:dyDescent="0.35">
      <c r="C3184" t="s">
        <v>5025</v>
      </c>
    </row>
    <row r="3185" spans="3:3" x14ac:dyDescent="0.35">
      <c r="C3185" t="s">
        <v>5026</v>
      </c>
    </row>
    <row r="3186" spans="3:3" x14ac:dyDescent="0.35">
      <c r="C3186" t="s">
        <v>5027</v>
      </c>
    </row>
    <row r="3187" spans="3:3" x14ac:dyDescent="0.35">
      <c r="C3187" t="s">
        <v>5028</v>
      </c>
    </row>
    <row r="3188" spans="3:3" x14ac:dyDescent="0.35">
      <c r="C3188" t="s">
        <v>5029</v>
      </c>
    </row>
    <row r="3189" spans="3:3" x14ac:dyDescent="0.35">
      <c r="C3189" t="s">
        <v>5030</v>
      </c>
    </row>
    <row r="3190" spans="3:3" x14ac:dyDescent="0.35">
      <c r="C3190" t="s">
        <v>5031</v>
      </c>
    </row>
    <row r="3191" spans="3:3" x14ac:dyDescent="0.35">
      <c r="C3191" t="s">
        <v>5032</v>
      </c>
    </row>
    <row r="3192" spans="3:3" x14ac:dyDescent="0.35">
      <c r="C3192" t="s">
        <v>5033</v>
      </c>
    </row>
    <row r="3193" spans="3:3" x14ac:dyDescent="0.35">
      <c r="C3193" t="s">
        <v>5034</v>
      </c>
    </row>
    <row r="3194" spans="3:3" x14ac:dyDescent="0.35">
      <c r="C3194" t="s">
        <v>5035</v>
      </c>
    </row>
    <row r="3195" spans="3:3" x14ac:dyDescent="0.35">
      <c r="C3195" t="s">
        <v>5036</v>
      </c>
    </row>
    <row r="3196" spans="3:3" x14ac:dyDescent="0.35">
      <c r="C3196" t="s">
        <v>5037</v>
      </c>
    </row>
    <row r="3197" spans="3:3" x14ac:dyDescent="0.35">
      <c r="C3197" t="s">
        <v>5038</v>
      </c>
    </row>
    <row r="3198" spans="3:3" x14ac:dyDescent="0.35">
      <c r="C3198" t="s">
        <v>5039</v>
      </c>
    </row>
    <row r="3199" spans="3:3" x14ac:dyDescent="0.35">
      <c r="C3199" t="s">
        <v>5040</v>
      </c>
    </row>
    <row r="3200" spans="3:3" x14ac:dyDescent="0.35">
      <c r="C3200" t="s">
        <v>5041</v>
      </c>
    </row>
    <row r="3201" spans="3:3" x14ac:dyDescent="0.35">
      <c r="C3201" t="s">
        <v>5042</v>
      </c>
    </row>
    <row r="3202" spans="3:3" x14ac:dyDescent="0.35">
      <c r="C3202" t="s">
        <v>5043</v>
      </c>
    </row>
    <row r="3203" spans="3:3" x14ac:dyDescent="0.35">
      <c r="C3203" t="s">
        <v>5044</v>
      </c>
    </row>
    <row r="3204" spans="3:3" x14ac:dyDescent="0.35">
      <c r="C3204" t="s">
        <v>5045</v>
      </c>
    </row>
    <row r="3205" spans="3:3" x14ac:dyDescent="0.35">
      <c r="C3205" t="s">
        <v>5046</v>
      </c>
    </row>
    <row r="3206" spans="3:3" x14ac:dyDescent="0.35">
      <c r="C3206" t="s">
        <v>5047</v>
      </c>
    </row>
    <row r="3207" spans="3:3" x14ac:dyDescent="0.35">
      <c r="C3207" t="s">
        <v>5048</v>
      </c>
    </row>
    <row r="3208" spans="3:3" x14ac:dyDescent="0.35">
      <c r="C3208" t="s">
        <v>5049</v>
      </c>
    </row>
    <row r="3209" spans="3:3" x14ac:dyDescent="0.35">
      <c r="C3209" t="s">
        <v>5050</v>
      </c>
    </row>
    <row r="3210" spans="3:3" x14ac:dyDescent="0.35">
      <c r="C3210" t="s">
        <v>5051</v>
      </c>
    </row>
    <row r="3211" spans="3:3" x14ac:dyDescent="0.35">
      <c r="C3211" t="s">
        <v>5052</v>
      </c>
    </row>
    <row r="3212" spans="3:3" x14ac:dyDescent="0.35">
      <c r="C3212" t="s">
        <v>5053</v>
      </c>
    </row>
    <row r="3213" spans="3:3" x14ac:dyDescent="0.35">
      <c r="C3213" t="s">
        <v>5054</v>
      </c>
    </row>
    <row r="3214" spans="3:3" x14ac:dyDescent="0.35">
      <c r="C3214" t="s">
        <v>5055</v>
      </c>
    </row>
    <row r="3215" spans="3:3" x14ac:dyDescent="0.35">
      <c r="C3215" t="s">
        <v>5056</v>
      </c>
    </row>
    <row r="3216" spans="3:3" x14ac:dyDescent="0.35">
      <c r="C3216" t="s">
        <v>5057</v>
      </c>
    </row>
    <row r="3217" spans="3:3" x14ac:dyDescent="0.35">
      <c r="C3217" t="s">
        <v>5058</v>
      </c>
    </row>
    <row r="3218" spans="3:3" x14ac:dyDescent="0.35">
      <c r="C3218" t="s">
        <v>5059</v>
      </c>
    </row>
    <row r="3219" spans="3:3" x14ac:dyDescent="0.35">
      <c r="C3219" t="s">
        <v>5060</v>
      </c>
    </row>
    <row r="3220" spans="3:3" x14ac:dyDescent="0.35">
      <c r="C3220" t="s">
        <v>5061</v>
      </c>
    </row>
    <row r="3221" spans="3:3" x14ac:dyDescent="0.35">
      <c r="C3221" t="s">
        <v>5062</v>
      </c>
    </row>
    <row r="3222" spans="3:3" x14ac:dyDescent="0.35">
      <c r="C3222" t="s">
        <v>5063</v>
      </c>
    </row>
    <row r="3223" spans="3:3" x14ac:dyDescent="0.35">
      <c r="C3223" t="s">
        <v>5064</v>
      </c>
    </row>
    <row r="3224" spans="3:3" x14ac:dyDescent="0.35">
      <c r="C3224" t="s">
        <v>5065</v>
      </c>
    </row>
    <row r="3225" spans="3:3" x14ac:dyDescent="0.35">
      <c r="C3225" t="s">
        <v>5066</v>
      </c>
    </row>
    <row r="3226" spans="3:3" x14ac:dyDescent="0.35">
      <c r="C3226" t="s">
        <v>5067</v>
      </c>
    </row>
    <row r="3227" spans="3:3" x14ac:dyDescent="0.35">
      <c r="C3227" t="s">
        <v>5068</v>
      </c>
    </row>
    <row r="3228" spans="3:3" x14ac:dyDescent="0.35">
      <c r="C3228" t="s">
        <v>5069</v>
      </c>
    </row>
    <row r="3229" spans="3:3" x14ac:dyDescent="0.35">
      <c r="C3229" t="s">
        <v>5070</v>
      </c>
    </row>
    <row r="3230" spans="3:3" x14ac:dyDescent="0.35">
      <c r="C3230" t="s">
        <v>5071</v>
      </c>
    </row>
    <row r="3231" spans="3:3" x14ac:dyDescent="0.35">
      <c r="C3231" t="s">
        <v>5072</v>
      </c>
    </row>
    <row r="3232" spans="3:3" x14ac:dyDescent="0.35">
      <c r="C3232" t="s">
        <v>5073</v>
      </c>
    </row>
    <row r="3233" spans="3:3" x14ac:dyDescent="0.35">
      <c r="C3233" t="s">
        <v>5074</v>
      </c>
    </row>
    <row r="3234" spans="3:3" x14ac:dyDescent="0.35">
      <c r="C3234" t="s">
        <v>5075</v>
      </c>
    </row>
    <row r="3235" spans="3:3" x14ac:dyDescent="0.35">
      <c r="C3235" t="s">
        <v>5076</v>
      </c>
    </row>
    <row r="3236" spans="3:3" x14ac:dyDescent="0.35">
      <c r="C3236" t="s">
        <v>5077</v>
      </c>
    </row>
    <row r="3237" spans="3:3" x14ac:dyDescent="0.35">
      <c r="C3237" t="s">
        <v>5078</v>
      </c>
    </row>
    <row r="3238" spans="3:3" x14ac:dyDescent="0.35">
      <c r="C3238" t="s">
        <v>5079</v>
      </c>
    </row>
    <row r="3239" spans="3:3" x14ac:dyDescent="0.35">
      <c r="C3239" t="s">
        <v>5080</v>
      </c>
    </row>
    <row r="3240" spans="3:3" x14ac:dyDescent="0.35">
      <c r="C3240" t="s">
        <v>5081</v>
      </c>
    </row>
    <row r="3241" spans="3:3" x14ac:dyDescent="0.35">
      <c r="C3241" t="s">
        <v>5082</v>
      </c>
    </row>
    <row r="3242" spans="3:3" x14ac:dyDescent="0.35">
      <c r="C3242" t="s">
        <v>5083</v>
      </c>
    </row>
    <row r="3243" spans="3:3" x14ac:dyDescent="0.35">
      <c r="C3243" t="s">
        <v>5084</v>
      </c>
    </row>
    <row r="3244" spans="3:3" x14ac:dyDescent="0.35">
      <c r="C3244" t="s">
        <v>5085</v>
      </c>
    </row>
    <row r="3245" spans="3:3" x14ac:dyDescent="0.35">
      <c r="C3245" t="s">
        <v>5086</v>
      </c>
    </row>
    <row r="3246" spans="3:3" x14ac:dyDescent="0.35">
      <c r="C3246" t="s">
        <v>5087</v>
      </c>
    </row>
    <row r="3247" spans="3:3" x14ac:dyDescent="0.35">
      <c r="C3247" t="s">
        <v>5088</v>
      </c>
    </row>
    <row r="3248" spans="3:3" x14ac:dyDescent="0.35">
      <c r="C3248" t="s">
        <v>5089</v>
      </c>
    </row>
    <row r="3249" spans="3:3" x14ac:dyDescent="0.35">
      <c r="C3249" t="s">
        <v>5090</v>
      </c>
    </row>
    <row r="3250" spans="3:3" x14ac:dyDescent="0.35">
      <c r="C3250" t="s">
        <v>5091</v>
      </c>
    </row>
    <row r="3251" spans="3:3" x14ac:dyDescent="0.35">
      <c r="C3251" t="s">
        <v>5092</v>
      </c>
    </row>
    <row r="3252" spans="3:3" x14ac:dyDescent="0.35">
      <c r="C3252" t="s">
        <v>5093</v>
      </c>
    </row>
    <row r="3253" spans="3:3" x14ac:dyDescent="0.35">
      <c r="C3253" t="s">
        <v>5094</v>
      </c>
    </row>
    <row r="3254" spans="3:3" x14ac:dyDescent="0.35">
      <c r="C3254" t="s">
        <v>5095</v>
      </c>
    </row>
    <row r="3255" spans="3:3" x14ac:dyDescent="0.35">
      <c r="C3255" t="s">
        <v>5096</v>
      </c>
    </row>
    <row r="3256" spans="3:3" x14ac:dyDescent="0.35">
      <c r="C3256" t="s">
        <v>5097</v>
      </c>
    </row>
    <row r="3257" spans="3:3" x14ac:dyDescent="0.35">
      <c r="C3257" t="s">
        <v>5098</v>
      </c>
    </row>
    <row r="3258" spans="3:3" x14ac:dyDescent="0.35">
      <c r="C3258" t="s">
        <v>5099</v>
      </c>
    </row>
    <row r="3259" spans="3:3" x14ac:dyDescent="0.35">
      <c r="C3259" t="s">
        <v>5100</v>
      </c>
    </row>
    <row r="3260" spans="3:3" x14ac:dyDescent="0.35">
      <c r="C3260" t="s">
        <v>5101</v>
      </c>
    </row>
    <row r="3261" spans="3:3" x14ac:dyDescent="0.35">
      <c r="C3261" t="s">
        <v>5102</v>
      </c>
    </row>
    <row r="3262" spans="3:3" x14ac:dyDescent="0.35">
      <c r="C3262" t="s">
        <v>5103</v>
      </c>
    </row>
    <row r="3263" spans="3:3" x14ac:dyDescent="0.35">
      <c r="C3263" t="s">
        <v>5104</v>
      </c>
    </row>
    <row r="3264" spans="3:3" x14ac:dyDescent="0.35">
      <c r="C3264" t="s">
        <v>5105</v>
      </c>
    </row>
    <row r="3265" spans="3:3" x14ac:dyDescent="0.35">
      <c r="C3265" t="s">
        <v>5106</v>
      </c>
    </row>
    <row r="3266" spans="3:3" x14ac:dyDescent="0.35">
      <c r="C3266" t="s">
        <v>5107</v>
      </c>
    </row>
    <row r="3267" spans="3:3" x14ac:dyDescent="0.35">
      <c r="C3267" t="s">
        <v>5108</v>
      </c>
    </row>
    <row r="3268" spans="3:3" x14ac:dyDescent="0.35">
      <c r="C3268" t="s">
        <v>5109</v>
      </c>
    </row>
    <row r="3269" spans="3:3" x14ac:dyDescent="0.35">
      <c r="C3269" t="s">
        <v>5110</v>
      </c>
    </row>
    <row r="3270" spans="3:3" x14ac:dyDescent="0.35">
      <c r="C3270" t="s">
        <v>5111</v>
      </c>
    </row>
    <row r="3271" spans="3:3" x14ac:dyDescent="0.35">
      <c r="C3271" t="s">
        <v>5112</v>
      </c>
    </row>
    <row r="3272" spans="3:3" x14ac:dyDescent="0.35">
      <c r="C3272" t="s">
        <v>5113</v>
      </c>
    </row>
    <row r="3273" spans="3:3" x14ac:dyDescent="0.35">
      <c r="C3273" t="s">
        <v>5114</v>
      </c>
    </row>
    <row r="3274" spans="3:3" x14ac:dyDescent="0.35">
      <c r="C3274" t="s">
        <v>5115</v>
      </c>
    </row>
    <row r="3275" spans="3:3" x14ac:dyDescent="0.35">
      <c r="C3275" t="s">
        <v>5116</v>
      </c>
    </row>
    <row r="3276" spans="3:3" x14ac:dyDescent="0.35">
      <c r="C3276" t="s">
        <v>5117</v>
      </c>
    </row>
    <row r="3277" spans="3:3" x14ac:dyDescent="0.35">
      <c r="C3277" t="s">
        <v>5118</v>
      </c>
    </row>
    <row r="3278" spans="3:3" x14ac:dyDescent="0.35">
      <c r="C3278" t="s">
        <v>5119</v>
      </c>
    </row>
    <row r="3279" spans="3:3" x14ac:dyDescent="0.35">
      <c r="C3279" t="s">
        <v>5120</v>
      </c>
    </row>
    <row r="3280" spans="3:3" x14ac:dyDescent="0.35">
      <c r="C3280" t="s">
        <v>5121</v>
      </c>
    </row>
  </sheetData>
  <autoFilter ref="C1:C3280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279"/>
  <sheetViews>
    <sheetView topLeftCell="A3241" workbookViewId="0">
      <selection activeCell="D3246" sqref="D3246"/>
    </sheetView>
  </sheetViews>
  <sheetFormatPr defaultRowHeight="14.5" x14ac:dyDescent="0.35"/>
  <cols>
    <col min="2" max="2" width="32.08984375" customWidth="1"/>
    <col min="3" max="3" width="28" customWidth="1"/>
    <col min="4" max="4" width="25.36328125" customWidth="1"/>
    <col min="5" max="5" width="33.26953125" customWidth="1"/>
    <col min="6" max="6" width="96.81640625" bestFit="1" customWidth="1"/>
  </cols>
  <sheetData>
    <row r="1" spans="2:6" x14ac:dyDescent="0.35">
      <c r="B1" t="s">
        <v>0</v>
      </c>
      <c r="C1" t="s">
        <v>0</v>
      </c>
      <c r="D1" t="str">
        <f>CONCATENATE("msgid", " ", "'",B1,"'")</f>
        <v>msgid 'Address Id'</v>
      </c>
      <c r="E1" t="str">
        <f>CONCATENATE("msgstr", " ", "'",C1,"'")</f>
        <v>msgstr 'Address Id'</v>
      </c>
      <c r="F1" t="str">
        <f>CONCATENATE(D1,"|",E1,"||")</f>
        <v>msgid 'Address Id'|msgstr 'Address Id'||</v>
      </c>
    </row>
    <row r="2" spans="2:6" x14ac:dyDescent="0.35">
      <c r="B2" t="s">
        <v>2</v>
      </c>
      <c r="C2" t="s">
        <v>2</v>
      </c>
      <c r="D2" t="str">
        <f t="shared" ref="D2:D65" si="0">CONCATENATE("msgid", " ", "'",B2,"'")</f>
        <v>msgid 'Type'</v>
      </c>
      <c r="E2" t="str">
        <f t="shared" ref="E2:E65" si="1">CONCATENATE("msgstr", " ", "'",C2,"'")</f>
        <v>msgstr 'Type'</v>
      </c>
      <c r="F2" t="str">
        <f t="shared" ref="F2:F65" si="2">CONCATENATE(D2,"|",E2,"||")</f>
        <v>msgid 'Type'|msgstr 'Type'||</v>
      </c>
    </row>
    <row r="3" spans="2:6" x14ac:dyDescent="0.35">
      <c r="B3" t="s">
        <v>4</v>
      </c>
      <c r="C3" t="s">
        <v>4</v>
      </c>
      <c r="D3" t="str">
        <f t="shared" si="0"/>
        <v>msgid 'Address Name'</v>
      </c>
      <c r="E3" t="str">
        <f t="shared" si="1"/>
        <v>msgstr 'Address Name'</v>
      </c>
      <c r="F3" t="str">
        <f t="shared" si="2"/>
        <v>msgid 'Address Name'|msgstr 'Address Name'||</v>
      </c>
    </row>
    <row r="4" spans="2:6" x14ac:dyDescent="0.35">
      <c r="B4" t="s">
        <v>6</v>
      </c>
      <c r="C4" t="s">
        <v>6</v>
      </c>
      <c r="D4" t="str">
        <f t="shared" si="0"/>
        <v>msgid 'Mdm Tax Region Id'</v>
      </c>
      <c r="E4" t="str">
        <f t="shared" si="1"/>
        <v>msgstr 'Mdm Tax Region Id'</v>
      </c>
      <c r="F4" t="str">
        <f t="shared" si="2"/>
        <v>msgid 'Mdm Tax Region Id'|msgstr 'Mdm Tax Region Id'||</v>
      </c>
    </row>
    <row r="5" spans="2:6" x14ac:dyDescent="0.35">
      <c r="B5" t="s">
        <v>8</v>
      </c>
      <c r="C5" t="s">
        <v>8</v>
      </c>
      <c r="D5" t="str">
        <f t="shared" si="0"/>
        <v>msgid 'Description'</v>
      </c>
      <c r="E5" t="str">
        <f t="shared" si="1"/>
        <v>msgstr 'Description'</v>
      </c>
      <c r="F5" t="str">
        <f t="shared" si="2"/>
        <v>msgid 'Description'|msgstr 'Description'||</v>
      </c>
    </row>
    <row r="6" spans="2:6" x14ac:dyDescent="0.35">
      <c r="B6" t="s">
        <v>10</v>
      </c>
      <c r="C6" t="s">
        <v>10</v>
      </c>
      <c r="D6" t="str">
        <f t="shared" si="0"/>
        <v>msgid 'Phone'</v>
      </c>
      <c r="E6" t="str">
        <f t="shared" si="1"/>
        <v>msgstr 'Phone'</v>
      </c>
      <c r="F6" t="str">
        <f t="shared" si="2"/>
        <v>msgid 'Phone'|msgstr 'Phone'||</v>
      </c>
    </row>
    <row r="7" spans="2:6" x14ac:dyDescent="0.35">
      <c r="B7" t="s">
        <v>12</v>
      </c>
      <c r="C7" t="s">
        <v>12</v>
      </c>
      <c r="D7" t="str">
        <f t="shared" si="0"/>
        <v>msgid 'Email'</v>
      </c>
      <c r="E7" t="str">
        <f t="shared" si="1"/>
        <v>msgstr 'Email'</v>
      </c>
      <c r="F7" t="str">
        <f t="shared" si="2"/>
        <v>msgid 'Email'|msgstr 'Email'||</v>
      </c>
    </row>
    <row r="8" spans="2:6" x14ac:dyDescent="0.35">
      <c r="B8" t="s">
        <v>14</v>
      </c>
      <c r="C8" t="s">
        <v>14</v>
      </c>
      <c r="D8" t="str">
        <f t="shared" si="0"/>
        <v>msgid 'Website'</v>
      </c>
      <c r="E8" t="str">
        <f t="shared" si="1"/>
        <v>msgstr 'Website'</v>
      </c>
      <c r="F8" t="str">
        <f t="shared" si="2"/>
        <v>msgid 'Website'|msgstr 'Website'||</v>
      </c>
    </row>
    <row r="9" spans="2:6" x14ac:dyDescent="0.35">
      <c r="B9" t="s">
        <v>16</v>
      </c>
      <c r="C9" t="s">
        <v>16</v>
      </c>
      <c r="D9" t="str">
        <f t="shared" si="0"/>
        <v>msgid 'Address'</v>
      </c>
      <c r="E9" t="str">
        <f t="shared" si="1"/>
        <v>msgstr 'Address'</v>
      </c>
      <c r="F9" t="str">
        <f t="shared" si="2"/>
        <v>msgid 'Address'|msgstr 'Address'||</v>
      </c>
    </row>
    <row r="10" spans="2:6" x14ac:dyDescent="0.35">
      <c r="B10" t="s">
        <v>18</v>
      </c>
      <c r="C10" t="s">
        <v>18</v>
      </c>
      <c r="D10" t="str">
        <f t="shared" si="0"/>
        <v>msgid 'Country'</v>
      </c>
      <c r="E10" t="str">
        <f t="shared" si="1"/>
        <v>msgstr 'Country'</v>
      </c>
      <c r="F10" t="str">
        <f t="shared" si="2"/>
        <v>msgid 'Country'|msgstr 'Country'||</v>
      </c>
    </row>
    <row r="11" spans="2:6" x14ac:dyDescent="0.35">
      <c r="B11" t="s">
        <v>20</v>
      </c>
      <c r="C11" t="s">
        <v>20</v>
      </c>
      <c r="D11" t="str">
        <f t="shared" si="0"/>
        <v>msgid 'Postal Code'</v>
      </c>
      <c r="E11" t="str">
        <f t="shared" si="1"/>
        <v>msgstr 'Postal Code'</v>
      </c>
      <c r="F11" t="str">
        <f t="shared" si="2"/>
        <v>msgid 'Postal Code'|msgstr 'Postal Code'||</v>
      </c>
    </row>
    <row r="12" spans="2:6" x14ac:dyDescent="0.35">
      <c r="B12" t="s">
        <v>22</v>
      </c>
      <c r="C12" t="s">
        <v>22</v>
      </c>
      <c r="D12" t="str">
        <f t="shared" si="0"/>
        <v>msgid 'Efid'</v>
      </c>
      <c r="E12" t="str">
        <f t="shared" si="1"/>
        <v>msgstr 'Efid'</v>
      </c>
      <c r="F12" t="str">
        <f t="shared" si="2"/>
        <v>msgid 'Efid'|msgstr 'Efid'||</v>
      </c>
    </row>
    <row r="13" spans="2:6" x14ac:dyDescent="0.35">
      <c r="B13" t="s">
        <v>23</v>
      </c>
      <c r="C13" t="s">
        <v>23</v>
      </c>
      <c r="D13" t="str">
        <f t="shared" si="0"/>
        <v>msgid 'Status'</v>
      </c>
      <c r="E13" t="str">
        <f t="shared" si="1"/>
        <v>msgstr 'Status'</v>
      </c>
      <c r="F13" t="str">
        <f t="shared" si="2"/>
        <v>msgid 'Status'|msgstr 'Status'||</v>
      </c>
    </row>
    <row r="14" spans="2:6" x14ac:dyDescent="0.35">
      <c r="B14" t="s">
        <v>25</v>
      </c>
      <c r="C14" t="s">
        <v>25</v>
      </c>
      <c r="D14" t="str">
        <f t="shared" si="0"/>
        <v>msgid 'Rev Enabled'</v>
      </c>
      <c r="E14" t="str">
        <f t="shared" si="1"/>
        <v>msgstr 'Rev Enabled'</v>
      </c>
      <c r="F14" t="str">
        <f t="shared" si="2"/>
        <v>msgid 'Rev Enabled'|msgstr 'Rev Enabled'||</v>
      </c>
    </row>
    <row r="15" spans="2:6" x14ac:dyDescent="0.35">
      <c r="B15" t="s">
        <v>27</v>
      </c>
      <c r="C15" t="s">
        <v>27</v>
      </c>
      <c r="D15" t="str">
        <f t="shared" si="0"/>
        <v>msgid 'Rev Number'</v>
      </c>
      <c r="E15" t="str">
        <f t="shared" si="1"/>
        <v>msgstr 'Rev Number'</v>
      </c>
      <c r="F15" t="str">
        <f t="shared" si="2"/>
        <v>msgid 'Rev Number'|msgstr 'Rev Number'||</v>
      </c>
    </row>
    <row r="16" spans="2:6" x14ac:dyDescent="0.35">
      <c r="B16" t="s">
        <v>29</v>
      </c>
      <c r="C16" t="s">
        <v>29</v>
      </c>
      <c r="D16" t="str">
        <f t="shared" si="0"/>
        <v>msgid 'Created By'</v>
      </c>
      <c r="E16" t="str">
        <f t="shared" si="1"/>
        <v>msgstr 'Created By'</v>
      </c>
      <c r="F16" t="str">
        <f t="shared" si="2"/>
        <v>msgid 'Created By'|msgstr 'Created By'||</v>
      </c>
    </row>
    <row r="17" spans="2:6" x14ac:dyDescent="0.35">
      <c r="B17" t="s">
        <v>31</v>
      </c>
      <c r="C17" t="s">
        <v>31</v>
      </c>
      <c r="D17" t="str">
        <f t="shared" si="0"/>
        <v>msgid 'Creation Date'</v>
      </c>
      <c r="E17" t="str">
        <f t="shared" si="1"/>
        <v>msgstr 'Creation Date'</v>
      </c>
      <c r="F17" t="str">
        <f t="shared" si="2"/>
        <v>msgid 'Creation Date'|msgstr 'Creation Date'||</v>
      </c>
    </row>
    <row r="18" spans="2:6" x14ac:dyDescent="0.35">
      <c r="B18" t="s">
        <v>33</v>
      </c>
      <c r="C18" t="s">
        <v>33</v>
      </c>
      <c r="D18" t="str">
        <f t="shared" si="0"/>
        <v>msgid 'Last Update By'</v>
      </c>
      <c r="E18" t="str">
        <f t="shared" si="1"/>
        <v>msgstr 'Last Update By'</v>
      </c>
      <c r="F18" t="str">
        <f t="shared" si="2"/>
        <v>msgid 'Last Update By'|msgstr 'Last Update By'||</v>
      </c>
    </row>
    <row r="19" spans="2:6" x14ac:dyDescent="0.35">
      <c r="B19" t="s">
        <v>35</v>
      </c>
      <c r="C19" t="s">
        <v>35</v>
      </c>
      <c r="D19" t="str">
        <f t="shared" si="0"/>
        <v>msgid 'Last Update Date'</v>
      </c>
      <c r="E19" t="str">
        <f t="shared" si="1"/>
        <v>msgstr 'Last Update Date'</v>
      </c>
      <c r="F19" t="str">
        <f t="shared" si="2"/>
        <v>msgid 'Last Update Date'|msgstr 'Last Update Date'||</v>
      </c>
    </row>
    <row r="20" spans="2:6" x14ac:dyDescent="0.35">
      <c r="B20" t="s">
        <v>37</v>
      </c>
      <c r="C20" t="s">
        <v>37</v>
      </c>
      <c r="D20" t="str">
        <f t="shared" si="0"/>
        <v>msgid 'Am Activity Reference Id'</v>
      </c>
      <c r="E20" t="str">
        <f t="shared" si="1"/>
        <v>msgstr 'Am Activity Reference Id'</v>
      </c>
      <c r="F20" t="str">
        <f t="shared" si="2"/>
        <v>msgid 'Am Activity Reference Id'|msgstr 'Am Activity Reference Id'||</v>
      </c>
    </row>
    <row r="21" spans="2:6" x14ac:dyDescent="0.35">
      <c r="B21" t="s">
        <v>39</v>
      </c>
      <c r="C21" t="s">
        <v>39</v>
      </c>
      <c r="D21" t="str">
        <f t="shared" si="0"/>
        <v>msgid 'Am Asset Id'</v>
      </c>
      <c r="E21" t="str">
        <f t="shared" si="1"/>
        <v>msgstr 'Am Asset Id'</v>
      </c>
      <c r="F21" t="str">
        <f t="shared" si="2"/>
        <v>msgid 'Am Asset Id'|msgstr 'Am Asset Id'||</v>
      </c>
    </row>
    <row r="22" spans="2:6" x14ac:dyDescent="0.35">
      <c r="B22" t="s">
        <v>41</v>
      </c>
      <c r="C22" t="s">
        <v>41</v>
      </c>
      <c r="D22" t="str">
        <f t="shared" si="0"/>
        <v>msgid 'Am Reference Id'</v>
      </c>
      <c r="E22" t="str">
        <f t="shared" si="1"/>
        <v>msgstr 'Am Reference Id'</v>
      </c>
      <c r="F22" t="str">
        <f t="shared" si="2"/>
        <v>msgid 'Am Reference Id'|msgstr 'Am Reference Id'||</v>
      </c>
    </row>
    <row r="23" spans="2:6" x14ac:dyDescent="0.35">
      <c r="B23" t="s">
        <v>43</v>
      </c>
      <c r="C23" t="s">
        <v>43</v>
      </c>
      <c r="D23" t="str">
        <f t="shared" si="0"/>
        <v>msgid 'Priority'</v>
      </c>
      <c r="E23" t="str">
        <f t="shared" si="1"/>
        <v>msgstr 'Priority'</v>
      </c>
      <c r="F23" t="str">
        <f t="shared" si="2"/>
        <v>msgid 'Priority'|msgstr 'Priority'||</v>
      </c>
    </row>
    <row r="24" spans="2:6" x14ac:dyDescent="0.35">
      <c r="B24" t="s">
        <v>45</v>
      </c>
      <c r="C24" t="s">
        <v>45</v>
      </c>
      <c r="D24" t="str">
        <f t="shared" si="0"/>
        <v>msgid 'Start Date'</v>
      </c>
      <c r="E24" t="str">
        <f t="shared" si="1"/>
        <v>msgstr 'Start Date'</v>
      </c>
      <c r="F24" t="str">
        <f t="shared" si="2"/>
        <v>msgid 'Start Date'|msgstr 'Start Date'||</v>
      </c>
    </row>
    <row r="25" spans="2:6" x14ac:dyDescent="0.35">
      <c r="B25" t="s">
        <v>47</v>
      </c>
      <c r="C25" t="s">
        <v>47</v>
      </c>
      <c r="D25" t="str">
        <f t="shared" si="0"/>
        <v>msgid 'End Date'</v>
      </c>
      <c r="E25" t="str">
        <f t="shared" si="1"/>
        <v>msgstr 'End Date'</v>
      </c>
      <c r="F25" t="str">
        <f t="shared" si="2"/>
        <v>msgid 'End Date'|msgstr 'End Date'||</v>
      </c>
    </row>
    <row r="26" spans="2:6" x14ac:dyDescent="0.35">
      <c r="B26" t="s">
        <v>49</v>
      </c>
      <c r="C26" t="s">
        <v>49</v>
      </c>
      <c r="D26" t="str">
        <f t="shared" si="0"/>
        <v>msgid 'Cause'</v>
      </c>
      <c r="E26" t="str">
        <f t="shared" si="1"/>
        <v>msgstr 'Cause'</v>
      </c>
      <c r="F26" t="str">
        <f t="shared" si="2"/>
        <v>msgid 'Cause'|msgstr 'Cause'||</v>
      </c>
    </row>
    <row r="27" spans="2:6" x14ac:dyDescent="0.35">
      <c r="B27" t="s">
        <v>51</v>
      </c>
      <c r="C27" t="s">
        <v>51</v>
      </c>
      <c r="D27" t="str">
        <f t="shared" si="0"/>
        <v>msgid 'Activity Type'</v>
      </c>
      <c r="E27" t="str">
        <f t="shared" si="1"/>
        <v>msgstr 'Activity Type'</v>
      </c>
      <c r="F27" t="str">
        <f t="shared" si="2"/>
        <v>msgid 'Activity Type'|msgstr 'Activity Type'||</v>
      </c>
    </row>
    <row r="28" spans="2:6" x14ac:dyDescent="0.35">
      <c r="B28" t="s">
        <v>53</v>
      </c>
      <c r="C28" t="s">
        <v>53</v>
      </c>
      <c r="D28" t="str">
        <f t="shared" si="0"/>
        <v>msgid 'Accounting Class Id'</v>
      </c>
      <c r="E28" t="str">
        <f t="shared" si="1"/>
        <v>msgstr 'Accounting Class Id'</v>
      </c>
      <c r="F28" t="str">
        <f t="shared" si="2"/>
        <v>msgid 'Accounting Class Id'|msgstr 'Accounting Class Id'||</v>
      </c>
    </row>
    <row r="29" spans="2:6" x14ac:dyDescent="0.35">
      <c r="B29" t="s">
        <v>55</v>
      </c>
      <c r="C29" t="s">
        <v>55</v>
      </c>
      <c r="D29" t="str">
        <f t="shared" si="0"/>
        <v>msgid 'Owning Department Id'</v>
      </c>
      <c r="E29" t="str">
        <f t="shared" si="1"/>
        <v>msgstr 'Owning Department Id'</v>
      </c>
      <c r="F29" t="str">
        <f t="shared" si="2"/>
        <v>msgid 'Owning Department Id'|msgstr 'Owning Department Id'||</v>
      </c>
    </row>
    <row r="30" spans="2:6" x14ac:dyDescent="0.35">
      <c r="B30" t="s">
        <v>57</v>
      </c>
      <c r="C30" t="s">
        <v>57</v>
      </c>
      <c r="D30" t="str">
        <f t="shared" si="0"/>
        <v>msgid 'Shutdown Type'</v>
      </c>
      <c r="E30" t="str">
        <f t="shared" si="1"/>
        <v>msgstr 'Shutdown Type'</v>
      </c>
      <c r="F30" t="str">
        <f t="shared" si="2"/>
        <v>msgid 'Shutdown Type'|msgstr 'Shutdown Type'||</v>
      </c>
    </row>
    <row r="31" spans="2:6" x14ac:dyDescent="0.35">
      <c r="B31" t="s">
        <v>59</v>
      </c>
      <c r="C31" t="s">
        <v>59</v>
      </c>
      <c r="D31" t="str">
        <f t="shared" si="0"/>
        <v>msgid 'Activity Source'</v>
      </c>
      <c r="E31" t="str">
        <f t="shared" si="1"/>
        <v>msgstr 'Activity Source'</v>
      </c>
      <c r="F31" t="str">
        <f t="shared" si="2"/>
        <v>msgid 'Activity Source'|msgstr 'Activity Source'||</v>
      </c>
    </row>
    <row r="32" spans="2:6" x14ac:dyDescent="0.35">
      <c r="B32" t="s">
        <v>61</v>
      </c>
      <c r="C32" t="s">
        <v>61</v>
      </c>
      <c r="D32" t="str">
        <f t="shared" si="0"/>
        <v>msgid 'Asset Number'</v>
      </c>
      <c r="E32" t="str">
        <f t="shared" si="1"/>
        <v>msgstr 'Asset Number'</v>
      </c>
      <c r="F32" t="str">
        <f t="shared" si="2"/>
        <v>msgid 'Asset Number'|msgstr 'Asset Number'||</v>
      </c>
    </row>
    <row r="33" spans="2:6" x14ac:dyDescent="0.35">
      <c r="B33" t="s">
        <v>63</v>
      </c>
      <c r="C33" t="s">
        <v>63</v>
      </c>
      <c r="D33" t="str">
        <f t="shared" si="0"/>
        <v>msgid 'Tag Number'</v>
      </c>
      <c r="E33" t="str">
        <f t="shared" si="1"/>
        <v>msgstr 'Tag Number'</v>
      </c>
      <c r="F33" t="str">
        <f t="shared" si="2"/>
        <v>msgid 'Tag Number'|msgstr 'Tag Number'||</v>
      </c>
    </row>
    <row r="34" spans="2:6" x14ac:dyDescent="0.35">
      <c r="B34" t="s">
        <v>65</v>
      </c>
      <c r="C34" t="s">
        <v>65</v>
      </c>
      <c r="D34" t="str">
        <f t="shared" si="0"/>
        <v>msgid 'Serial Number'</v>
      </c>
      <c r="E34" t="str">
        <f t="shared" si="1"/>
        <v>msgstr 'Serial Number'</v>
      </c>
      <c r="F34" t="str">
        <f t="shared" si="2"/>
        <v>msgid 'Serial Number'|msgstr 'Serial Number'||</v>
      </c>
    </row>
    <row r="35" spans="2:6" x14ac:dyDescent="0.35">
      <c r="B35" t="s">
        <v>67</v>
      </c>
      <c r="C35" t="s">
        <v>67</v>
      </c>
      <c r="D35" t="str">
        <f t="shared" si="0"/>
        <v>msgid 'Am Asset Category Id'</v>
      </c>
      <c r="E35" t="str">
        <f t="shared" si="1"/>
        <v>msgstr 'Am Asset Category Id'</v>
      </c>
      <c r="F35" t="str">
        <f t="shared" si="2"/>
        <v>msgid 'Am Asset Category Id'|msgstr 'Am Asset Category Id'||</v>
      </c>
    </row>
    <row r="36" spans="2:6" x14ac:dyDescent="0.35">
      <c r="B36" t="s">
        <v>69</v>
      </c>
      <c r="C36" t="s">
        <v>69</v>
      </c>
      <c r="D36" t="str">
        <f t="shared" si="0"/>
        <v>msgid 'Parent Asset Id'</v>
      </c>
      <c r="E36" t="str">
        <f t="shared" si="1"/>
        <v>msgstr 'Parent Asset Id'</v>
      </c>
      <c r="F36" t="str">
        <f t="shared" si="2"/>
        <v>msgid 'Parent Asset Id'|msgstr 'Parent Asset Id'||</v>
      </c>
    </row>
    <row r="37" spans="2:6" x14ac:dyDescent="0.35">
      <c r="B37" t="s">
        <v>71</v>
      </c>
      <c r="C37" t="s">
        <v>71</v>
      </c>
      <c r="D37" t="str">
        <f t="shared" si="0"/>
        <v>msgid 'Manufacturer'</v>
      </c>
      <c r="E37" t="str">
        <f t="shared" si="1"/>
        <v>msgstr 'Manufacturer'</v>
      </c>
      <c r="F37" t="str">
        <f t="shared" si="2"/>
        <v>msgid 'Manufacturer'|msgstr 'Manufacturer'||</v>
      </c>
    </row>
    <row r="38" spans="2:6" x14ac:dyDescent="0.35">
      <c r="B38" t="s">
        <v>73</v>
      </c>
      <c r="C38" t="s">
        <v>73</v>
      </c>
      <c r="D38" t="str">
        <f t="shared" si="0"/>
        <v>msgid 'Org Id'</v>
      </c>
      <c r="E38" t="str">
        <f t="shared" si="1"/>
        <v>msgstr 'Org Id'</v>
      </c>
      <c r="F38" t="str">
        <f t="shared" si="2"/>
        <v>msgid 'Org Id'|msgstr 'Org Id'||</v>
      </c>
    </row>
    <row r="39" spans="2:6" x14ac:dyDescent="0.35">
      <c r="B39" t="s">
        <v>75</v>
      </c>
      <c r="C39" t="s">
        <v>75</v>
      </c>
      <c r="D39" t="str">
        <f t="shared" si="0"/>
        <v>msgid 'Item Id M'</v>
      </c>
      <c r="E39" t="str">
        <f t="shared" si="1"/>
        <v>msgstr 'Item Id M'</v>
      </c>
      <c r="F39" t="str">
        <f t="shared" si="2"/>
        <v>msgid 'Item Id M'|msgstr 'Item Id M'||</v>
      </c>
    </row>
    <row r="40" spans="2:6" x14ac:dyDescent="0.35">
      <c r="B40" t="s">
        <v>77</v>
      </c>
      <c r="C40" t="s">
        <v>77</v>
      </c>
      <c r="D40" t="str">
        <f t="shared" si="0"/>
        <v>msgid 'Model Number'</v>
      </c>
      <c r="E40" t="str">
        <f t="shared" si="1"/>
        <v>msgstr 'Model Number'</v>
      </c>
      <c r="F40" t="str">
        <f t="shared" si="2"/>
        <v>msgid 'Model Number'|msgstr 'Model Number'||</v>
      </c>
    </row>
    <row r="41" spans="2:6" x14ac:dyDescent="0.35">
      <c r="B41" t="s">
        <v>79</v>
      </c>
      <c r="C41" t="s">
        <v>79</v>
      </c>
      <c r="D41" t="str">
        <f t="shared" si="0"/>
        <v>msgid 'Warranty Number'</v>
      </c>
      <c r="E41" t="str">
        <f t="shared" si="1"/>
        <v>msgstr 'Warranty Number'</v>
      </c>
      <c r="F41" t="str">
        <f t="shared" si="2"/>
        <v>msgid 'Warranty Number'|msgstr 'Warranty Number'||</v>
      </c>
    </row>
    <row r="42" spans="2:6" x14ac:dyDescent="0.35">
      <c r="B42" t="s">
        <v>81</v>
      </c>
      <c r="C42" t="s">
        <v>81</v>
      </c>
      <c r="D42" t="str">
        <f t="shared" si="0"/>
        <v>msgid 'Warranty Exp Date'</v>
      </c>
      <c r="E42" t="str">
        <f t="shared" si="1"/>
        <v>msgstr 'Warranty Exp Date'</v>
      </c>
      <c r="F42" t="str">
        <f t="shared" si="2"/>
        <v>msgid 'Warranty Exp Date'|msgstr 'Warranty Exp Date'||</v>
      </c>
    </row>
    <row r="43" spans="2:6" x14ac:dyDescent="0.35">
      <c r="B43" t="s">
        <v>83</v>
      </c>
      <c r="C43" t="s">
        <v>83</v>
      </c>
      <c r="D43" t="str">
        <f t="shared" si="0"/>
        <v>msgid 'Maintainable Cb'</v>
      </c>
      <c r="E43" t="str">
        <f t="shared" si="1"/>
        <v>msgstr 'Maintainable Cb'</v>
      </c>
      <c r="F43" t="str">
        <f t="shared" si="2"/>
        <v>msgid 'Maintainable Cb'|msgstr 'Maintainable Cb'||</v>
      </c>
    </row>
    <row r="44" spans="2:6" x14ac:dyDescent="0.35">
      <c r="B44" t="s">
        <v>85</v>
      </c>
      <c r="C44" t="s">
        <v>85</v>
      </c>
      <c r="D44" t="str">
        <f t="shared" si="0"/>
        <v>msgid 'Subinventory Id'</v>
      </c>
      <c r="E44" t="str">
        <f t="shared" si="1"/>
        <v>msgstr 'Subinventory Id'</v>
      </c>
      <c r="F44" t="str">
        <f t="shared" si="2"/>
        <v>msgid 'Subinventory Id'|msgstr 'Subinventory Id'||</v>
      </c>
    </row>
    <row r="45" spans="2:6" x14ac:dyDescent="0.35">
      <c r="B45" t="s">
        <v>86</v>
      </c>
      <c r="C45" t="s">
        <v>86</v>
      </c>
      <c r="D45" t="str">
        <f t="shared" si="0"/>
        <v>msgid 'Locator Id'</v>
      </c>
      <c r="E45" t="str">
        <f t="shared" si="1"/>
        <v>msgstr 'Locator Id'</v>
      </c>
      <c r="F45" t="str">
        <f t="shared" si="2"/>
        <v>msgid 'Locator Id'|msgstr 'Locator Id'||</v>
      </c>
    </row>
    <row r="46" spans="2:6" x14ac:dyDescent="0.35">
      <c r="B46" t="s">
        <v>88</v>
      </c>
      <c r="C46" t="s">
        <v>88</v>
      </c>
      <c r="D46" t="str">
        <f t="shared" si="0"/>
        <v>msgid 'Equipment Item Id M'</v>
      </c>
      <c r="E46" t="str">
        <f t="shared" si="1"/>
        <v>msgstr 'Equipment Item Id M'</v>
      </c>
      <c r="F46" t="str">
        <f t="shared" si="2"/>
        <v>msgid 'Equipment Item Id M'|msgstr 'Equipment Item Id M'||</v>
      </c>
    </row>
    <row r="47" spans="2:6" x14ac:dyDescent="0.35">
      <c r="B47" t="s">
        <v>90</v>
      </c>
      <c r="C47" t="s">
        <v>90</v>
      </c>
      <c r="D47" t="str">
        <f t="shared" si="0"/>
        <v>msgid 'Fa Asset Id'</v>
      </c>
      <c r="E47" t="str">
        <f t="shared" si="1"/>
        <v>msgstr 'Fa Asset Id'</v>
      </c>
      <c r="F47" t="str">
        <f t="shared" si="2"/>
        <v>msgid 'Fa Asset Id'|msgstr 'Fa Asset Id'||</v>
      </c>
    </row>
    <row r="48" spans="2:6" x14ac:dyDescent="0.35">
      <c r="B48" t="s">
        <v>92</v>
      </c>
      <c r="C48" t="s">
        <v>92</v>
      </c>
      <c r="D48" t="str">
        <f t="shared" si="0"/>
        <v>msgid 'Production Org Id'</v>
      </c>
      <c r="E48" t="str">
        <f t="shared" si="1"/>
        <v>msgstr 'Production Org Id'</v>
      </c>
      <c r="F48" t="str">
        <f t="shared" si="2"/>
        <v>msgid 'Production Org Id'|msgstr 'Production Org Id'||</v>
      </c>
    </row>
    <row r="49" spans="2:6" x14ac:dyDescent="0.35">
      <c r="B49" t="s">
        <v>94</v>
      </c>
      <c r="C49" t="s">
        <v>94</v>
      </c>
      <c r="D49" t="str">
        <f t="shared" si="0"/>
        <v>msgid 'Ap Payment Header Id'</v>
      </c>
      <c r="E49" t="str">
        <f t="shared" si="1"/>
        <v>msgstr 'Ap Payment Header Id'</v>
      </c>
      <c r="F49" t="str">
        <f t="shared" si="2"/>
        <v>msgid 'Ap Payment Header Id'|msgstr 'Ap Payment Header Id'||</v>
      </c>
    </row>
    <row r="50" spans="2:6" x14ac:dyDescent="0.35">
      <c r="B50" t="s">
        <v>96</v>
      </c>
      <c r="C50" t="s">
        <v>96</v>
      </c>
      <c r="D50" t="str">
        <f t="shared" si="0"/>
        <v>msgid 'Bu Org Id'</v>
      </c>
      <c r="E50" t="str">
        <f t="shared" si="1"/>
        <v>msgstr 'Bu Org Id'</v>
      </c>
      <c r="F50" t="str">
        <f t="shared" si="2"/>
        <v>msgid 'Bu Org Id'|msgstr 'Bu Org Id'||</v>
      </c>
    </row>
    <row r="51" spans="2:6" x14ac:dyDescent="0.35">
      <c r="B51" t="s">
        <v>98</v>
      </c>
      <c r="C51" t="s">
        <v>98</v>
      </c>
      <c r="D51" t="str">
        <f t="shared" si="0"/>
        <v>msgid 'Payment Type'</v>
      </c>
      <c r="E51" t="str">
        <f t="shared" si="1"/>
        <v>msgstr 'Payment Type'</v>
      </c>
      <c r="F51" t="str">
        <f t="shared" si="2"/>
        <v>msgid 'Payment Type'|msgstr 'Payment Type'||</v>
      </c>
    </row>
    <row r="52" spans="2:6" x14ac:dyDescent="0.35">
      <c r="B52" t="s">
        <v>100</v>
      </c>
      <c r="C52" t="s">
        <v>100</v>
      </c>
      <c r="D52" t="str">
        <f t="shared" si="0"/>
        <v>msgid 'Payment Number'</v>
      </c>
      <c r="E52" t="str">
        <f t="shared" si="1"/>
        <v>msgstr 'Payment Number'</v>
      </c>
      <c r="F52" t="str">
        <f t="shared" si="2"/>
        <v>msgid 'Payment Number'|msgstr 'Payment Number'||</v>
      </c>
    </row>
    <row r="53" spans="2:6" x14ac:dyDescent="0.35">
      <c r="B53" t="s">
        <v>102</v>
      </c>
      <c r="C53" t="s">
        <v>102</v>
      </c>
      <c r="D53" t="str">
        <f t="shared" si="0"/>
        <v>msgid 'Supplier Id'</v>
      </c>
      <c r="E53" t="str">
        <f t="shared" si="1"/>
        <v>msgstr 'Supplier Id'</v>
      </c>
      <c r="F53" t="str">
        <f t="shared" si="2"/>
        <v>msgid 'Supplier Id'|msgstr 'Supplier Id'||</v>
      </c>
    </row>
    <row r="54" spans="2:6" x14ac:dyDescent="0.35">
      <c r="B54" t="s">
        <v>104</v>
      </c>
      <c r="C54" t="s">
        <v>104</v>
      </c>
      <c r="D54" t="str">
        <f t="shared" si="0"/>
        <v>msgid 'Supplier Site Id'</v>
      </c>
      <c r="E54" t="str">
        <f t="shared" si="1"/>
        <v>msgstr 'Supplier Site Id'</v>
      </c>
      <c r="F54" t="str">
        <f t="shared" si="2"/>
        <v>msgid 'Supplier Site Id'|msgstr 'Supplier Site Id'||</v>
      </c>
    </row>
    <row r="55" spans="2:6" x14ac:dyDescent="0.35">
      <c r="B55" t="s">
        <v>106</v>
      </c>
      <c r="C55" t="s">
        <v>106</v>
      </c>
      <c r="D55" t="str">
        <f t="shared" si="0"/>
        <v>msgid 'From Bank Header Id'</v>
      </c>
      <c r="E55" t="str">
        <f t="shared" si="1"/>
        <v>msgstr 'From Bank Header Id'</v>
      </c>
      <c r="F55" t="str">
        <f t="shared" si="2"/>
        <v>msgid 'From Bank Header Id'|msgstr 'From Bank Header Id'||</v>
      </c>
    </row>
    <row r="56" spans="2:6" x14ac:dyDescent="0.35">
      <c r="B56" t="s">
        <v>108</v>
      </c>
      <c r="C56" t="s">
        <v>108</v>
      </c>
      <c r="D56" t="str">
        <f t="shared" si="0"/>
        <v>msgid 'Header Amount'</v>
      </c>
      <c r="E56" t="str">
        <f t="shared" si="1"/>
        <v>msgstr 'Header Amount'</v>
      </c>
      <c r="F56" t="str">
        <f t="shared" si="2"/>
        <v>msgid 'Header Amount'|msgstr 'Header Amount'||</v>
      </c>
    </row>
    <row r="57" spans="2:6" x14ac:dyDescent="0.35">
      <c r="B57" t="s">
        <v>110</v>
      </c>
      <c r="C57" t="s">
        <v>110</v>
      </c>
      <c r="D57" t="str">
        <f t="shared" si="0"/>
        <v>msgid 'Currency'</v>
      </c>
      <c r="E57" t="str">
        <f t="shared" si="1"/>
        <v>msgstr 'Currency'</v>
      </c>
      <c r="F57" t="str">
        <f t="shared" si="2"/>
        <v>msgid 'Currency'|msgstr 'Currency'||</v>
      </c>
    </row>
    <row r="58" spans="2:6" x14ac:dyDescent="0.35">
      <c r="B58" t="s">
        <v>112</v>
      </c>
      <c r="C58" t="s">
        <v>112</v>
      </c>
      <c r="D58" t="str">
        <f t="shared" si="0"/>
        <v>msgid 'Document Number'</v>
      </c>
      <c r="E58" t="str">
        <f t="shared" si="1"/>
        <v>msgstr 'Document Number'</v>
      </c>
      <c r="F58" t="str">
        <f t="shared" si="2"/>
        <v>msgid 'Document Number'|msgstr 'Document Number'||</v>
      </c>
    </row>
    <row r="59" spans="2:6" x14ac:dyDescent="0.35">
      <c r="B59" t="s">
        <v>114</v>
      </c>
      <c r="C59" t="s">
        <v>114</v>
      </c>
      <c r="D59" t="str">
        <f t="shared" si="0"/>
        <v>msgid 'Payment Status'</v>
      </c>
      <c r="E59" t="str">
        <f t="shared" si="1"/>
        <v>msgstr 'Payment Status'</v>
      </c>
      <c r="F59" t="str">
        <f t="shared" si="2"/>
        <v>msgid 'Payment Status'|msgstr 'Payment Status'||</v>
      </c>
    </row>
    <row r="60" spans="2:6" x14ac:dyDescent="0.35">
      <c r="B60" t="s">
        <v>116</v>
      </c>
      <c r="C60" t="s">
        <v>116</v>
      </c>
      <c r="D60" t="str">
        <f t="shared" si="0"/>
        <v>msgid 'Gl Journal Header Id'</v>
      </c>
      <c r="E60" t="str">
        <f t="shared" si="1"/>
        <v>msgstr 'Gl Journal Header Id'</v>
      </c>
      <c r="F60" t="str">
        <f t="shared" si="2"/>
        <v>msgid 'Gl Journal Header Id'|msgstr 'Gl Journal Header Id'||</v>
      </c>
    </row>
    <row r="61" spans="2:6" x14ac:dyDescent="0.35">
      <c r="B61" t="s">
        <v>118</v>
      </c>
      <c r="C61" t="s">
        <v>118</v>
      </c>
      <c r="D61" t="str">
        <f t="shared" si="0"/>
        <v>msgid 'Ap Payment Line Id'</v>
      </c>
      <c r="E61" t="str">
        <f t="shared" si="1"/>
        <v>msgstr 'Ap Payment Line Id'</v>
      </c>
      <c r="F61" t="str">
        <f t="shared" si="2"/>
        <v>msgid 'Ap Payment Line Id'|msgstr 'Ap Payment Line Id'||</v>
      </c>
    </row>
    <row r="62" spans="2:6" x14ac:dyDescent="0.35">
      <c r="B62" t="s">
        <v>120</v>
      </c>
      <c r="C62" t="s">
        <v>120</v>
      </c>
      <c r="D62" t="str">
        <f t="shared" si="0"/>
        <v>msgid 'Line Number'</v>
      </c>
      <c r="E62" t="str">
        <f t="shared" si="1"/>
        <v>msgstr 'Line Number'</v>
      </c>
      <c r="F62" t="str">
        <f t="shared" si="2"/>
        <v>msgid 'Line Number'|msgstr 'Line Number'||</v>
      </c>
    </row>
    <row r="63" spans="2:6" x14ac:dyDescent="0.35">
      <c r="B63" t="s">
        <v>122</v>
      </c>
      <c r="C63" t="s">
        <v>122</v>
      </c>
      <c r="D63" t="str">
        <f t="shared" si="0"/>
        <v>msgid 'Amount'</v>
      </c>
      <c r="E63" t="str">
        <f t="shared" si="1"/>
        <v>msgstr 'Amount'</v>
      </c>
      <c r="F63" t="str">
        <f t="shared" si="2"/>
        <v>msgid 'Amount'|msgstr 'Amount'||</v>
      </c>
    </row>
    <row r="64" spans="2:6" x14ac:dyDescent="0.35">
      <c r="B64" t="s">
        <v>124</v>
      </c>
      <c r="C64" t="s">
        <v>124</v>
      </c>
      <c r="D64" t="str">
        <f t="shared" si="0"/>
        <v>msgid 'Line Description'</v>
      </c>
      <c r="E64" t="str">
        <f t="shared" si="1"/>
        <v>msgstr 'Line Description'</v>
      </c>
      <c r="F64" t="str">
        <f t="shared" si="2"/>
        <v>msgid 'Line Description'|msgstr 'Line Description'||</v>
      </c>
    </row>
    <row r="65" spans="2:6" x14ac:dyDescent="0.35">
      <c r="B65" t="s">
        <v>126</v>
      </c>
      <c r="C65" t="s">
        <v>126</v>
      </c>
      <c r="D65" t="str">
        <f t="shared" si="0"/>
        <v>msgid 'Ap Transaction Header Id'</v>
      </c>
      <c r="E65" t="str">
        <f t="shared" si="1"/>
        <v>msgstr 'Ap Transaction Header Id'</v>
      </c>
      <c r="F65" t="str">
        <f t="shared" si="2"/>
        <v>msgid 'Ap Transaction Header Id'|msgstr 'Ap Transaction Header Id'||</v>
      </c>
    </row>
    <row r="66" spans="2:6" x14ac:dyDescent="0.35">
      <c r="B66" t="s">
        <v>128</v>
      </c>
      <c r="C66" t="s">
        <v>128</v>
      </c>
      <c r="D66" t="str">
        <f t="shared" ref="D66:D129" si="3">CONCATENATE("msgid", " ", "'",B66,"'")</f>
        <v>msgid 'Transaction Type'</v>
      </c>
      <c r="E66" t="str">
        <f t="shared" ref="E66:E129" si="4">CONCATENATE("msgstr", " ", "'",C66,"'")</f>
        <v>msgstr 'Transaction Type'</v>
      </c>
      <c r="F66" t="str">
        <f t="shared" ref="F66:F129" si="5">CONCATENATE(D66,"|",E66,"||")</f>
        <v>msgid 'Transaction Type'|msgstr 'Transaction Type'||</v>
      </c>
    </row>
    <row r="67" spans="2:6" x14ac:dyDescent="0.35">
      <c r="B67" t="s">
        <v>130</v>
      </c>
      <c r="C67" t="s">
        <v>130</v>
      </c>
      <c r="D67" t="str">
        <f t="shared" si="3"/>
        <v>msgid 'Transaction Number'</v>
      </c>
      <c r="E67" t="str">
        <f t="shared" si="4"/>
        <v>msgstr 'Transaction Number'</v>
      </c>
      <c r="F67" t="str">
        <f t="shared" si="5"/>
        <v>msgid 'Transaction Number'|msgstr 'Transaction Number'||</v>
      </c>
    </row>
    <row r="68" spans="2:6" x14ac:dyDescent="0.35">
      <c r="B68" t="s">
        <v>132</v>
      </c>
      <c r="C68" t="s">
        <v>132</v>
      </c>
      <c r="D68" t="str">
        <f t="shared" si="3"/>
        <v>msgid 'Document Owner'</v>
      </c>
      <c r="E68" t="str">
        <f t="shared" si="4"/>
        <v>msgstr 'Document Owner'</v>
      </c>
      <c r="F68" t="str">
        <f t="shared" si="5"/>
        <v>msgid 'Document Owner'|msgstr 'Document Owner'||</v>
      </c>
    </row>
    <row r="69" spans="2:6" x14ac:dyDescent="0.35">
      <c r="B69" t="s">
        <v>134</v>
      </c>
      <c r="C69" t="s">
        <v>134</v>
      </c>
      <c r="D69" t="str">
        <f t="shared" si="3"/>
        <v>msgid 'Apth Currency'</v>
      </c>
      <c r="E69" t="str">
        <f t="shared" si="4"/>
        <v>msgstr 'Apth Currency'</v>
      </c>
      <c r="F69" t="str">
        <f t="shared" si="5"/>
        <v>msgid 'Apth Currency'|msgstr 'Apth Currency'||</v>
      </c>
    </row>
    <row r="70" spans="2:6" x14ac:dyDescent="0.35">
      <c r="B70" t="s">
        <v>136</v>
      </c>
      <c r="C70" t="s">
        <v>136</v>
      </c>
      <c r="D70" t="str">
        <f t="shared" si="3"/>
        <v>msgid 'Apth Header Amount'</v>
      </c>
      <c r="E70" t="str">
        <f t="shared" si="4"/>
        <v>msgstr 'Apth Header Amount'</v>
      </c>
      <c r="F70" t="str">
        <f t="shared" si="5"/>
        <v>msgid 'Apth Header Amount'|msgstr 'Apth Header Amount'||</v>
      </c>
    </row>
    <row r="71" spans="2:6" x14ac:dyDescent="0.35">
      <c r="B71" t="s">
        <v>138</v>
      </c>
      <c r="C71" t="s">
        <v>138</v>
      </c>
      <c r="D71" t="str">
        <f t="shared" si="3"/>
        <v>msgid 'Transaction Status'</v>
      </c>
      <c r="E71" t="str">
        <f t="shared" si="4"/>
        <v>msgstr 'Transaction Status'</v>
      </c>
      <c r="F71" t="str">
        <f t="shared" si="5"/>
        <v>msgid 'Transaction Status'|msgstr 'Transaction Status'||</v>
      </c>
    </row>
    <row r="72" spans="2:6" x14ac:dyDescent="0.35">
      <c r="B72" t="s">
        <v>140</v>
      </c>
      <c r="C72" t="s">
        <v>140</v>
      </c>
      <c r="D72" t="str">
        <f t="shared" si="3"/>
        <v>msgid 'Paid Amount'</v>
      </c>
      <c r="E72" t="str">
        <f t="shared" si="4"/>
        <v>msgstr 'Paid Amount'</v>
      </c>
      <c r="F72" t="str">
        <f t="shared" si="5"/>
        <v>msgid 'Paid Amount'|msgstr 'Paid Amount'||</v>
      </c>
    </row>
    <row r="73" spans="2:6" x14ac:dyDescent="0.35">
      <c r="B73" t="s">
        <v>142</v>
      </c>
      <c r="C73" t="s">
        <v>142</v>
      </c>
      <c r="D73" t="str">
        <f t="shared" si="3"/>
        <v>msgid 'Apth Payment Status'</v>
      </c>
      <c r="E73" t="str">
        <f t="shared" si="4"/>
        <v>msgstr 'Apth Payment Status'</v>
      </c>
      <c r="F73" t="str">
        <f t="shared" si="5"/>
        <v>msgid 'Apth Payment Status'|msgstr 'Apth Payment Status'||</v>
      </c>
    </row>
    <row r="74" spans="2:6" x14ac:dyDescent="0.35">
      <c r="B74" t="s">
        <v>144</v>
      </c>
      <c r="C74" t="s">
        <v>144</v>
      </c>
      <c r="D74" t="str">
        <f t="shared" si="3"/>
        <v>msgid 'Supplier Name'</v>
      </c>
      <c r="E74" t="str">
        <f t="shared" si="4"/>
        <v>msgstr 'Supplier Name'</v>
      </c>
      <c r="F74" t="str">
        <f t="shared" si="5"/>
        <v>msgid 'Supplier Name'|msgstr 'Supplier Name'||</v>
      </c>
    </row>
    <row r="75" spans="2:6" x14ac:dyDescent="0.35">
      <c r="B75" t="s">
        <v>146</v>
      </c>
      <c r="C75" t="s">
        <v>146</v>
      </c>
      <c r="D75" t="str">
        <f t="shared" si="3"/>
        <v>msgid 'Supplier Number'</v>
      </c>
      <c r="E75" t="str">
        <f t="shared" si="4"/>
        <v>msgstr 'Supplier Number'</v>
      </c>
      <c r="F75" t="str">
        <f t="shared" si="5"/>
        <v>msgid 'Supplier Number'|msgstr 'Supplier Number'||</v>
      </c>
    </row>
    <row r="76" spans="2:6" x14ac:dyDescent="0.35">
      <c r="B76" t="s">
        <v>148</v>
      </c>
      <c r="C76" t="s">
        <v>148</v>
      </c>
      <c r="D76" t="str">
        <f t="shared" si="3"/>
        <v>msgid 'Supplier Site Name'</v>
      </c>
      <c r="E76" t="str">
        <f t="shared" si="4"/>
        <v>msgstr 'Supplier Site Name'</v>
      </c>
      <c r="F76" t="str">
        <f t="shared" si="5"/>
        <v>msgid 'Supplier Site Name'|msgstr 'Supplier Site Name'||</v>
      </c>
    </row>
    <row r="77" spans="2:6" x14ac:dyDescent="0.35">
      <c r="B77" t="s">
        <v>150</v>
      </c>
      <c r="C77" t="s">
        <v>150</v>
      </c>
      <c r="D77" t="str">
        <f t="shared" si="3"/>
        <v>msgid 'Supplier Site Number'</v>
      </c>
      <c r="E77" t="str">
        <f t="shared" si="4"/>
        <v>msgstr 'Supplier Site Number'</v>
      </c>
      <c r="F77" t="str">
        <f t="shared" si="5"/>
        <v>msgid 'Supplier Site Number'|msgstr 'Supplier Site Number'||</v>
      </c>
    </row>
    <row r="78" spans="2:6" x14ac:dyDescent="0.35">
      <c r="B78" t="s">
        <v>152</v>
      </c>
      <c r="C78" t="s">
        <v>152</v>
      </c>
      <c r="D78" t="str">
        <f t="shared" si="3"/>
        <v>msgid 'From Bank Line Id'</v>
      </c>
      <c r="E78" t="str">
        <f t="shared" si="4"/>
        <v>msgstr 'From Bank Line Id'</v>
      </c>
      <c r="F78" t="str">
        <f t="shared" si="5"/>
        <v>msgid 'From Bank Line Id'|msgstr 'From Bank Line Id'||</v>
      </c>
    </row>
    <row r="79" spans="2:6" x14ac:dyDescent="0.35">
      <c r="B79" t="s">
        <v>154</v>
      </c>
      <c r="C79" t="s">
        <v>154</v>
      </c>
      <c r="D79" t="str">
        <f t="shared" si="3"/>
        <v>msgid 'To Bank Header Id'</v>
      </c>
      <c r="E79" t="str">
        <f t="shared" si="4"/>
        <v>msgstr 'To Bank Header Id'</v>
      </c>
      <c r="F79" t="str">
        <f t="shared" si="5"/>
        <v>msgid 'To Bank Header Id'|msgstr 'To Bank Header Id'||</v>
      </c>
    </row>
    <row r="80" spans="2:6" x14ac:dyDescent="0.35">
      <c r="B80" t="s">
        <v>156</v>
      </c>
      <c r="C80" t="s">
        <v>156</v>
      </c>
      <c r="D80" t="str">
        <f t="shared" si="3"/>
        <v>msgid 'Doc Currency'</v>
      </c>
      <c r="E80" t="str">
        <f t="shared" si="4"/>
        <v>msgstr 'Doc Currency'</v>
      </c>
      <c r="F80" t="str">
        <f t="shared" si="5"/>
        <v>msgid 'Doc Currency'|msgstr 'Doc Currency'||</v>
      </c>
    </row>
    <row r="81" spans="2:6" x14ac:dyDescent="0.35">
      <c r="B81" t="s">
        <v>158</v>
      </c>
      <c r="C81" t="s">
        <v>158</v>
      </c>
      <c r="D81" t="str">
        <f t="shared" si="3"/>
        <v>msgid 'To Bank Line Id'</v>
      </c>
      <c r="E81" t="str">
        <f t="shared" si="4"/>
        <v>msgstr 'To Bank Line Id'</v>
      </c>
      <c r="F81" t="str">
        <f t="shared" si="5"/>
        <v>msgid 'To Bank Line Id'|msgstr 'To Bank Line Id'||</v>
      </c>
    </row>
    <row r="82" spans="2:6" x14ac:dyDescent="0.35">
      <c r="B82" t="s">
        <v>160</v>
      </c>
      <c r="C82" t="s">
        <v>160</v>
      </c>
      <c r="D82" t="str">
        <f t="shared" si="3"/>
        <v>msgid 'Exchange Rate Type'</v>
      </c>
      <c r="E82" t="str">
        <f t="shared" si="4"/>
        <v>msgstr 'Exchange Rate Type'</v>
      </c>
      <c r="F82" t="str">
        <f t="shared" si="5"/>
        <v>msgid 'Exchange Rate Type'|msgstr 'Exchange Rate Type'||</v>
      </c>
    </row>
    <row r="83" spans="2:6" x14ac:dyDescent="0.35">
      <c r="B83" t="s">
        <v>162</v>
      </c>
      <c r="C83" t="s">
        <v>162</v>
      </c>
      <c r="D83" t="str">
        <f t="shared" si="3"/>
        <v>msgid 'Exchange Rate'</v>
      </c>
      <c r="E83" t="str">
        <f t="shared" si="4"/>
        <v>msgstr 'Exchange Rate'</v>
      </c>
      <c r="F83" t="str">
        <f t="shared" si="5"/>
        <v>msgid 'Exchange Rate'|msgstr 'Exchange Rate'||</v>
      </c>
    </row>
    <row r="84" spans="2:6" x14ac:dyDescent="0.35">
      <c r="B84" t="s">
        <v>164</v>
      </c>
      <c r="C84" t="s">
        <v>164</v>
      </c>
      <c r="D84" t="str">
        <f t="shared" si="3"/>
        <v>msgid 'Ef Id'</v>
      </c>
      <c r="E84" t="str">
        <f t="shared" si="4"/>
        <v>msgstr 'Ef Id'</v>
      </c>
      <c r="F84" t="str">
        <f t="shared" si="5"/>
        <v>msgid 'Ef Id'|msgstr 'Ef Id'||</v>
      </c>
    </row>
    <row r="85" spans="2:6" x14ac:dyDescent="0.35">
      <c r="B85" t="s">
        <v>166</v>
      </c>
      <c r="C85" t="s">
        <v>166</v>
      </c>
      <c r="D85" t="str">
        <f t="shared" si="3"/>
        <v>msgid 'Document Date'</v>
      </c>
      <c r="E85" t="str">
        <f t="shared" si="4"/>
        <v>msgstr 'Document Date'</v>
      </c>
      <c r="F85" t="str">
        <f t="shared" si="5"/>
        <v>msgid 'Document Date'|msgstr 'Document Date'||</v>
      </c>
    </row>
    <row r="86" spans="2:6" x14ac:dyDescent="0.35">
      <c r="B86" t="s">
        <v>168</v>
      </c>
      <c r="C86" t="s">
        <v>168</v>
      </c>
      <c r="D86" t="str">
        <f t="shared" si="3"/>
        <v>msgid 'Ledger Id'</v>
      </c>
      <c r="E86" t="str">
        <f t="shared" si="4"/>
        <v>msgstr 'Ledger Id'</v>
      </c>
      <c r="F86" t="str">
        <f t="shared" si="5"/>
        <v>msgid 'Ledger Id'|msgstr 'Ledger Id'||</v>
      </c>
    </row>
    <row r="87" spans="2:6" x14ac:dyDescent="0.35">
      <c r="B87" t="s">
        <v>170</v>
      </c>
      <c r="C87" t="s">
        <v>170</v>
      </c>
      <c r="D87" t="str">
        <f t="shared" si="3"/>
        <v>msgid 'Period Id'</v>
      </c>
      <c r="E87" t="str">
        <f t="shared" si="4"/>
        <v>msgstr 'Period Id'</v>
      </c>
      <c r="F87" t="str">
        <f t="shared" si="5"/>
        <v>msgid 'Period Id'|msgstr 'Period Id'||</v>
      </c>
    </row>
    <row r="88" spans="2:6" x14ac:dyDescent="0.35">
      <c r="B88" t="s">
        <v>172</v>
      </c>
      <c r="C88" t="s">
        <v>172</v>
      </c>
      <c r="D88" t="str">
        <f t="shared" si="3"/>
        <v>msgid 'Pay Group'</v>
      </c>
      <c r="E88" t="str">
        <f t="shared" si="4"/>
        <v>msgstr 'Pay Group'</v>
      </c>
      <c r="F88" t="str">
        <f t="shared" si="5"/>
        <v>msgid 'Pay Group'|msgstr 'Pay Group'||</v>
      </c>
    </row>
    <row r="89" spans="2:6" x14ac:dyDescent="0.35">
      <c r="B89" t="s">
        <v>174</v>
      </c>
      <c r="C89" t="s">
        <v>174</v>
      </c>
      <c r="D89" t="str">
        <f t="shared" si="3"/>
        <v>msgid 'Payment Method'</v>
      </c>
      <c r="E89" t="str">
        <f t="shared" si="4"/>
        <v>msgstr 'Payment Method'</v>
      </c>
      <c r="F89" t="str">
        <f t="shared" si="5"/>
        <v>msgid 'Payment Method'|msgstr 'Payment Method'||</v>
      </c>
    </row>
    <row r="90" spans="2:6" x14ac:dyDescent="0.35">
      <c r="B90" t="s">
        <v>176</v>
      </c>
      <c r="C90" t="s">
        <v>176</v>
      </c>
      <c r="D90" t="str">
        <f t="shared" si="3"/>
        <v>msgid 'Approval Status'</v>
      </c>
      <c r="E90" t="str">
        <f t="shared" si="4"/>
        <v>msgstr 'Approval Status'</v>
      </c>
      <c r="F90" t="str">
        <f t="shared" si="5"/>
        <v>msgid 'Approval Status'|msgstr 'Approval Status'||</v>
      </c>
    </row>
    <row r="91" spans="2:6" x14ac:dyDescent="0.35">
      <c r="B91" t="s">
        <v>178</v>
      </c>
      <c r="C91" t="s">
        <v>178</v>
      </c>
      <c r="D91" t="str">
        <f t="shared" si="3"/>
        <v>msgid 'Reference Type'</v>
      </c>
      <c r="E91" t="str">
        <f t="shared" si="4"/>
        <v>msgstr 'Reference Type'</v>
      </c>
      <c r="F91" t="str">
        <f t="shared" si="5"/>
        <v>msgid 'Reference Type'|msgstr 'Reference Type'||</v>
      </c>
    </row>
    <row r="92" spans="2:6" x14ac:dyDescent="0.35">
      <c r="B92" t="s">
        <v>180</v>
      </c>
      <c r="C92" t="s">
        <v>180</v>
      </c>
      <c r="D92" t="str">
        <f t="shared" si="3"/>
        <v>msgid 'Reference Key Name'</v>
      </c>
      <c r="E92" t="str">
        <f t="shared" si="4"/>
        <v>msgstr 'Reference Key Name'</v>
      </c>
      <c r="F92" t="str">
        <f t="shared" si="5"/>
        <v>msgid 'Reference Key Name'|msgstr 'Reference Key Name'||</v>
      </c>
    </row>
    <row r="93" spans="2:6" x14ac:dyDescent="0.35">
      <c r="B93" t="s">
        <v>182</v>
      </c>
      <c r="C93" t="s">
        <v>182</v>
      </c>
      <c r="D93" t="str">
        <f t="shared" si="3"/>
        <v>msgid 'Reference Key Value'</v>
      </c>
      <c r="E93" t="str">
        <f t="shared" si="4"/>
        <v>msgstr 'Reference Key Value'</v>
      </c>
      <c r="F93" t="str">
        <f t="shared" si="5"/>
        <v>msgid 'Reference Key Value'|msgstr 'Reference Key Value'||</v>
      </c>
    </row>
    <row r="94" spans="2:6" x14ac:dyDescent="0.35">
      <c r="B94" t="s">
        <v>184</v>
      </c>
      <c r="C94" t="s">
        <v>184</v>
      </c>
      <c r="D94" t="str">
        <f t="shared" si="3"/>
        <v>msgid 'Ap Payment Interface Id'</v>
      </c>
      <c r="E94" t="str">
        <f t="shared" si="4"/>
        <v>msgstr 'Ap Payment Interface Id'</v>
      </c>
      <c r="F94" t="str">
        <f t="shared" si="5"/>
        <v>msgid 'Ap Payment Interface Id'|msgstr 'Ap Payment Interface Id'||</v>
      </c>
    </row>
    <row r="95" spans="2:6" x14ac:dyDescent="0.35">
      <c r="B95" t="s">
        <v>186</v>
      </c>
      <c r="C95" t="s">
        <v>186</v>
      </c>
      <c r="D95" t="str">
        <f t="shared" si="3"/>
        <v>msgid 'Document Currency'</v>
      </c>
      <c r="E95" t="str">
        <f t="shared" si="4"/>
        <v>msgstr 'Document Currency'</v>
      </c>
      <c r="F95" t="str">
        <f t="shared" si="5"/>
        <v>msgid 'Document Currency'|msgstr 'Document Currency'||</v>
      </c>
    </row>
    <row r="96" spans="2:6" x14ac:dyDescent="0.35">
      <c r="B96" t="s">
        <v>188</v>
      </c>
      <c r="C96" t="s">
        <v>188</v>
      </c>
      <c r="D96" t="str">
        <f t="shared" si="3"/>
        <v>msgid 'Gl Amount'</v>
      </c>
      <c r="E96" t="str">
        <f t="shared" si="4"/>
        <v>msgstr 'Gl Amount'</v>
      </c>
      <c r="F96" t="str">
        <f t="shared" si="5"/>
        <v>msgid 'Gl Amount'|msgstr 'Gl Amount'||</v>
      </c>
    </row>
    <row r="97" spans="2:6" x14ac:dyDescent="0.35">
      <c r="B97" t="s">
        <v>190</v>
      </c>
      <c r="C97" t="s">
        <v>190</v>
      </c>
      <c r="D97" t="str">
        <f t="shared" si="3"/>
        <v>msgid 'Line Source'</v>
      </c>
      <c r="E97" t="str">
        <f t="shared" si="4"/>
        <v>msgstr 'Line Source'</v>
      </c>
      <c r="F97" t="str">
        <f t="shared" si="5"/>
        <v>msgid 'Line Source'|msgstr 'Line Source'||</v>
      </c>
    </row>
    <row r="98" spans="2:6" x14ac:dyDescent="0.35">
      <c r="B98" t="s">
        <v>192</v>
      </c>
      <c r="C98" t="s">
        <v>192</v>
      </c>
      <c r="D98" t="str">
        <f t="shared" si="3"/>
        <v>msgid 'Term Id'</v>
      </c>
      <c r="E98" t="str">
        <f t="shared" si="4"/>
        <v>msgstr 'Term Id'</v>
      </c>
      <c r="F98" t="str">
        <f t="shared" si="5"/>
        <v>msgid 'Term Id'|msgstr 'Term Id'||</v>
      </c>
    </row>
    <row r="99" spans="2:6" x14ac:dyDescent="0.35">
      <c r="B99" t="s">
        <v>194</v>
      </c>
      <c r="C99" t="s">
        <v>194</v>
      </c>
      <c r="D99" t="str">
        <f t="shared" si="3"/>
        <v>msgid 'Term Name'</v>
      </c>
      <c r="E99" t="str">
        <f t="shared" si="4"/>
        <v>msgstr 'Term Name'</v>
      </c>
      <c r="F99" t="str">
        <f t="shared" si="5"/>
        <v>msgid 'Term Name'|msgstr 'Term Name'||</v>
      </c>
    </row>
    <row r="100" spans="2:6" x14ac:dyDescent="0.35">
      <c r="B100" t="s">
        <v>196</v>
      </c>
      <c r="C100" t="s">
        <v>196</v>
      </c>
      <c r="D100" t="str">
        <f t="shared" si="3"/>
        <v>msgid 'Term Description'</v>
      </c>
      <c r="E100" t="str">
        <f t="shared" si="4"/>
        <v>msgstr 'Term Description'</v>
      </c>
      <c r="F100" t="str">
        <f t="shared" si="5"/>
        <v>msgid 'Term Description'|msgstr 'Term Description'||</v>
      </c>
    </row>
    <row r="101" spans="2:6" x14ac:dyDescent="0.35">
      <c r="B101" t="s">
        <v>198</v>
      </c>
      <c r="C101" t="s">
        <v>198</v>
      </c>
      <c r="D101" t="str">
        <f t="shared" si="3"/>
        <v>msgid 'Payment Term Id'</v>
      </c>
      <c r="E101" t="str">
        <f t="shared" si="4"/>
        <v>msgstr 'Payment Term Id'</v>
      </c>
      <c r="F101" t="str">
        <f t="shared" si="5"/>
        <v>msgid 'Payment Term Id'|msgstr 'Payment Term Id'||</v>
      </c>
    </row>
    <row r="102" spans="2:6" x14ac:dyDescent="0.35">
      <c r="B102" t="s">
        <v>200</v>
      </c>
      <c r="C102" t="s">
        <v>200</v>
      </c>
      <c r="D102" t="str">
        <f t="shared" si="3"/>
        <v>msgid 'Po Number'</v>
      </c>
      <c r="E102" t="str">
        <f t="shared" si="4"/>
        <v>msgstr 'Po Number'</v>
      </c>
      <c r="F102" t="str">
        <f t="shared" si="5"/>
        <v>msgid 'Po Number'|msgstr 'Po Number'||</v>
      </c>
    </row>
    <row r="103" spans="2:6" x14ac:dyDescent="0.35">
      <c r="B103" t="s">
        <v>202</v>
      </c>
      <c r="C103" t="s">
        <v>202</v>
      </c>
      <c r="D103" t="str">
        <f t="shared" si="3"/>
        <v>msgid 'Po Type'</v>
      </c>
      <c r="E103" t="str">
        <f t="shared" si="4"/>
        <v>msgstr 'Po Type'</v>
      </c>
      <c r="F103" t="str">
        <f t="shared" si="5"/>
        <v>msgid 'Po Type'|msgstr 'Po Type'||</v>
      </c>
    </row>
    <row r="104" spans="2:6" x14ac:dyDescent="0.35">
      <c r="B104" t="s">
        <v>204</v>
      </c>
      <c r="C104" t="s">
        <v>204</v>
      </c>
      <c r="D104" t="str">
        <f t="shared" si="3"/>
        <v>msgid 'Buyer'</v>
      </c>
      <c r="E104" t="str">
        <f t="shared" si="4"/>
        <v>msgstr 'Buyer'</v>
      </c>
      <c r="F104" t="str">
        <f t="shared" si="5"/>
        <v>msgid 'Buyer'|msgstr 'Buyer'||</v>
      </c>
    </row>
    <row r="105" spans="2:6" x14ac:dyDescent="0.35">
      <c r="B105" t="s">
        <v>206</v>
      </c>
      <c r="C105" t="s">
        <v>206</v>
      </c>
      <c r="D105" t="str">
        <f t="shared" si="3"/>
        <v>msgid 'Payment Term'</v>
      </c>
      <c r="E105" t="str">
        <f t="shared" si="4"/>
        <v>msgstr 'Payment Term'</v>
      </c>
      <c r="F105" t="str">
        <f t="shared" si="5"/>
        <v>msgid 'Payment Term'|msgstr 'Payment Term'||</v>
      </c>
    </row>
    <row r="106" spans="2:6" x14ac:dyDescent="0.35">
      <c r="B106" t="s">
        <v>208</v>
      </c>
      <c r="C106" t="s">
        <v>208</v>
      </c>
      <c r="D106" t="str">
        <f t="shared" si="3"/>
        <v>msgid 'Ap Transaction Line Id'</v>
      </c>
      <c r="E106" t="str">
        <f t="shared" si="4"/>
        <v>msgstr 'Ap Transaction Line Id'</v>
      </c>
      <c r="F106" t="str">
        <f t="shared" si="5"/>
        <v>msgid 'Ap Transaction Line Id'|msgstr 'Ap Transaction Line Id'||</v>
      </c>
    </row>
    <row r="107" spans="2:6" x14ac:dyDescent="0.35">
      <c r="B107" t="s">
        <v>210</v>
      </c>
      <c r="C107" t="s">
        <v>210</v>
      </c>
      <c r="D107" t="str">
        <f t="shared" si="3"/>
        <v>msgid 'Line Type'</v>
      </c>
      <c r="E107" t="str">
        <f t="shared" si="4"/>
        <v>msgstr 'Line Type'</v>
      </c>
      <c r="F107" t="str">
        <f t="shared" si="5"/>
        <v>msgid 'Line Type'|msgstr 'Line Type'||</v>
      </c>
    </row>
    <row r="108" spans="2:6" x14ac:dyDescent="0.35">
      <c r="B108" t="s">
        <v>212</v>
      </c>
      <c r="C108" t="s">
        <v>212</v>
      </c>
      <c r="D108" t="str">
        <f t="shared" si="3"/>
        <v>msgid 'Item Description'</v>
      </c>
      <c r="E108" t="str">
        <f t="shared" si="4"/>
        <v>msgstr 'Item Description'</v>
      </c>
      <c r="F108" t="str">
        <f t="shared" si="5"/>
        <v>msgid 'Item Description'|msgstr 'Item Description'||</v>
      </c>
    </row>
    <row r="109" spans="2:6" x14ac:dyDescent="0.35">
      <c r="B109" t="s">
        <v>214</v>
      </c>
      <c r="C109" t="s">
        <v>214</v>
      </c>
      <c r="D109" t="str">
        <f t="shared" si="3"/>
        <v>msgid 'Inv Line Quantity'</v>
      </c>
      <c r="E109" t="str">
        <f t="shared" si="4"/>
        <v>msgstr 'Inv Line Quantity'</v>
      </c>
      <c r="F109" t="str">
        <f t="shared" si="5"/>
        <v>msgid 'Inv Line Quantity'|msgstr 'Inv Line Quantity'||</v>
      </c>
    </row>
    <row r="110" spans="2:6" x14ac:dyDescent="0.35">
      <c r="B110" t="s">
        <v>216</v>
      </c>
      <c r="C110" t="s">
        <v>216</v>
      </c>
      <c r="D110" t="str">
        <f t="shared" si="3"/>
        <v>msgid 'Inv Unit Price'</v>
      </c>
      <c r="E110" t="str">
        <f t="shared" si="4"/>
        <v>msgstr 'Inv Unit Price'</v>
      </c>
      <c r="F110" t="str">
        <f t="shared" si="5"/>
        <v>msgid 'Inv Unit Price'|msgstr 'Inv Unit Price'||</v>
      </c>
    </row>
    <row r="111" spans="2:6" x14ac:dyDescent="0.35">
      <c r="B111" t="s">
        <v>218</v>
      </c>
      <c r="C111" t="s">
        <v>218</v>
      </c>
      <c r="D111" t="str">
        <f t="shared" si="3"/>
        <v>msgid 'Inv Line Price'</v>
      </c>
      <c r="E111" t="str">
        <f t="shared" si="4"/>
        <v>msgstr 'Inv Line Price'</v>
      </c>
      <c r="F111" t="str">
        <f t="shared" si="5"/>
        <v>msgid 'Inv Line Price'|msgstr 'Inv Line Price'||</v>
      </c>
    </row>
    <row r="112" spans="2:6" x14ac:dyDescent="0.35">
      <c r="B112" t="s">
        <v>220</v>
      </c>
      <c r="C112" t="s">
        <v>220</v>
      </c>
      <c r="D112" t="str">
        <f t="shared" si="3"/>
        <v>msgid 'Gl Inv Line Price'</v>
      </c>
      <c r="E112" t="str">
        <f t="shared" si="4"/>
        <v>msgstr 'Gl Inv Line Price'</v>
      </c>
      <c r="F112" t="str">
        <f t="shared" si="5"/>
        <v>msgid 'Gl Inv Line Price'|msgstr 'Gl Inv Line Price'||</v>
      </c>
    </row>
    <row r="113" spans="2:6" x14ac:dyDescent="0.35">
      <c r="B113" t="s">
        <v>222</v>
      </c>
      <c r="C113" t="s">
        <v>222</v>
      </c>
      <c r="D113" t="str">
        <f t="shared" si="3"/>
        <v>msgid 'Po Header Id'</v>
      </c>
      <c r="E113" t="str">
        <f t="shared" si="4"/>
        <v>msgstr 'Po Header Id'</v>
      </c>
      <c r="F113" t="str">
        <f t="shared" si="5"/>
        <v>msgid 'Po Header Id'|msgstr 'Po Header Id'||</v>
      </c>
    </row>
    <row r="114" spans="2:6" x14ac:dyDescent="0.35">
      <c r="B114" t="s">
        <v>224</v>
      </c>
      <c r="C114" t="s">
        <v>224</v>
      </c>
      <c r="D114" t="str">
        <f t="shared" si="3"/>
        <v>msgid 'Po Line Id'</v>
      </c>
      <c r="E114" t="str">
        <f t="shared" si="4"/>
        <v>msgstr 'Po Line Id'</v>
      </c>
      <c r="F114" t="str">
        <f t="shared" si="5"/>
        <v>msgid 'Po Line Id'|msgstr 'Po Line Id'||</v>
      </c>
    </row>
    <row r="115" spans="2:6" x14ac:dyDescent="0.35">
      <c r="B115" t="s">
        <v>226</v>
      </c>
      <c r="C115" t="s">
        <v>226</v>
      </c>
      <c r="D115" t="str">
        <f t="shared" si="3"/>
        <v>msgid 'Po Detail Id'</v>
      </c>
      <c r="E115" t="str">
        <f t="shared" si="4"/>
        <v>msgstr 'Po Detail Id'</v>
      </c>
      <c r="F115" t="str">
        <f t="shared" si="5"/>
        <v>msgid 'Po Detail Id'|msgstr 'Po Detail Id'||</v>
      </c>
    </row>
    <row r="116" spans="2:6" x14ac:dyDescent="0.35">
      <c r="B116" t="s">
        <v>228</v>
      </c>
      <c r="C116" t="s">
        <v>228</v>
      </c>
      <c r="D116" t="str">
        <f t="shared" si="3"/>
        <v>msgid 'Ref Transaction Header Id'</v>
      </c>
      <c r="E116" t="str">
        <f t="shared" si="4"/>
        <v>msgstr 'Ref Transaction Header Id'</v>
      </c>
      <c r="F116" t="str">
        <f t="shared" si="5"/>
        <v>msgid 'Ref Transaction Header Id'|msgstr 'Ref Transaction Header Id'||</v>
      </c>
    </row>
    <row r="117" spans="2:6" x14ac:dyDescent="0.35">
      <c r="B117" t="s">
        <v>230</v>
      </c>
      <c r="C117" t="s">
        <v>230</v>
      </c>
      <c r="D117" t="str">
        <f t="shared" si="3"/>
        <v>msgid 'Ref Transaction Line Id'</v>
      </c>
      <c r="E117" t="str">
        <f t="shared" si="4"/>
        <v>msgstr 'Ref Transaction Line Id'</v>
      </c>
      <c r="F117" t="str">
        <f t="shared" si="5"/>
        <v>msgid 'Ref Transaction Line Id'|msgstr 'Ref Transaction Line Id'||</v>
      </c>
    </row>
    <row r="118" spans="2:6" x14ac:dyDescent="0.35">
      <c r="B118" t="s">
        <v>232</v>
      </c>
      <c r="C118" t="s">
        <v>232</v>
      </c>
      <c r="D118" t="str">
        <f t="shared" si="3"/>
        <v>msgid 'Item Number'</v>
      </c>
      <c r="E118" t="str">
        <f t="shared" si="4"/>
        <v>msgstr 'Item Number'</v>
      </c>
      <c r="F118" t="str">
        <f t="shared" si="5"/>
        <v>msgid 'Item Number'|msgstr 'Item Number'||</v>
      </c>
    </row>
    <row r="119" spans="2:6" x14ac:dyDescent="0.35">
      <c r="B119" t="s">
        <v>234</v>
      </c>
      <c r="C119" t="s">
        <v>234</v>
      </c>
      <c r="D119" t="str">
        <f t="shared" si="3"/>
        <v>msgid 'Uom Id'</v>
      </c>
      <c r="E119" t="str">
        <f t="shared" si="4"/>
        <v>msgstr 'Uom Id'</v>
      </c>
      <c r="F119" t="str">
        <f t="shared" si="5"/>
        <v>msgid 'Uom Id'|msgstr 'Uom Id'||</v>
      </c>
    </row>
    <row r="120" spans="2:6" x14ac:dyDescent="0.35">
      <c r="B120" t="s">
        <v>236</v>
      </c>
      <c r="C120" t="s">
        <v>236</v>
      </c>
      <c r="D120" t="str">
        <f t="shared" si="3"/>
        <v>msgid 'Item Status'</v>
      </c>
      <c r="E120" t="str">
        <f t="shared" si="4"/>
        <v>msgstr 'Item Status'</v>
      </c>
      <c r="F120" t="str">
        <f t="shared" si="5"/>
        <v>msgid 'Item Status'|msgstr 'Item Status'||</v>
      </c>
    </row>
    <row r="121" spans="2:6" x14ac:dyDescent="0.35">
      <c r="B121" t="s">
        <v>238</v>
      </c>
      <c r="C121" t="s">
        <v>238</v>
      </c>
      <c r="D121" t="str">
        <f t="shared" si="3"/>
        <v>msgid 'Po Status'</v>
      </c>
      <c r="E121" t="str">
        <f t="shared" si="4"/>
        <v>msgstr 'Po Status'</v>
      </c>
      <c r="F121" t="str">
        <f t="shared" si="5"/>
        <v>msgid 'Po Status'|msgstr 'Po Status'||</v>
      </c>
    </row>
    <row r="122" spans="2:6" x14ac:dyDescent="0.35">
      <c r="B122" t="s">
        <v>240</v>
      </c>
      <c r="C122" t="s">
        <v>240</v>
      </c>
      <c r="D122" t="str">
        <f t="shared" si="3"/>
        <v>msgid 'Payment Term Description'</v>
      </c>
      <c r="E122" t="str">
        <f t="shared" si="4"/>
        <v>msgstr 'Payment Term Description'</v>
      </c>
      <c r="F122" t="str">
        <f t="shared" si="5"/>
        <v>msgid 'Payment Term Description'|msgstr 'Payment Term Description'||</v>
      </c>
    </row>
    <row r="123" spans="2:6" x14ac:dyDescent="0.35">
      <c r="B123" t="s">
        <v>242</v>
      </c>
      <c r="C123" t="s">
        <v>242</v>
      </c>
      <c r="D123" t="str">
        <f t="shared" si="3"/>
        <v>msgid 'Po Line Number'</v>
      </c>
      <c r="E123" t="str">
        <f t="shared" si="4"/>
        <v>msgstr 'Po Line Number'</v>
      </c>
      <c r="F123" t="str">
        <f t="shared" si="5"/>
        <v>msgid 'Po Line Number'|msgstr 'Po Line Number'||</v>
      </c>
    </row>
    <row r="124" spans="2:6" x14ac:dyDescent="0.35">
      <c r="B124" t="s">
        <v>244</v>
      </c>
      <c r="C124" t="s">
        <v>244</v>
      </c>
      <c r="D124" t="str">
        <f t="shared" si="3"/>
        <v>msgid 'Line Quantity'</v>
      </c>
      <c r="E124" t="str">
        <f t="shared" si="4"/>
        <v>msgstr 'Line Quantity'</v>
      </c>
      <c r="F124" t="str">
        <f t="shared" si="5"/>
        <v>msgid 'Line Quantity'|msgstr 'Line Quantity'||</v>
      </c>
    </row>
    <row r="125" spans="2:6" x14ac:dyDescent="0.35">
      <c r="B125" t="s">
        <v>246</v>
      </c>
      <c r="C125" t="s">
        <v>246</v>
      </c>
      <c r="D125" t="str">
        <f t="shared" si="3"/>
        <v>msgid 'Unit Price'</v>
      </c>
      <c r="E125" t="str">
        <f t="shared" si="4"/>
        <v>msgstr 'Unit Price'</v>
      </c>
      <c r="F125" t="str">
        <f t="shared" si="5"/>
        <v>msgid 'Unit Price'|msgstr 'Unit Price'||</v>
      </c>
    </row>
    <row r="126" spans="2:6" x14ac:dyDescent="0.35">
      <c r="B126" t="s">
        <v>248</v>
      </c>
      <c r="C126" t="s">
        <v>248</v>
      </c>
      <c r="D126" t="str">
        <f t="shared" si="3"/>
        <v>msgid 'Line Price'</v>
      </c>
      <c r="E126" t="str">
        <f t="shared" si="4"/>
        <v>msgstr 'Line Price'</v>
      </c>
      <c r="F126" t="str">
        <f t="shared" si="5"/>
        <v>msgid 'Line Price'|msgstr 'Line Price'||</v>
      </c>
    </row>
    <row r="127" spans="2:6" x14ac:dyDescent="0.35">
      <c r="B127" t="s">
        <v>250</v>
      </c>
      <c r="C127" t="s">
        <v>250</v>
      </c>
      <c r="D127" t="str">
        <f t="shared" si="3"/>
        <v>msgid 'Gl Line Price'</v>
      </c>
      <c r="E127" t="str">
        <f t="shared" si="4"/>
        <v>msgstr 'Gl Line Price'</v>
      </c>
      <c r="F127" t="str">
        <f t="shared" si="5"/>
        <v>msgid 'Gl Line Price'|msgstr 'Gl Line Price'||</v>
      </c>
    </row>
    <row r="128" spans="2:6" x14ac:dyDescent="0.35">
      <c r="B128" t="s">
        <v>252</v>
      </c>
      <c r="C128" t="s">
        <v>252</v>
      </c>
      <c r="D128" t="str">
        <f t="shared" si="3"/>
        <v>msgid 'Gl Tax Amount'</v>
      </c>
      <c r="E128" t="str">
        <f t="shared" si="4"/>
        <v>msgstr 'Gl Tax Amount'</v>
      </c>
      <c r="F128" t="str">
        <f t="shared" si="5"/>
        <v>msgid 'Gl Tax Amount'|msgstr 'Gl Tax Amount'||</v>
      </c>
    </row>
    <row r="129" spans="2:6" x14ac:dyDescent="0.35">
      <c r="B129" t="s">
        <v>254</v>
      </c>
      <c r="C129" t="s">
        <v>254</v>
      </c>
      <c r="D129" t="str">
        <f t="shared" si="3"/>
        <v>msgid 'Tax Amount'</v>
      </c>
      <c r="E129" t="str">
        <f t="shared" si="4"/>
        <v>msgstr 'Tax Amount'</v>
      </c>
      <c r="F129" t="str">
        <f t="shared" si="5"/>
        <v>msgid 'Tax Amount'|msgstr 'Tax Amount'||</v>
      </c>
    </row>
    <row r="130" spans="2:6" x14ac:dyDescent="0.35">
      <c r="B130" t="s">
        <v>256</v>
      </c>
      <c r="C130" t="s">
        <v>256</v>
      </c>
      <c r="D130" t="str">
        <f t="shared" ref="D130:D193" si="6">CONCATENATE("msgid", " ", "'",B130,"'")</f>
        <v>msgid 'Shipment Number'</v>
      </c>
      <c r="E130" t="str">
        <f t="shared" ref="E130:E193" si="7">CONCATENATE("msgstr", " ", "'",C130,"'")</f>
        <v>msgstr 'Shipment Number'</v>
      </c>
      <c r="F130" t="str">
        <f t="shared" ref="F130:F193" si="8">CONCATENATE(D130,"|",E130,"||")</f>
        <v>msgid 'Shipment Number'|msgstr 'Shipment Number'||</v>
      </c>
    </row>
    <row r="131" spans="2:6" x14ac:dyDescent="0.35">
      <c r="B131" t="s">
        <v>258</v>
      </c>
      <c r="C131" t="s">
        <v>258</v>
      </c>
      <c r="D131" t="str">
        <f t="shared" si="6"/>
        <v>msgid 'Receving Org Id'</v>
      </c>
      <c r="E131" t="str">
        <f t="shared" si="7"/>
        <v>msgstr 'Receving Org Id'</v>
      </c>
      <c r="F131" t="str">
        <f t="shared" si="8"/>
        <v>msgid 'Receving Org Id'|msgstr 'Receving Org Id'||</v>
      </c>
    </row>
    <row r="132" spans="2:6" x14ac:dyDescent="0.35">
      <c r="B132" t="s">
        <v>260</v>
      </c>
      <c r="C132" t="s">
        <v>260</v>
      </c>
      <c r="D132" t="str">
        <f t="shared" si="6"/>
        <v>msgid 'Requestor'</v>
      </c>
      <c r="E132" t="str">
        <f t="shared" si="7"/>
        <v>msgstr 'Requestor'</v>
      </c>
      <c r="F132" t="str">
        <f t="shared" si="8"/>
        <v>msgid 'Requestor'|msgstr 'Requestor'||</v>
      </c>
    </row>
    <row r="133" spans="2:6" x14ac:dyDescent="0.35">
      <c r="B133" t="s">
        <v>262</v>
      </c>
      <c r="C133" t="s">
        <v>262</v>
      </c>
      <c r="D133" t="str">
        <f t="shared" si="6"/>
        <v>msgid 'Quantity'</v>
      </c>
      <c r="E133" t="str">
        <f t="shared" si="7"/>
        <v>msgstr 'Quantity'</v>
      </c>
      <c r="F133" t="str">
        <f t="shared" si="8"/>
        <v>msgid 'Quantity'|msgstr 'Quantity'||</v>
      </c>
    </row>
    <row r="134" spans="2:6" x14ac:dyDescent="0.35">
      <c r="B134" t="s">
        <v>264</v>
      </c>
      <c r="C134" t="s">
        <v>264</v>
      </c>
      <c r="D134" t="str">
        <f t="shared" si="6"/>
        <v>msgid 'Received Quantity'</v>
      </c>
      <c r="E134" t="str">
        <f t="shared" si="7"/>
        <v>msgstr 'Received Quantity'</v>
      </c>
      <c r="F134" t="str">
        <f t="shared" si="8"/>
        <v>msgid 'Received Quantity'|msgstr 'Received Quantity'||</v>
      </c>
    </row>
    <row r="135" spans="2:6" x14ac:dyDescent="0.35">
      <c r="B135" t="s">
        <v>266</v>
      </c>
      <c r="C135" t="s">
        <v>266</v>
      </c>
      <c r="D135" t="str">
        <f t="shared" si="6"/>
        <v>msgid 'Receiving Open Quantity'</v>
      </c>
      <c r="E135" t="str">
        <f t="shared" si="7"/>
        <v>msgstr 'Receiving Open Quantity'</v>
      </c>
      <c r="F135" t="str">
        <f t="shared" si="8"/>
        <v>msgid 'Receiving Open Quantity'|msgstr 'Receiving Open Quantity'||</v>
      </c>
    </row>
    <row r="136" spans="2:6" x14ac:dyDescent="0.35">
      <c r="B136" t="s">
        <v>268</v>
      </c>
      <c r="C136" t="s">
        <v>268</v>
      </c>
      <c r="D136" t="str">
        <f t="shared" si="6"/>
        <v>msgid 'Need By Date'</v>
      </c>
      <c r="E136" t="str">
        <f t="shared" si="7"/>
        <v>msgstr 'Need By Date'</v>
      </c>
      <c r="F136" t="str">
        <f t="shared" si="8"/>
        <v>msgid 'Need By Date'|msgstr 'Need By Date'||</v>
      </c>
    </row>
    <row r="137" spans="2:6" x14ac:dyDescent="0.35">
      <c r="B137" t="s">
        <v>270</v>
      </c>
      <c r="C137" t="s">
        <v>270</v>
      </c>
      <c r="D137" t="str">
        <f t="shared" si="6"/>
        <v>msgid 'Promise Date'</v>
      </c>
      <c r="E137" t="str">
        <f t="shared" si="7"/>
        <v>msgstr 'Promise Date'</v>
      </c>
      <c r="F137" t="str">
        <f t="shared" si="8"/>
        <v>msgid 'Promise Date'|msgstr 'Promise Date'||</v>
      </c>
    </row>
    <row r="138" spans="2:6" x14ac:dyDescent="0.35">
      <c r="B138" t="s">
        <v>272</v>
      </c>
      <c r="C138" t="s">
        <v>272</v>
      </c>
      <c r="D138" t="str">
        <f t="shared" si="6"/>
        <v>msgid 'Accepted Quantity'</v>
      </c>
      <c r="E138" t="str">
        <f t="shared" si="7"/>
        <v>msgstr 'Accepted Quantity'</v>
      </c>
      <c r="F138" t="str">
        <f t="shared" si="8"/>
        <v>msgid 'Accepted Quantity'|msgstr 'Accepted Quantity'||</v>
      </c>
    </row>
    <row r="139" spans="2:6" x14ac:dyDescent="0.35">
      <c r="B139" t="s">
        <v>274</v>
      </c>
      <c r="C139" t="s">
        <v>274</v>
      </c>
      <c r="D139" t="str">
        <f t="shared" si="6"/>
        <v>msgid 'Delivered Quantity'</v>
      </c>
      <c r="E139" t="str">
        <f t="shared" si="7"/>
        <v>msgstr 'Delivered Quantity'</v>
      </c>
      <c r="F139" t="str">
        <f t="shared" si="8"/>
        <v>msgid 'Delivered Quantity'|msgstr 'Delivered Quantity'||</v>
      </c>
    </row>
    <row r="140" spans="2:6" x14ac:dyDescent="0.35">
      <c r="B140" t="s">
        <v>276</v>
      </c>
      <c r="C140" t="s">
        <v>276</v>
      </c>
      <c r="D140" t="str">
        <f t="shared" si="6"/>
        <v>msgid 'Invoiced Quantity'</v>
      </c>
      <c r="E140" t="str">
        <f t="shared" si="7"/>
        <v>msgstr 'Invoiced Quantity'</v>
      </c>
      <c r="F140" t="str">
        <f t="shared" si="8"/>
        <v>msgid 'Invoiced Quantity'|msgstr 'Invoiced Quantity'||</v>
      </c>
    </row>
    <row r="141" spans="2:6" x14ac:dyDescent="0.35">
      <c r="B141" t="s">
        <v>278</v>
      </c>
      <c r="C141" t="s">
        <v>278</v>
      </c>
      <c r="D141" t="str">
        <f t="shared" si="6"/>
        <v>msgid 'Paid Quantity'</v>
      </c>
      <c r="E141" t="str">
        <f t="shared" si="7"/>
        <v>msgstr 'Paid Quantity'</v>
      </c>
      <c r="F141" t="str">
        <f t="shared" si="8"/>
        <v>msgid 'Paid Quantity'|msgstr 'Paid Quantity'||</v>
      </c>
    </row>
    <row r="142" spans="2:6" x14ac:dyDescent="0.35">
      <c r="B142" t="s">
        <v>280</v>
      </c>
      <c r="C142" t="s">
        <v>280</v>
      </c>
      <c r="D142" t="str">
        <f t="shared" si="6"/>
        <v>msgid 'Invoicing Open Quantity'</v>
      </c>
      <c r="E142" t="str">
        <f t="shared" si="7"/>
        <v>msgstr 'Invoicing Open Quantity'</v>
      </c>
      <c r="F142" t="str">
        <f t="shared" si="8"/>
        <v>msgid 'Invoicing Open Quantity'|msgstr 'Invoicing Open Quantity'||</v>
      </c>
    </row>
    <row r="143" spans="2:6" x14ac:dyDescent="0.35">
      <c r="B143" t="s">
        <v>282</v>
      </c>
      <c r="C143" t="s">
        <v>282</v>
      </c>
      <c r="D143" t="str">
        <f t="shared" si="6"/>
        <v>msgid 'Charge Ac Id'</v>
      </c>
      <c r="E143" t="str">
        <f t="shared" si="7"/>
        <v>msgstr 'Charge Ac Id'</v>
      </c>
      <c r="F143" t="str">
        <f t="shared" si="8"/>
        <v>msgid 'Charge Ac Id'|msgstr 'Charge Ac Id'||</v>
      </c>
    </row>
    <row r="144" spans="2:6" x14ac:dyDescent="0.35">
      <c r="B144" t="s">
        <v>284</v>
      </c>
      <c r="C144" t="s">
        <v>284</v>
      </c>
      <c r="D144" t="str">
        <f t="shared" si="6"/>
        <v>msgid 'Accrual Ac Id'</v>
      </c>
      <c r="E144" t="str">
        <f t="shared" si="7"/>
        <v>msgstr 'Accrual Ac Id'</v>
      </c>
      <c r="F144" t="str">
        <f t="shared" si="8"/>
        <v>msgid 'Accrual Ac Id'|msgstr 'Accrual Ac Id'||</v>
      </c>
    </row>
    <row r="145" spans="2:6" x14ac:dyDescent="0.35">
      <c r="B145" t="s">
        <v>286</v>
      </c>
      <c r="C145" t="s">
        <v>286</v>
      </c>
      <c r="D145" t="str">
        <f t="shared" si="6"/>
        <v>msgid 'Budget Ac Id'</v>
      </c>
      <c r="E145" t="str">
        <f t="shared" si="7"/>
        <v>msgstr 'Budget Ac Id'</v>
      </c>
      <c r="F145" t="str">
        <f t="shared" si="8"/>
        <v>msgid 'Budget Ac Id'|msgstr 'Budget Ac Id'||</v>
      </c>
    </row>
    <row r="146" spans="2:6" x14ac:dyDescent="0.35">
      <c r="B146" t="s">
        <v>288</v>
      </c>
      <c r="C146" t="s">
        <v>288</v>
      </c>
      <c r="D146" t="str">
        <f t="shared" si="6"/>
        <v>msgid 'Ppv Ac Id'</v>
      </c>
      <c r="E146" t="str">
        <f t="shared" si="7"/>
        <v>msgstr 'Ppv Ac Id'</v>
      </c>
      <c r="F146" t="str">
        <f t="shared" si="8"/>
        <v>msgid 'Ppv Ac Id'|msgstr 'Ppv Ac Id'||</v>
      </c>
    </row>
    <row r="147" spans="2:6" x14ac:dyDescent="0.35">
      <c r="B147" t="s">
        <v>290</v>
      </c>
      <c r="C147" t="s">
        <v>290</v>
      </c>
      <c r="D147" t="str">
        <f t="shared" si="6"/>
        <v>msgid 'Receving Org'</v>
      </c>
      <c r="E147" t="str">
        <f t="shared" si="7"/>
        <v>msgstr 'Receving Org'</v>
      </c>
      <c r="F147" t="str">
        <f t="shared" si="8"/>
        <v>msgid 'Receving Org'|msgstr 'Receving Org'||</v>
      </c>
    </row>
    <row r="148" spans="2:6" x14ac:dyDescent="0.35">
      <c r="B148" t="s">
        <v>291</v>
      </c>
      <c r="C148" t="s">
        <v>291</v>
      </c>
      <c r="D148" t="str">
        <f t="shared" si="6"/>
        <v>msgid 'Ap Transaction Detail Id'</v>
      </c>
      <c r="E148" t="str">
        <f t="shared" si="7"/>
        <v>msgstr 'Ap Transaction Detail Id'</v>
      </c>
      <c r="F148" t="str">
        <f t="shared" si="8"/>
        <v>msgid 'Ap Transaction Detail Id'|msgstr 'Ap Transaction Detail Id'||</v>
      </c>
    </row>
    <row r="149" spans="2:6" x14ac:dyDescent="0.35">
      <c r="B149" t="s">
        <v>293</v>
      </c>
      <c r="C149" t="s">
        <v>293</v>
      </c>
      <c r="D149" t="str">
        <f t="shared" si="6"/>
        <v>msgid 'Account Type'</v>
      </c>
      <c r="E149" t="str">
        <f t="shared" si="7"/>
        <v>msgstr 'Account Type'</v>
      </c>
      <c r="F149" t="str">
        <f t="shared" si="8"/>
        <v>msgid 'Account Type'|msgstr 'Account Type'||</v>
      </c>
    </row>
    <row r="150" spans="2:6" x14ac:dyDescent="0.35">
      <c r="B150" t="s">
        <v>295</v>
      </c>
      <c r="C150" t="s">
        <v>295</v>
      </c>
      <c r="D150" t="str">
        <f t="shared" si="6"/>
        <v>msgid 'Detail Description'</v>
      </c>
      <c r="E150" t="str">
        <f t="shared" si="7"/>
        <v>msgstr 'Detail Description'</v>
      </c>
      <c r="F150" t="str">
        <f t="shared" si="8"/>
        <v>msgid 'Detail Description'|msgstr 'Detail Description'||</v>
      </c>
    </row>
    <row r="151" spans="2:6" x14ac:dyDescent="0.35">
      <c r="B151" t="s">
        <v>297</v>
      </c>
      <c r="C151" t="s">
        <v>297</v>
      </c>
      <c r="D151" t="str">
        <f t="shared" si="6"/>
        <v>msgid 'Detail Ac Id'</v>
      </c>
      <c r="E151" t="str">
        <f t="shared" si="7"/>
        <v>msgstr 'Detail Ac Id'</v>
      </c>
      <c r="F151" t="str">
        <f t="shared" si="8"/>
        <v>msgid 'Detail Ac Id'|msgstr 'Detail Ac Id'||</v>
      </c>
    </row>
    <row r="152" spans="2:6" x14ac:dyDescent="0.35">
      <c r="B152" t="s">
        <v>299</v>
      </c>
      <c r="C152" t="s">
        <v>299</v>
      </c>
      <c r="D152" t="str">
        <f t="shared" si="6"/>
        <v>msgid 'Detail Number'</v>
      </c>
      <c r="E152" t="str">
        <f t="shared" si="7"/>
        <v>msgstr 'Detail Number'</v>
      </c>
      <c r="F152" t="str">
        <f t="shared" si="8"/>
        <v>msgid 'Detail Number'|msgstr 'Detail Number'||</v>
      </c>
    </row>
    <row r="153" spans="2:6" x14ac:dyDescent="0.35">
      <c r="B153" t="s">
        <v>301</v>
      </c>
      <c r="C153" t="s">
        <v>301</v>
      </c>
      <c r="D153" t="str">
        <f t="shared" si="6"/>
        <v>msgid 'Journal Created Cb'</v>
      </c>
      <c r="E153" t="str">
        <f t="shared" si="7"/>
        <v>msgstr 'Journal Created Cb'</v>
      </c>
      <c r="F153" t="str">
        <f t="shared" si="8"/>
        <v>msgid 'Journal Created Cb'|msgstr 'Journal Created Cb'||</v>
      </c>
    </row>
    <row r="154" spans="2:6" x14ac:dyDescent="0.35">
      <c r="B154" t="s">
        <v>303</v>
      </c>
      <c r="C154" t="s">
        <v>303</v>
      </c>
      <c r="D154" t="str">
        <f t="shared" si="6"/>
        <v>msgid 'Ship To Id'</v>
      </c>
      <c r="E154" t="str">
        <f t="shared" si="7"/>
        <v>msgstr 'Ship To Id'</v>
      </c>
      <c r="F154" t="str">
        <f t="shared" si="8"/>
        <v>msgid 'Ship To Id'|msgstr 'Ship To Id'||</v>
      </c>
    </row>
    <row r="155" spans="2:6" x14ac:dyDescent="0.35">
      <c r="B155" t="s">
        <v>305</v>
      </c>
      <c r="C155" t="s">
        <v>305</v>
      </c>
      <c r="D155" t="str">
        <f t="shared" si="6"/>
        <v>msgid 'Bill To Id'</v>
      </c>
      <c r="E155" t="str">
        <f t="shared" si="7"/>
        <v>msgstr 'Bill To Id'</v>
      </c>
      <c r="F155" t="str">
        <f t="shared" si="8"/>
        <v>msgid 'Bill To Id'|msgstr 'Bill To Id'||</v>
      </c>
    </row>
    <row r="156" spans="2:6" x14ac:dyDescent="0.35">
      <c r="B156" t="s">
        <v>307</v>
      </c>
      <c r="C156" t="s">
        <v>307</v>
      </c>
      <c r="D156" t="str">
        <f t="shared" si="6"/>
        <v>msgid 'Payment Term Date'</v>
      </c>
      <c r="E156" t="str">
        <f t="shared" si="7"/>
        <v>msgstr 'Payment Term Date'</v>
      </c>
      <c r="F156" t="str">
        <f t="shared" si="8"/>
        <v>msgid 'Payment Term Date'|msgstr 'Payment Term Date'||</v>
      </c>
    </row>
    <row r="157" spans="2:6" x14ac:dyDescent="0.35">
      <c r="B157" t="s">
        <v>309</v>
      </c>
      <c r="C157" t="s">
        <v>309</v>
      </c>
      <c r="D157" t="str">
        <f t="shared" si="6"/>
        <v>msgid 'Tax Code Id'</v>
      </c>
      <c r="E157" t="str">
        <f t="shared" si="7"/>
        <v>msgstr 'Tax Code Id'</v>
      </c>
      <c r="F157" t="str">
        <f t="shared" si="8"/>
        <v>msgid 'Tax Code Id'|msgstr 'Tax Code Id'||</v>
      </c>
    </row>
    <row r="158" spans="2:6" x14ac:dyDescent="0.35">
      <c r="B158" t="s">
        <v>311</v>
      </c>
      <c r="C158" t="s">
        <v>311</v>
      </c>
      <c r="D158" t="str">
        <f t="shared" si="6"/>
        <v>msgid 'Asset Cb'</v>
      </c>
      <c r="E158" t="str">
        <f t="shared" si="7"/>
        <v>msgstr 'Asset Cb'</v>
      </c>
      <c r="F158" t="str">
        <f t="shared" si="8"/>
        <v>msgid 'Asset Cb'|msgstr 'Asset Cb'||</v>
      </c>
    </row>
    <row r="159" spans="2:6" x14ac:dyDescent="0.35">
      <c r="B159" t="s">
        <v>313</v>
      </c>
      <c r="C159" t="s">
        <v>313</v>
      </c>
      <c r="D159" t="str">
        <f t="shared" si="6"/>
        <v>msgid 'Fa Asset Category Id'</v>
      </c>
      <c r="E159" t="str">
        <f t="shared" si="7"/>
        <v>msgstr 'Fa Asset Category Id'</v>
      </c>
      <c r="F159" t="str">
        <f t="shared" si="8"/>
        <v>msgid 'Fa Asset Category Id'|msgstr 'Fa Asset Category Id'||</v>
      </c>
    </row>
    <row r="160" spans="2:6" x14ac:dyDescent="0.35">
      <c r="B160" t="s">
        <v>315</v>
      </c>
      <c r="C160" t="s">
        <v>315</v>
      </c>
      <c r="D160" t="str">
        <f t="shared" si="6"/>
        <v>msgid 'Prj Project Header Id'</v>
      </c>
      <c r="E160" t="str">
        <f t="shared" si="7"/>
        <v>msgstr 'Prj Project Header Id'</v>
      </c>
      <c r="F160" t="str">
        <f t="shared" si="8"/>
        <v>msgid 'Prj Project Header Id'|msgstr 'Prj Project Header Id'||</v>
      </c>
    </row>
    <row r="161" spans="2:6" x14ac:dyDescent="0.35">
      <c r="B161" t="s">
        <v>317</v>
      </c>
      <c r="C161" t="s">
        <v>317</v>
      </c>
      <c r="D161" t="str">
        <f t="shared" si="6"/>
        <v>msgid 'Prj Project Line Id'</v>
      </c>
      <c r="E161" t="str">
        <f t="shared" si="7"/>
        <v>msgstr 'Prj Project Line Id'</v>
      </c>
      <c r="F161" t="str">
        <f t="shared" si="8"/>
        <v>msgid 'Prj Project Line Id'|msgstr 'Prj Project Line Id'||</v>
      </c>
    </row>
    <row r="162" spans="2:6" x14ac:dyDescent="0.35">
      <c r="B162" t="s">
        <v>319</v>
      </c>
      <c r="C162" t="s">
        <v>319</v>
      </c>
      <c r="D162" t="str">
        <f t="shared" si="6"/>
        <v>msgid 'Ar Customer Id'</v>
      </c>
      <c r="E162" t="str">
        <f t="shared" si="7"/>
        <v>msgstr 'Ar Customer Id'</v>
      </c>
      <c r="F162" t="str">
        <f t="shared" si="8"/>
        <v>msgid 'Ar Customer Id'|msgstr 'Ar Customer Id'||</v>
      </c>
    </row>
    <row r="163" spans="2:6" x14ac:dyDescent="0.35">
      <c r="B163" t="s">
        <v>321</v>
      </c>
      <c r="C163" t="s">
        <v>321</v>
      </c>
      <c r="D163" t="str">
        <f t="shared" si="6"/>
        <v>msgid 'Customer Number'</v>
      </c>
      <c r="E163" t="str">
        <f t="shared" si="7"/>
        <v>msgstr 'Customer Number'</v>
      </c>
      <c r="F163" t="str">
        <f t="shared" si="8"/>
        <v>msgid 'Customer Number'|msgstr 'Customer Number'||</v>
      </c>
    </row>
    <row r="164" spans="2:6" x14ac:dyDescent="0.35">
      <c r="B164" t="s">
        <v>323</v>
      </c>
      <c r="C164" t="s">
        <v>323</v>
      </c>
      <c r="D164" t="str">
        <f t="shared" si="6"/>
        <v>msgid 'Customer Name'</v>
      </c>
      <c r="E164" t="str">
        <f t="shared" si="7"/>
        <v>msgstr 'Customer Name'</v>
      </c>
      <c r="F164" t="str">
        <f t="shared" si="8"/>
        <v>msgid 'Customer Name'|msgstr 'Customer Name'||</v>
      </c>
    </row>
    <row r="165" spans="2:6" x14ac:dyDescent="0.35">
      <c r="B165" t="s">
        <v>325</v>
      </c>
      <c r="C165" t="s">
        <v>325</v>
      </c>
      <c r="D165" t="str">
        <f t="shared" si="6"/>
        <v>msgid 'Customer Type'</v>
      </c>
      <c r="E165" t="str">
        <f t="shared" si="7"/>
        <v>msgstr 'Customer Type'</v>
      </c>
      <c r="F165" t="str">
        <f t="shared" si="8"/>
        <v>msgid 'Customer Type'|msgstr 'Customer Type'||</v>
      </c>
    </row>
    <row r="166" spans="2:6" x14ac:dyDescent="0.35">
      <c r="B166" t="s">
        <v>327</v>
      </c>
      <c r="C166" t="s">
        <v>327</v>
      </c>
      <c r="D166" t="str">
        <f t="shared" si="6"/>
        <v>msgid 'Tax Country'</v>
      </c>
      <c r="E166" t="str">
        <f t="shared" si="7"/>
        <v>msgstr 'Tax Country'</v>
      </c>
      <c r="F166" t="str">
        <f t="shared" si="8"/>
        <v>msgid 'Tax Country'|msgstr 'Tax Country'||</v>
      </c>
    </row>
    <row r="167" spans="2:6" x14ac:dyDescent="0.35">
      <c r="B167" t="s">
        <v>329</v>
      </c>
      <c r="C167" t="s">
        <v>329</v>
      </c>
      <c r="D167" t="str">
        <f t="shared" si="6"/>
        <v>msgid 'Tax Reg No'</v>
      </c>
      <c r="E167" t="str">
        <f t="shared" si="7"/>
        <v>msgstr 'Tax Reg No'</v>
      </c>
      <c r="F167" t="str">
        <f t="shared" si="8"/>
        <v>msgid 'Tax Reg No'|msgstr 'Tax Reg No'||</v>
      </c>
    </row>
    <row r="168" spans="2:6" x14ac:dyDescent="0.35">
      <c r="B168" t="s">
        <v>331</v>
      </c>
      <c r="C168" t="s">
        <v>331</v>
      </c>
      <c r="D168" t="str">
        <f t="shared" si="6"/>
        <v>msgid 'Tax Payer Id'</v>
      </c>
      <c r="E168" t="str">
        <f t="shared" si="7"/>
        <v>msgstr 'Tax Payer Id'</v>
      </c>
      <c r="F168" t="str">
        <f t="shared" si="8"/>
        <v>msgid 'Tax Payer Id'|msgstr 'Tax Payer Id'||</v>
      </c>
    </row>
    <row r="169" spans="2:6" x14ac:dyDescent="0.35">
      <c r="B169" t="s">
        <v>333</v>
      </c>
      <c r="C169" t="s">
        <v>333</v>
      </c>
      <c r="D169" t="str">
        <f t="shared" si="6"/>
        <v>msgid 'Customer Contact Id'</v>
      </c>
      <c r="E169" t="str">
        <f t="shared" si="7"/>
        <v>msgstr 'Customer Contact Id'</v>
      </c>
      <c r="F169" t="str">
        <f t="shared" si="8"/>
        <v>msgid 'Customer Contact Id'|msgstr 'Customer Contact Id'||</v>
      </c>
    </row>
    <row r="170" spans="2:6" x14ac:dyDescent="0.35">
      <c r="B170" t="s">
        <v>335</v>
      </c>
      <c r="C170" t="s">
        <v>335</v>
      </c>
      <c r="D170" t="str">
        <f t="shared" si="6"/>
        <v>msgid 'Customer Credit Class'</v>
      </c>
      <c r="E170" t="str">
        <f t="shared" si="7"/>
        <v>msgstr 'Customer Credit Class'</v>
      </c>
      <c r="F170" t="str">
        <f t="shared" si="8"/>
        <v>msgid 'Customer Credit Class'|msgstr 'Customer Credit Class'||</v>
      </c>
    </row>
    <row r="171" spans="2:6" x14ac:dyDescent="0.35">
      <c r="B171" t="s">
        <v>337</v>
      </c>
      <c r="C171" t="s">
        <v>337</v>
      </c>
      <c r="D171" t="str">
        <f t="shared" si="6"/>
        <v>msgid 'Profile Name'</v>
      </c>
      <c r="E171" t="str">
        <f t="shared" si="7"/>
        <v>msgstr 'Profile Name'</v>
      </c>
      <c r="F171" t="str">
        <f t="shared" si="8"/>
        <v>msgid 'Profile Name'|msgstr 'Profile Name'||</v>
      </c>
    </row>
    <row r="172" spans="2:6" x14ac:dyDescent="0.35">
      <c r="B172" t="s">
        <v>339</v>
      </c>
      <c r="C172" t="s">
        <v>339</v>
      </c>
      <c r="D172" t="str">
        <f t="shared" si="6"/>
        <v>msgid 'Rev Enabled Cb'</v>
      </c>
      <c r="E172" t="str">
        <f t="shared" si="7"/>
        <v>msgstr 'Rev Enabled Cb'</v>
      </c>
      <c r="F172" t="str">
        <f t="shared" si="8"/>
        <v>msgid 'Rev Enabled Cb'|msgstr 'Rev Enabled Cb'||</v>
      </c>
    </row>
    <row r="173" spans="2:6" x14ac:dyDescent="0.35">
      <c r="B173" t="s">
        <v>341</v>
      </c>
      <c r="C173" t="s">
        <v>341</v>
      </c>
      <c r="D173" t="str">
        <f t="shared" si="6"/>
        <v>msgid 'Ar Customer Bu Id'</v>
      </c>
      <c r="E173" t="str">
        <f t="shared" si="7"/>
        <v>msgstr 'Ar Customer Bu Id'</v>
      </c>
      <c r="F173" t="str">
        <f t="shared" si="8"/>
        <v>msgid 'Ar Customer Bu Id'|msgstr 'Ar Customer Bu Id'||</v>
      </c>
    </row>
    <row r="174" spans="2:6" x14ac:dyDescent="0.35">
      <c r="B174" t="s">
        <v>343</v>
      </c>
      <c r="C174" t="s">
        <v>343</v>
      </c>
      <c r="D174" t="str">
        <f t="shared" si="6"/>
        <v>msgid 'Profile Id'</v>
      </c>
      <c r="E174" t="str">
        <f t="shared" si="7"/>
        <v>msgstr 'Profile Id'</v>
      </c>
      <c r="F174" t="str">
        <f t="shared" si="8"/>
        <v>msgid 'Profile Id'|msgstr 'Profile Id'||</v>
      </c>
    </row>
    <row r="175" spans="2:6" x14ac:dyDescent="0.35">
      <c r="B175" t="s">
        <v>345</v>
      </c>
      <c r="C175" t="s">
        <v>345</v>
      </c>
      <c r="D175" t="str">
        <f t="shared" si="6"/>
        <v>msgid 'Finance Profile Id'</v>
      </c>
      <c r="E175" t="str">
        <f t="shared" si="7"/>
        <v>msgstr 'Finance Profile Id'</v>
      </c>
      <c r="F175" t="str">
        <f t="shared" si="8"/>
        <v>msgid 'Finance Profile Id'|msgstr 'Finance Profile Id'||</v>
      </c>
    </row>
    <row r="176" spans="2:6" x14ac:dyDescent="0.35">
      <c r="B176" t="s">
        <v>347</v>
      </c>
      <c r="C176" t="s">
        <v>347</v>
      </c>
      <c r="D176" t="str">
        <f t="shared" si="6"/>
        <v>msgid 'Payment Method Id'</v>
      </c>
      <c r="E176" t="str">
        <f t="shared" si="7"/>
        <v>msgstr 'Payment Method Id'</v>
      </c>
      <c r="F176" t="str">
        <f t="shared" si="8"/>
        <v>msgid 'Payment Method Id'|msgstr 'Payment Method Id'||</v>
      </c>
    </row>
    <row r="177" spans="2:6" x14ac:dyDescent="0.35">
      <c r="B177" t="s">
        <v>349</v>
      </c>
      <c r="C177" t="s">
        <v>349</v>
      </c>
      <c r="D177" t="str">
        <f t="shared" si="6"/>
        <v>msgid 'Order Type Id'</v>
      </c>
      <c r="E177" t="str">
        <f t="shared" si="7"/>
        <v>msgstr 'Order Type Id'</v>
      </c>
      <c r="F177" t="str">
        <f t="shared" si="8"/>
        <v>msgid 'Order Type Id'|msgstr 'Order Type Id'||</v>
      </c>
    </row>
    <row r="178" spans="2:6" x14ac:dyDescent="0.35">
      <c r="B178" t="s">
        <v>351</v>
      </c>
      <c r="C178" t="s">
        <v>351</v>
      </c>
      <c r="D178" t="str">
        <f t="shared" si="6"/>
        <v>msgid 'Price List Id'</v>
      </c>
      <c r="E178" t="str">
        <f t="shared" si="7"/>
        <v>msgstr 'Price List Id'</v>
      </c>
      <c r="F178" t="str">
        <f t="shared" si="8"/>
        <v>msgid 'Price List Id'|msgstr 'Price List Id'||</v>
      </c>
    </row>
    <row r="179" spans="2:6" x14ac:dyDescent="0.35">
      <c r="B179" t="s">
        <v>353</v>
      </c>
      <c r="C179" t="s">
        <v>353</v>
      </c>
      <c r="D179" t="str">
        <f t="shared" si="6"/>
        <v>msgid 'Internal Org Id'</v>
      </c>
      <c r="E179" t="str">
        <f t="shared" si="7"/>
        <v>msgstr 'Internal Org Id'</v>
      </c>
      <c r="F179" t="str">
        <f t="shared" si="8"/>
        <v>msgid 'Internal Org Id'|msgstr 'Internal Org Id'||</v>
      </c>
    </row>
    <row r="180" spans="2:6" x14ac:dyDescent="0.35">
      <c r="B180" t="s">
        <v>355</v>
      </c>
      <c r="C180" t="s">
        <v>355</v>
      </c>
      <c r="D180" t="str">
        <f t="shared" si="6"/>
        <v>msgid 'Fob'</v>
      </c>
      <c r="E180" t="str">
        <f t="shared" si="7"/>
        <v>msgstr 'Fob'</v>
      </c>
      <c r="F180" t="str">
        <f t="shared" si="8"/>
        <v>msgid 'Fob'|msgstr 'Fob'||</v>
      </c>
    </row>
    <row r="181" spans="2:6" x14ac:dyDescent="0.35">
      <c r="B181" t="s">
        <v>357</v>
      </c>
      <c r="C181" t="s">
        <v>357</v>
      </c>
      <c r="D181" t="str">
        <f t="shared" si="6"/>
        <v>msgid 'Freight Terms'</v>
      </c>
      <c r="E181" t="str">
        <f t="shared" si="7"/>
        <v>msgstr 'Freight Terms'</v>
      </c>
      <c r="F181" t="str">
        <f t="shared" si="8"/>
        <v>msgid 'Freight Terms'|msgstr 'Freight Terms'||</v>
      </c>
    </row>
    <row r="182" spans="2:6" x14ac:dyDescent="0.35">
      <c r="B182" t="s">
        <v>359</v>
      </c>
      <c r="C182" t="s">
        <v>359</v>
      </c>
      <c r="D182" t="str">
        <f t="shared" si="6"/>
        <v>msgid 'Transportation'</v>
      </c>
      <c r="E182" t="str">
        <f t="shared" si="7"/>
        <v>msgstr 'Transportation'</v>
      </c>
      <c r="F182" t="str">
        <f t="shared" si="8"/>
        <v>msgid 'Transportation'|msgstr 'Transportation'||</v>
      </c>
    </row>
    <row r="183" spans="2:6" x14ac:dyDescent="0.35">
      <c r="B183" t="s">
        <v>361</v>
      </c>
      <c r="C183" t="s">
        <v>361</v>
      </c>
      <c r="D183" t="str">
        <f t="shared" si="6"/>
        <v>msgid 'Country Of Origin'</v>
      </c>
      <c r="E183" t="str">
        <f t="shared" si="7"/>
        <v>msgstr 'Country Of Origin'</v>
      </c>
      <c r="F183" t="str">
        <f t="shared" si="8"/>
        <v>msgid 'Country Of Origin'|msgstr 'Country Of Origin'||</v>
      </c>
    </row>
    <row r="184" spans="2:6" x14ac:dyDescent="0.35">
      <c r="B184" t="s">
        <v>363</v>
      </c>
      <c r="C184" t="s">
        <v>363</v>
      </c>
      <c r="D184" t="str">
        <f t="shared" si="6"/>
        <v>msgid 'Site Address Id'</v>
      </c>
      <c r="E184" t="str">
        <f t="shared" si="7"/>
        <v>msgstr 'Site Address Id'</v>
      </c>
      <c r="F184" t="str">
        <f t="shared" si="8"/>
        <v>msgid 'Site Address Id'|msgstr 'Site Address Id'||</v>
      </c>
    </row>
    <row r="185" spans="2:6" x14ac:dyDescent="0.35">
      <c r="B185" t="s">
        <v>365</v>
      </c>
      <c r="C185" t="s">
        <v>365</v>
      </c>
      <c r="D185" t="str">
        <f t="shared" si="6"/>
        <v>msgid 'Site Contact Id'</v>
      </c>
      <c r="E185" t="str">
        <f t="shared" si="7"/>
        <v>msgstr 'Site Contact Id'</v>
      </c>
      <c r="F185" t="str">
        <f t="shared" si="8"/>
        <v>msgid 'Site Contact Id'|msgstr 'Site Contact Id'||</v>
      </c>
    </row>
    <row r="186" spans="2:6" x14ac:dyDescent="0.35">
      <c r="B186" t="s">
        <v>367</v>
      </c>
      <c r="C186" t="s">
        <v>367</v>
      </c>
      <c r="D186" t="str">
        <f t="shared" si="6"/>
        <v>msgid 'Customer Site Attachement Id'</v>
      </c>
      <c r="E186" t="str">
        <f t="shared" si="7"/>
        <v>msgstr 'Customer Site Attachement Id'</v>
      </c>
      <c r="F186" t="str">
        <f t="shared" si="8"/>
        <v>msgid 'Customer Site Attachement Id'|msgstr 'Customer Site Attachement Id'||</v>
      </c>
    </row>
    <row r="187" spans="2:6" x14ac:dyDescent="0.35">
      <c r="B187" t="s">
        <v>369</v>
      </c>
      <c r="C187" t="s">
        <v>369</v>
      </c>
      <c r="D187" t="str">
        <f t="shared" si="6"/>
        <v>msgid 'Bank Id'</v>
      </c>
      <c r="E187" t="str">
        <f t="shared" si="7"/>
        <v>msgstr 'Bank Id'</v>
      </c>
      <c r="F187" t="str">
        <f t="shared" si="8"/>
        <v>msgid 'Bank Id'|msgstr 'Bank Id'||</v>
      </c>
    </row>
    <row r="188" spans="2:6" x14ac:dyDescent="0.35">
      <c r="B188" t="s">
        <v>371</v>
      </c>
      <c r="C188" t="s">
        <v>371</v>
      </c>
      <c r="D188" t="str">
        <f t="shared" si="6"/>
        <v>msgid 'Bank Account Id'</v>
      </c>
      <c r="E188" t="str">
        <f t="shared" si="7"/>
        <v>msgstr 'Bank Account Id'</v>
      </c>
      <c r="F188" t="str">
        <f t="shared" si="8"/>
        <v>msgid 'Bank Account Id'|msgstr 'Bank Account Id'||</v>
      </c>
    </row>
    <row r="189" spans="2:6" x14ac:dyDescent="0.35">
      <c r="B189" t="s">
        <v>373</v>
      </c>
      <c r="C189" t="s">
        <v>373</v>
      </c>
      <c r="D189" t="str">
        <f t="shared" si="6"/>
        <v>msgid 'Receivable Ac Id'</v>
      </c>
      <c r="E189" t="str">
        <f t="shared" si="7"/>
        <v>msgstr 'Receivable Ac Id'</v>
      </c>
      <c r="F189" t="str">
        <f t="shared" si="8"/>
        <v>msgid 'Receivable Ac Id'|msgstr 'Receivable Ac Id'||</v>
      </c>
    </row>
    <row r="190" spans="2:6" x14ac:dyDescent="0.35">
      <c r="B190" t="s">
        <v>375</v>
      </c>
      <c r="C190" t="s">
        <v>375</v>
      </c>
      <c r="D190" t="str">
        <f t="shared" si="6"/>
        <v>msgid 'Revenue Ac Id'</v>
      </c>
      <c r="E190" t="str">
        <f t="shared" si="7"/>
        <v>msgstr 'Revenue Ac Id'</v>
      </c>
      <c r="F190" t="str">
        <f t="shared" si="8"/>
        <v>msgid 'Revenue Ac Id'|msgstr 'Revenue Ac Id'||</v>
      </c>
    </row>
    <row r="191" spans="2:6" x14ac:dyDescent="0.35">
      <c r="B191" t="s">
        <v>377</v>
      </c>
      <c r="C191" t="s">
        <v>377</v>
      </c>
      <c r="D191" t="str">
        <f t="shared" si="6"/>
        <v>msgid 'Tax Ac Id'</v>
      </c>
      <c r="E191" t="str">
        <f t="shared" si="7"/>
        <v>msgstr 'Tax Ac Id'</v>
      </c>
      <c r="F191" t="str">
        <f t="shared" si="8"/>
        <v>msgid 'Tax Ac Id'|msgstr 'Tax Ac Id'||</v>
      </c>
    </row>
    <row r="192" spans="2:6" x14ac:dyDescent="0.35">
      <c r="B192" t="s">
        <v>379</v>
      </c>
      <c r="C192" t="s">
        <v>379</v>
      </c>
      <c r="D192" t="str">
        <f t="shared" si="6"/>
        <v>msgid 'Freight Ac Id'</v>
      </c>
      <c r="E192" t="str">
        <f t="shared" si="7"/>
        <v>msgstr 'Freight Ac Id'</v>
      </c>
      <c r="F192" t="str">
        <f t="shared" si="8"/>
        <v>msgid 'Freight Ac Id'|msgstr 'Freight Ac Id'||</v>
      </c>
    </row>
    <row r="193" spans="2:6" x14ac:dyDescent="0.35">
      <c r="B193" t="s">
        <v>381</v>
      </c>
      <c r="C193" t="s">
        <v>381</v>
      </c>
      <c r="D193" t="str">
        <f t="shared" si="6"/>
        <v>msgid 'Clearing Ac Id'</v>
      </c>
      <c r="E193" t="str">
        <f t="shared" si="7"/>
        <v>msgstr 'Clearing Ac Id'</v>
      </c>
      <c r="F193" t="str">
        <f t="shared" si="8"/>
        <v>msgid 'Clearing Ac Id'|msgstr 'Clearing Ac Id'||</v>
      </c>
    </row>
    <row r="194" spans="2:6" x14ac:dyDescent="0.35">
      <c r="B194" t="s">
        <v>383</v>
      </c>
      <c r="C194" t="s">
        <v>383</v>
      </c>
      <c r="D194" t="str">
        <f t="shared" ref="D194:D257" si="9">CONCATENATE("msgid", " ", "'",B194,"'")</f>
        <v>msgid 'Unbilled Receivable Ac Id'</v>
      </c>
      <c r="E194" t="str">
        <f t="shared" ref="E194:E257" si="10">CONCATENATE("msgstr", " ", "'",C194,"'")</f>
        <v>msgstr 'Unbilled Receivable Ac Id'</v>
      </c>
      <c r="F194" t="str">
        <f t="shared" ref="F194:F257" si="11">CONCATENATE(D194,"|",E194,"||")</f>
        <v>msgid 'Unbilled Receivable Ac Id'|msgstr 'Unbilled Receivable Ac Id'||</v>
      </c>
    </row>
    <row r="195" spans="2:6" x14ac:dyDescent="0.35">
      <c r="B195" t="s">
        <v>385</v>
      </c>
      <c r="C195" t="s">
        <v>385</v>
      </c>
      <c r="D195" t="str">
        <f t="shared" si="9"/>
        <v>msgid 'Unearned Revenue Ac Id'</v>
      </c>
      <c r="E195" t="str">
        <f t="shared" si="10"/>
        <v>msgstr 'Unearned Revenue Ac Id'</v>
      </c>
      <c r="F195" t="str">
        <f t="shared" si="11"/>
        <v>msgid 'Unearned Revenue Ac Id'|msgstr 'Unearned Revenue Ac Id'||</v>
      </c>
    </row>
    <row r="196" spans="2:6" x14ac:dyDescent="0.35">
      <c r="B196" t="s">
        <v>387</v>
      </c>
      <c r="C196" t="s">
        <v>387</v>
      </c>
      <c r="D196" t="str">
        <f t="shared" si="9"/>
        <v>msgid 'Ar Customer Site Id'</v>
      </c>
      <c r="E196" t="str">
        <f t="shared" si="10"/>
        <v>msgstr 'Ar Customer Site Id'</v>
      </c>
      <c r="F196" t="str">
        <f t="shared" si="11"/>
        <v>msgid 'Ar Customer Site Id'|msgstr 'Ar Customer Site Id'||</v>
      </c>
    </row>
    <row r="197" spans="2:6" x14ac:dyDescent="0.35">
      <c r="B197" t="s">
        <v>389</v>
      </c>
      <c r="C197" t="s">
        <v>389</v>
      </c>
      <c r="D197" t="str">
        <f t="shared" si="9"/>
        <v>msgid 'Customer Site Number'</v>
      </c>
      <c r="E197" t="str">
        <f t="shared" si="10"/>
        <v>msgstr 'Customer Site Number'</v>
      </c>
      <c r="F197" t="str">
        <f t="shared" si="11"/>
        <v>msgid 'Customer Site Number'|msgstr 'Customer Site Number'||</v>
      </c>
    </row>
    <row r="198" spans="2:6" x14ac:dyDescent="0.35">
      <c r="B198" t="s">
        <v>391</v>
      </c>
      <c r="C198" t="s">
        <v>391</v>
      </c>
      <c r="D198" t="str">
        <f t="shared" si="9"/>
        <v>msgid 'Customer Site Name'</v>
      </c>
      <c r="E198" t="str">
        <f t="shared" si="10"/>
        <v>msgstr 'Customer Site Name'</v>
      </c>
      <c r="F198" t="str">
        <f t="shared" si="11"/>
        <v>msgid 'Customer Site Name'|msgstr 'Customer Site Name'||</v>
      </c>
    </row>
    <row r="199" spans="2:6" x14ac:dyDescent="0.35">
      <c r="B199" t="s">
        <v>393</v>
      </c>
      <c r="C199" t="s">
        <v>393</v>
      </c>
      <c r="D199" t="str">
        <f t="shared" si="9"/>
        <v>msgid 'Site Tax Country'</v>
      </c>
      <c r="E199" t="str">
        <f t="shared" si="10"/>
        <v>msgstr 'Site Tax Country'</v>
      </c>
      <c r="F199" t="str">
        <f t="shared" si="11"/>
        <v>msgid 'Site Tax Country'|msgstr 'Site Tax Country'||</v>
      </c>
    </row>
    <row r="200" spans="2:6" x14ac:dyDescent="0.35">
      <c r="B200" t="s">
        <v>395</v>
      </c>
      <c r="C200" t="s">
        <v>395</v>
      </c>
      <c r="D200" t="str">
        <f t="shared" si="9"/>
        <v>msgid 'Site Tax Reg No'</v>
      </c>
      <c r="E200" t="str">
        <f t="shared" si="10"/>
        <v>msgstr 'Site Tax Reg No'</v>
      </c>
      <c r="F200" t="str">
        <f t="shared" si="11"/>
        <v>msgid 'Site Tax Reg No'|msgstr 'Site Tax Reg No'||</v>
      </c>
    </row>
    <row r="201" spans="2:6" x14ac:dyDescent="0.35">
      <c r="B201" t="s">
        <v>397</v>
      </c>
      <c r="C201" t="s">
        <v>397</v>
      </c>
      <c r="D201" t="str">
        <f t="shared" si="9"/>
        <v>msgid 'Site Tax Payer Id'</v>
      </c>
      <c r="E201" t="str">
        <f t="shared" si="10"/>
        <v>msgstr 'Site Tax Payer Id'</v>
      </c>
      <c r="F201" t="str">
        <f t="shared" si="11"/>
        <v>msgid 'Site Tax Payer Id'|msgstr 'Site Tax Payer Id'||</v>
      </c>
    </row>
    <row r="202" spans="2:6" x14ac:dyDescent="0.35">
      <c r="B202" t="s">
        <v>399</v>
      </c>
      <c r="C202" t="s">
        <v>399</v>
      </c>
      <c r="D202" t="str">
        <f t="shared" si="9"/>
        <v>msgid 'Site Tax Code'</v>
      </c>
      <c r="E202" t="str">
        <f t="shared" si="10"/>
        <v>msgstr 'Site Tax Code'</v>
      </c>
      <c r="F202" t="str">
        <f t="shared" si="11"/>
        <v>msgid 'Site Tax Code'|msgstr 'Site Tax Code'||</v>
      </c>
    </row>
    <row r="203" spans="2:6" x14ac:dyDescent="0.35">
      <c r="B203" t="s">
        <v>401</v>
      </c>
      <c r="C203" t="s">
        <v>401</v>
      </c>
      <c r="D203" t="str">
        <f t="shared" si="9"/>
        <v>msgid 'Customer Site Ref'</v>
      </c>
      <c r="E203" t="str">
        <f t="shared" si="10"/>
        <v>msgstr 'Customer Site Ref'</v>
      </c>
      <c r="F203" t="str">
        <f t="shared" si="11"/>
        <v>msgid 'Customer Site Ref'|msgstr 'Customer Site Ref'||</v>
      </c>
    </row>
    <row r="204" spans="2:6" x14ac:dyDescent="0.35">
      <c r="B204" t="s">
        <v>403</v>
      </c>
      <c r="C204" t="s">
        <v>403</v>
      </c>
      <c r="D204" t="str">
        <f t="shared" si="9"/>
        <v>msgid 'Customer Site Type'</v>
      </c>
      <c r="E204" t="str">
        <f t="shared" si="10"/>
        <v>msgstr 'Customer Site Type'</v>
      </c>
      <c r="F204" t="str">
        <f t="shared" si="11"/>
        <v>msgid 'Customer Site Type'|msgstr 'Customer Site Type'||</v>
      </c>
    </row>
    <row r="205" spans="2:6" x14ac:dyDescent="0.35">
      <c r="B205" t="s">
        <v>405</v>
      </c>
      <c r="C205" t="s">
        <v>405</v>
      </c>
      <c r="D205" t="str">
        <f t="shared" si="9"/>
        <v>msgid 'Site Status'</v>
      </c>
      <c r="E205" t="str">
        <f t="shared" si="10"/>
        <v>msgstr 'Site Status'</v>
      </c>
      <c r="F205" t="str">
        <f t="shared" si="11"/>
        <v>msgid 'Site Status'|msgstr 'Site Status'||</v>
      </c>
    </row>
    <row r="206" spans="2:6" x14ac:dyDescent="0.35">
      <c r="B206" t="s">
        <v>407</v>
      </c>
      <c r="C206" t="s">
        <v>407</v>
      </c>
      <c r="D206" t="str">
        <f t="shared" si="9"/>
        <v>msgid 'Ar Receipt Header Id'</v>
      </c>
      <c r="E206" t="str">
        <f t="shared" si="10"/>
        <v>msgstr 'Ar Receipt Header Id'</v>
      </c>
      <c r="F206" t="str">
        <f t="shared" si="11"/>
        <v>msgid 'Ar Receipt Header Id'|msgstr 'Ar Receipt Header Id'||</v>
      </c>
    </row>
    <row r="207" spans="2:6" x14ac:dyDescent="0.35">
      <c r="B207" t="s">
        <v>409</v>
      </c>
      <c r="C207" t="s">
        <v>409</v>
      </c>
      <c r="D207" t="str">
        <f t="shared" si="9"/>
        <v>msgid 'Ar Receipt Source Id'</v>
      </c>
      <c r="E207" t="str">
        <f t="shared" si="10"/>
        <v>msgstr 'Ar Receipt Source Id'</v>
      </c>
      <c r="F207" t="str">
        <f t="shared" si="11"/>
        <v>msgid 'Ar Receipt Source Id'|msgstr 'Ar Receipt Source Id'||</v>
      </c>
    </row>
    <row r="208" spans="2:6" x14ac:dyDescent="0.35">
      <c r="B208" t="s">
        <v>411</v>
      </c>
      <c r="C208" t="s">
        <v>411</v>
      </c>
      <c r="D208" t="str">
        <f t="shared" si="9"/>
        <v>msgid 'Receipt Type'</v>
      </c>
      <c r="E208" t="str">
        <f t="shared" si="10"/>
        <v>msgstr 'Receipt Type'</v>
      </c>
      <c r="F208" t="str">
        <f t="shared" si="11"/>
        <v>msgid 'Receipt Type'|msgstr 'Receipt Type'||</v>
      </c>
    </row>
    <row r="209" spans="2:6" x14ac:dyDescent="0.35">
      <c r="B209" t="s">
        <v>413</v>
      </c>
      <c r="C209" t="s">
        <v>413</v>
      </c>
      <c r="D209" t="str">
        <f t="shared" si="9"/>
        <v>msgid 'Receipt Number'</v>
      </c>
      <c r="E209" t="str">
        <f t="shared" si="10"/>
        <v>msgstr 'Receipt Number'</v>
      </c>
      <c r="F209" t="str">
        <f t="shared" si="11"/>
        <v>msgid 'Receipt Number'|msgstr 'Receipt Number'||</v>
      </c>
    </row>
    <row r="210" spans="2:6" x14ac:dyDescent="0.35">
      <c r="B210" t="s">
        <v>415</v>
      </c>
      <c r="C210" t="s">
        <v>415</v>
      </c>
      <c r="D210" t="str">
        <f t="shared" si="9"/>
        <v>msgid 'Receipt Method'</v>
      </c>
      <c r="E210" t="str">
        <f t="shared" si="10"/>
        <v>msgstr 'Receipt Method'</v>
      </c>
      <c r="F210" t="str">
        <f t="shared" si="11"/>
        <v>msgid 'Receipt Method'|msgstr 'Receipt Method'||</v>
      </c>
    </row>
    <row r="211" spans="2:6" x14ac:dyDescent="0.35">
      <c r="B211" t="s">
        <v>417</v>
      </c>
      <c r="C211" t="s">
        <v>417</v>
      </c>
      <c r="D211" t="str">
        <f t="shared" si="9"/>
        <v>msgid 'Receipt Status'</v>
      </c>
      <c r="E211" t="str">
        <f t="shared" si="10"/>
        <v>msgstr 'Receipt Status'</v>
      </c>
      <c r="F211" t="str">
        <f t="shared" si="11"/>
        <v>msgid 'Receipt Status'|msgstr 'Receipt Status'||</v>
      </c>
    </row>
    <row r="212" spans="2:6" x14ac:dyDescent="0.35">
      <c r="B212" t="s">
        <v>419</v>
      </c>
      <c r="C212" t="s">
        <v>419</v>
      </c>
      <c r="D212" t="str">
        <f t="shared" si="9"/>
        <v>msgid 'Ar Receipt Interface Id'</v>
      </c>
      <c r="E212" t="str">
        <f t="shared" si="10"/>
        <v>msgstr 'Ar Receipt Interface Id'</v>
      </c>
      <c r="F212" t="str">
        <f t="shared" si="11"/>
        <v>msgid 'Ar Receipt Interface Id'|msgstr 'Ar Receipt Interface Id'||</v>
      </c>
    </row>
    <row r="213" spans="2:6" x14ac:dyDescent="0.35">
      <c r="B213" t="s">
        <v>421</v>
      </c>
      <c r="C213" t="s">
        <v>421</v>
      </c>
      <c r="D213" t="str">
        <f t="shared" si="9"/>
        <v>msgid 'Ar Transaction Header Id'</v>
      </c>
      <c r="E213" t="str">
        <f t="shared" si="10"/>
        <v>msgstr 'Ar Transaction Header Id'</v>
      </c>
      <c r="F213" t="str">
        <f t="shared" si="11"/>
        <v>msgid 'Ar Transaction Header Id'|msgstr 'Ar Transaction Header Id'||</v>
      </c>
    </row>
    <row r="214" spans="2:6" x14ac:dyDescent="0.35">
      <c r="B214" t="s">
        <v>423</v>
      </c>
      <c r="C214" t="s">
        <v>423</v>
      </c>
      <c r="D214" t="str">
        <f t="shared" si="9"/>
        <v>msgid 'Sales Person'</v>
      </c>
      <c r="E214" t="str">
        <f t="shared" si="10"/>
        <v>msgstr 'Sales Person'</v>
      </c>
      <c r="F214" t="str">
        <f t="shared" si="11"/>
        <v>msgid 'Sales Person'|msgstr 'Sales Person'||</v>
      </c>
    </row>
    <row r="215" spans="2:6" x14ac:dyDescent="0.35">
      <c r="B215" t="s">
        <v>425</v>
      </c>
      <c r="C215" t="s">
        <v>425</v>
      </c>
      <c r="D215" t="str">
        <f t="shared" si="9"/>
        <v>msgid 'Ar Receipt Line Id'</v>
      </c>
      <c r="E215" t="str">
        <f t="shared" si="10"/>
        <v>msgstr 'Ar Receipt Line Id'</v>
      </c>
      <c r="F215" t="str">
        <f t="shared" si="11"/>
        <v>msgid 'Ar Receipt Line Id'|msgstr 'Ar Receipt Line Id'||</v>
      </c>
    </row>
    <row r="216" spans="2:6" x14ac:dyDescent="0.35">
      <c r="B216" t="s">
        <v>427</v>
      </c>
      <c r="C216" t="s">
        <v>427</v>
      </c>
      <c r="D216" t="str">
        <f t="shared" si="9"/>
        <v>msgid 'Receipt Source'</v>
      </c>
      <c r="E216" t="str">
        <f t="shared" si="10"/>
        <v>msgstr 'Receipt Source'</v>
      </c>
      <c r="F216" t="str">
        <f t="shared" si="11"/>
        <v>msgid 'Receipt Source'|msgstr 'Receipt Source'||</v>
      </c>
    </row>
    <row r="217" spans="2:6" x14ac:dyDescent="0.35">
      <c r="B217" t="s">
        <v>429</v>
      </c>
      <c r="C217" t="s">
        <v>429</v>
      </c>
      <c r="D217" t="str">
        <f t="shared" si="9"/>
        <v>msgid 'Creation Method'</v>
      </c>
      <c r="E217" t="str">
        <f t="shared" si="10"/>
        <v>msgstr 'Creation Method'</v>
      </c>
      <c r="F217" t="str">
        <f t="shared" si="11"/>
        <v>msgid 'Creation Method'|msgstr 'Creation Method'||</v>
      </c>
    </row>
    <row r="218" spans="2:6" x14ac:dyDescent="0.35">
      <c r="B218" t="s">
        <v>431</v>
      </c>
      <c r="C218" t="s">
        <v>431</v>
      </c>
      <c r="D218" t="str">
        <f t="shared" si="9"/>
        <v>msgid 'Remittance'</v>
      </c>
      <c r="E218" t="str">
        <f t="shared" si="10"/>
        <v>msgstr 'Remittance'</v>
      </c>
      <c r="F218" t="str">
        <f t="shared" si="11"/>
        <v>msgid 'Remittance'|msgstr 'Remittance'||</v>
      </c>
    </row>
    <row r="219" spans="2:6" x14ac:dyDescent="0.35">
      <c r="B219" t="s">
        <v>433</v>
      </c>
      <c r="C219" t="s">
        <v>433</v>
      </c>
      <c r="D219" t="str">
        <f t="shared" si="9"/>
        <v>msgid 'Clearance'</v>
      </c>
      <c r="E219" t="str">
        <f t="shared" si="10"/>
        <v>msgstr 'Clearance'</v>
      </c>
      <c r="F219" t="str">
        <f t="shared" si="11"/>
        <v>msgid 'Clearance'|msgstr 'Clearance'||</v>
      </c>
    </row>
    <row r="220" spans="2:6" x14ac:dyDescent="0.35">
      <c r="B220" t="s">
        <v>435</v>
      </c>
      <c r="C220" t="s">
        <v>435</v>
      </c>
      <c r="D220" t="str">
        <f t="shared" si="9"/>
        <v>msgid 'Sync Receipt Number Cb'</v>
      </c>
      <c r="E220" t="str">
        <f t="shared" si="10"/>
        <v>msgstr 'Sync Receipt Number Cb'</v>
      </c>
      <c r="F220" t="str">
        <f t="shared" si="11"/>
        <v>msgid 'Sync Receipt Number Cb'|msgstr 'Sync Receipt Number Cb'||</v>
      </c>
    </row>
    <row r="221" spans="2:6" x14ac:dyDescent="0.35">
      <c r="B221" t="s">
        <v>437</v>
      </c>
      <c r="C221" t="s">
        <v>437</v>
      </c>
      <c r="D221" t="str">
        <f t="shared" si="9"/>
        <v>msgid 'Ar Transaction Detail Id'</v>
      </c>
      <c r="E221" t="str">
        <f t="shared" si="10"/>
        <v>msgstr 'Ar Transaction Detail Id'</v>
      </c>
      <c r="F221" t="str">
        <f t="shared" si="11"/>
        <v>msgid 'Ar Transaction Detail Id'|msgstr 'Ar Transaction Detail Id'||</v>
      </c>
    </row>
    <row r="222" spans="2:6" x14ac:dyDescent="0.35">
      <c r="B222" t="s">
        <v>439</v>
      </c>
      <c r="C222" t="s">
        <v>439</v>
      </c>
      <c r="D222" t="str">
        <f t="shared" si="9"/>
        <v>msgid 'Ar Transaction Line Id'</v>
      </c>
      <c r="E222" t="str">
        <f t="shared" si="10"/>
        <v>msgstr 'Ar Transaction Line Id'</v>
      </c>
      <c r="F222" t="str">
        <f t="shared" si="11"/>
        <v>msgid 'Ar Transaction Line Id'|msgstr 'Ar Transaction Line Id'||</v>
      </c>
    </row>
    <row r="223" spans="2:6" x14ac:dyDescent="0.35">
      <c r="B223" t="s">
        <v>441</v>
      </c>
      <c r="C223" t="s">
        <v>441</v>
      </c>
      <c r="D223" t="str">
        <f t="shared" si="9"/>
        <v>msgid 'Sd So Header Id'</v>
      </c>
      <c r="E223" t="str">
        <f t="shared" si="10"/>
        <v>msgstr 'Sd So Header Id'</v>
      </c>
      <c r="F223" t="str">
        <f t="shared" si="11"/>
        <v>msgid 'Sd So Header Id'|msgstr 'Sd So Header Id'||</v>
      </c>
    </row>
    <row r="224" spans="2:6" x14ac:dyDescent="0.35">
      <c r="B224" t="s">
        <v>443</v>
      </c>
      <c r="C224" t="s">
        <v>443</v>
      </c>
      <c r="D224" t="str">
        <f t="shared" si="9"/>
        <v>msgid 'Sd So Line Id'</v>
      </c>
      <c r="E224" t="str">
        <f t="shared" si="10"/>
        <v>msgstr 'Sd So Line Id'</v>
      </c>
      <c r="F224" t="str">
        <f t="shared" si="11"/>
        <v>msgid 'Sd So Line Id'|msgstr 'Sd So Line Id'||</v>
      </c>
    </row>
    <row r="225" spans="2:6" x14ac:dyDescent="0.35">
      <c r="B225" t="s">
        <v>445</v>
      </c>
      <c r="C225" t="s">
        <v>445</v>
      </c>
      <c r="D225" t="str">
        <f t="shared" si="9"/>
        <v>msgid 'Sd So Detail Id'</v>
      </c>
      <c r="E225" t="str">
        <f t="shared" si="10"/>
        <v>msgstr 'Sd So Detail Id'</v>
      </c>
      <c r="F225" t="str">
        <f t="shared" si="11"/>
        <v>msgid 'Sd So Detail Id'|msgstr 'Sd So Detail Id'||</v>
      </c>
    </row>
    <row r="226" spans="2:6" x14ac:dyDescent="0.35">
      <c r="B226" t="s">
        <v>447</v>
      </c>
      <c r="C226" t="s">
        <v>447</v>
      </c>
      <c r="D226" t="str">
        <f t="shared" si="9"/>
        <v>msgid 'Transaction Class'</v>
      </c>
      <c r="E226" t="str">
        <f t="shared" si="10"/>
        <v>msgstr 'Transaction Class'</v>
      </c>
      <c r="F226" t="str">
        <f t="shared" si="11"/>
        <v>msgid 'Transaction Class'|msgstr 'Transaction Class'||</v>
      </c>
    </row>
    <row r="227" spans="2:6" x14ac:dyDescent="0.35">
      <c r="B227" t="s">
        <v>449</v>
      </c>
      <c r="C227" t="s">
        <v>449</v>
      </c>
      <c r="D227" t="str">
        <f t="shared" si="9"/>
        <v>msgid 'Receipt Amount'</v>
      </c>
      <c r="E227" t="str">
        <f t="shared" si="10"/>
        <v>msgstr 'Receipt Amount'</v>
      </c>
      <c r="F227" t="str">
        <f t="shared" si="11"/>
        <v>msgid 'Receipt Amount'|msgstr 'Receipt Amount'||</v>
      </c>
    </row>
    <row r="228" spans="2:6" x14ac:dyDescent="0.35">
      <c r="B228" t="s">
        <v>451</v>
      </c>
      <c r="C228" t="s">
        <v>451</v>
      </c>
      <c r="D228" t="str">
        <f t="shared" si="9"/>
        <v>msgid 'Ar Transaction Interface Id'</v>
      </c>
      <c r="E228" t="str">
        <f t="shared" si="10"/>
        <v>msgstr 'Ar Transaction Interface Id'</v>
      </c>
      <c r="F228" t="str">
        <f t="shared" si="11"/>
        <v>msgid 'Ar Transaction Interface Id'|msgstr 'Ar Transaction Interface Id'||</v>
      </c>
    </row>
    <row r="229" spans="2:6" x14ac:dyDescent="0.35">
      <c r="B229" t="s">
        <v>453</v>
      </c>
      <c r="C229" t="s">
        <v>453</v>
      </c>
      <c r="D229" t="str">
        <f t="shared" si="9"/>
        <v>msgid 'Ar Transaction Source Id'</v>
      </c>
      <c r="E229" t="str">
        <f t="shared" si="10"/>
        <v>msgstr 'Ar Transaction Source Id'</v>
      </c>
      <c r="F229" t="str">
        <f t="shared" si="11"/>
        <v>msgid 'Ar Transaction Source Id'|msgstr 'Ar Transaction Source Id'||</v>
      </c>
    </row>
    <row r="230" spans="2:6" x14ac:dyDescent="0.35">
      <c r="B230" t="s">
        <v>455</v>
      </c>
      <c r="C230" t="s">
        <v>455</v>
      </c>
      <c r="D230" t="str">
        <f t="shared" si="9"/>
        <v>msgid 'Transaction Source'</v>
      </c>
      <c r="E230" t="str">
        <f t="shared" si="10"/>
        <v>msgstr 'Transaction Source'</v>
      </c>
      <c r="F230" t="str">
        <f t="shared" si="11"/>
        <v>msgid 'Transaction Source'|msgstr 'Transaction Source'||</v>
      </c>
    </row>
    <row r="231" spans="2:6" x14ac:dyDescent="0.35">
      <c r="B231" t="s">
        <v>457</v>
      </c>
      <c r="C231" t="s">
        <v>457</v>
      </c>
      <c r="D231" t="str">
        <f t="shared" si="9"/>
        <v>msgid 'Source Type'</v>
      </c>
      <c r="E231" t="str">
        <f t="shared" si="10"/>
        <v>msgstr 'Source Type'</v>
      </c>
      <c r="F231" t="str">
        <f t="shared" si="11"/>
        <v>msgid 'Source Type'|msgstr 'Source Type'||</v>
      </c>
    </row>
    <row r="232" spans="2:6" x14ac:dyDescent="0.35">
      <c r="B232" t="s">
        <v>459</v>
      </c>
      <c r="C232" t="s">
        <v>459</v>
      </c>
      <c r="D232" t="str">
        <f t="shared" si="9"/>
        <v>msgid 'Legal Org Id'</v>
      </c>
      <c r="E232" t="str">
        <f t="shared" si="10"/>
        <v>msgstr 'Legal Org Id'</v>
      </c>
      <c r="F232" t="str">
        <f t="shared" si="11"/>
        <v>msgid 'Legal Org Id'|msgstr 'Legal Org Id'||</v>
      </c>
    </row>
    <row r="233" spans="2:6" x14ac:dyDescent="0.35">
      <c r="B233" t="s">
        <v>461</v>
      </c>
      <c r="C233" t="s">
        <v>461</v>
      </c>
      <c r="D233" t="str">
        <f t="shared" si="9"/>
        <v>msgid 'Invoice Type Id'</v>
      </c>
      <c r="E233" t="str">
        <f t="shared" si="10"/>
        <v>msgstr 'Invoice Type Id'</v>
      </c>
      <c r="F233" t="str">
        <f t="shared" si="11"/>
        <v>msgid 'Invoice Type Id'|msgstr 'Invoice Type Id'||</v>
      </c>
    </row>
    <row r="234" spans="2:6" x14ac:dyDescent="0.35">
      <c r="B234" t="s">
        <v>463</v>
      </c>
      <c r="C234" t="s">
        <v>463</v>
      </c>
      <c r="D234" t="str">
        <f t="shared" si="9"/>
        <v>msgid 'Cm Type Id'</v>
      </c>
      <c r="E234" t="str">
        <f t="shared" si="10"/>
        <v>msgstr 'Cm Type Id'</v>
      </c>
      <c r="F234" t="str">
        <f t="shared" si="11"/>
        <v>msgid 'Cm Type Id'|msgstr 'Cm Type Id'||</v>
      </c>
    </row>
    <row r="235" spans="2:6" x14ac:dyDescent="0.35">
      <c r="B235" t="s">
        <v>465</v>
      </c>
      <c r="C235" t="s">
        <v>465</v>
      </c>
      <c r="D235" t="str">
        <f t="shared" si="9"/>
        <v>msgid 'Create Clearing Cb'</v>
      </c>
      <c r="E235" t="str">
        <f t="shared" si="10"/>
        <v>msgstr 'Create Clearing Cb'</v>
      </c>
      <c r="F235" t="str">
        <f t="shared" si="11"/>
        <v>msgid 'Create Clearing Cb'|msgstr 'Create Clearing Cb'||</v>
      </c>
    </row>
    <row r="236" spans="2:6" x14ac:dyDescent="0.35">
      <c r="B236" t="s">
        <v>467</v>
      </c>
      <c r="C236" t="s">
        <v>467</v>
      </c>
      <c r="D236" t="str">
        <f t="shared" si="9"/>
        <v>msgid 'Ar Transaction Type Id'</v>
      </c>
      <c r="E236" t="str">
        <f t="shared" si="10"/>
        <v>msgstr 'Ar Transaction Type Id'</v>
      </c>
      <c r="F236" t="str">
        <f t="shared" si="11"/>
        <v>msgid 'Ar Transaction Type Id'|msgstr 'Ar Transaction Type Id'||</v>
      </c>
    </row>
    <row r="237" spans="2:6" x14ac:dyDescent="0.35">
      <c r="B237" t="s">
        <v>469</v>
      </c>
      <c r="C237" t="s">
        <v>469</v>
      </c>
      <c r="D237" t="str">
        <f t="shared" si="9"/>
        <v>msgid 'Ar Transaction Type'</v>
      </c>
      <c r="E237" t="str">
        <f t="shared" si="10"/>
        <v>msgstr 'Ar Transaction Type'</v>
      </c>
      <c r="F237" t="str">
        <f t="shared" si="11"/>
        <v>msgid 'Ar Transaction Type'|msgstr 'Ar Transaction Type'||</v>
      </c>
    </row>
    <row r="238" spans="2:6" x14ac:dyDescent="0.35">
      <c r="B238" t="s">
        <v>471</v>
      </c>
      <c r="C238" t="s">
        <v>471</v>
      </c>
      <c r="D238" t="str">
        <f t="shared" si="9"/>
        <v>msgid 'Br Receivable Ac Id'</v>
      </c>
      <c r="E238" t="str">
        <f t="shared" si="10"/>
        <v>msgstr 'Br Receivable Ac Id'</v>
      </c>
      <c r="F238" t="str">
        <f t="shared" si="11"/>
        <v>msgid 'Br Receivable Ac Id'|msgstr 'Br Receivable Ac Id'||</v>
      </c>
    </row>
    <row r="239" spans="2:6" x14ac:dyDescent="0.35">
      <c r="B239" t="s">
        <v>473</v>
      </c>
      <c r="C239" t="s">
        <v>473</v>
      </c>
      <c r="D239" t="str">
        <f t="shared" si="9"/>
        <v>msgid 'Br Offset Ac Id'</v>
      </c>
      <c r="E239" t="str">
        <f t="shared" si="10"/>
        <v>msgstr 'Br Offset Ac Id'</v>
      </c>
      <c r="F239" t="str">
        <f t="shared" si="11"/>
        <v>msgid 'Br Offset Ac Id'|msgstr 'Br Offset Ac Id'||</v>
      </c>
    </row>
    <row r="240" spans="2:6" x14ac:dyDescent="0.35">
      <c r="B240" t="s">
        <v>475</v>
      </c>
      <c r="C240" t="s">
        <v>475</v>
      </c>
      <c r="D240" t="str">
        <f t="shared" si="9"/>
        <v>msgid 'Remaing Amount'</v>
      </c>
      <c r="E240" t="str">
        <f t="shared" si="10"/>
        <v>msgstr 'Remaing Amount'</v>
      </c>
      <c r="F240" t="str">
        <f t="shared" si="11"/>
        <v>msgid 'Remaing Amount'|msgstr 'Remaing Amount'||</v>
      </c>
    </row>
    <row r="241" spans="2:6" x14ac:dyDescent="0.35">
      <c r="B241" t="s">
        <v>477</v>
      </c>
      <c r="C241" t="s">
        <v>477</v>
      </c>
      <c r="D241" t="str">
        <f t="shared" si="9"/>
        <v>msgid 'So Number'</v>
      </c>
      <c r="E241" t="str">
        <f t="shared" si="10"/>
        <v>msgstr 'So Number'</v>
      </c>
      <c r="F241" t="str">
        <f t="shared" si="11"/>
        <v>msgid 'So Number'|msgstr 'So Number'||</v>
      </c>
    </row>
    <row r="242" spans="2:6" x14ac:dyDescent="0.35">
      <c r="B242" t="s">
        <v>479</v>
      </c>
      <c r="C242" t="s">
        <v>479</v>
      </c>
      <c r="D242" t="str">
        <f t="shared" si="9"/>
        <v>msgid 'Bc Label Auto Trigger Id'</v>
      </c>
      <c r="E242" t="str">
        <f t="shared" si="10"/>
        <v>msgstr 'Bc Label Auto Trigger Id'</v>
      </c>
      <c r="F242" t="str">
        <f t="shared" si="11"/>
        <v>msgid 'Bc Label Auto Trigger Id'|msgstr 'Bc Label Auto Trigger Id'||</v>
      </c>
    </row>
    <row r="243" spans="2:6" x14ac:dyDescent="0.35">
      <c r="B243" t="s">
        <v>481</v>
      </c>
      <c r="C243" t="s">
        <v>481</v>
      </c>
      <c r="D243" t="str">
        <f t="shared" si="9"/>
        <v>msgid 'Transaction Type Id'</v>
      </c>
      <c r="E243" t="str">
        <f t="shared" si="10"/>
        <v>msgstr 'Transaction Type Id'</v>
      </c>
      <c r="F243" t="str">
        <f t="shared" si="11"/>
        <v>msgid 'Transaction Type Id'|msgstr 'Transaction Type Id'||</v>
      </c>
    </row>
    <row r="244" spans="2:6" x14ac:dyDescent="0.35">
      <c r="B244" t="s">
        <v>483</v>
      </c>
      <c r="C244" t="s">
        <v>483</v>
      </c>
      <c r="D244" t="str">
        <f t="shared" si="9"/>
        <v>msgid 'Bc Label Format Header Id'</v>
      </c>
      <c r="E244" t="str">
        <f t="shared" si="10"/>
        <v>msgstr 'Bc Label Format Header Id'</v>
      </c>
      <c r="F244" t="str">
        <f t="shared" si="11"/>
        <v>msgid 'Bc Label Format Header Id'|msgstr 'Bc Label Format Header Id'||</v>
      </c>
    </row>
    <row r="245" spans="2:6" x14ac:dyDescent="0.35">
      <c r="B245" t="s">
        <v>485</v>
      </c>
      <c r="C245" t="s">
        <v>485</v>
      </c>
      <c r="D245" t="str">
        <f t="shared" si="9"/>
        <v>msgid 'Association Level'</v>
      </c>
      <c r="E245" t="str">
        <f t="shared" si="10"/>
        <v>msgstr 'Association Level'</v>
      </c>
      <c r="F245" t="str">
        <f t="shared" si="11"/>
        <v>msgid 'Association Level'|msgstr 'Association Level'||</v>
      </c>
    </row>
    <row r="246" spans="2:6" x14ac:dyDescent="0.35">
      <c r="B246" t="s">
        <v>487</v>
      </c>
      <c r="C246" t="s">
        <v>487</v>
      </c>
      <c r="D246" t="str">
        <f t="shared" si="9"/>
        <v>msgid 'Association Level Value'</v>
      </c>
      <c r="E246" t="str">
        <f t="shared" si="10"/>
        <v>msgstr 'Association Level Value'</v>
      </c>
      <c r="F246" t="str">
        <f t="shared" si="11"/>
        <v>msgid 'Association Level Value'|msgstr 'Association Level Value'||</v>
      </c>
    </row>
    <row r="247" spans="2:6" x14ac:dyDescent="0.35">
      <c r="B247" t="s">
        <v>489</v>
      </c>
      <c r="C247" t="s">
        <v>489</v>
      </c>
      <c r="D247" t="str">
        <f t="shared" si="9"/>
        <v>msgid 'Sys Printer Id'</v>
      </c>
      <c r="E247" t="str">
        <f t="shared" si="10"/>
        <v>msgstr 'Sys Printer Id'</v>
      </c>
      <c r="F247" t="str">
        <f t="shared" si="11"/>
        <v>msgid 'Sys Printer Id'|msgstr 'Sys Printer Id'||</v>
      </c>
    </row>
    <row r="248" spans="2:6" x14ac:dyDescent="0.35">
      <c r="B248" t="s">
        <v>491</v>
      </c>
      <c r="C248" t="s">
        <v>491</v>
      </c>
      <c r="D248" t="str">
        <f t="shared" si="9"/>
        <v>msgid 'Enabled Cb'</v>
      </c>
      <c r="E248" t="str">
        <f t="shared" si="10"/>
        <v>msgstr 'Enabled Cb'</v>
      </c>
      <c r="F248" t="str">
        <f t="shared" si="11"/>
        <v>msgid 'Enabled Cb'|msgstr 'Enabled Cb'||</v>
      </c>
    </row>
    <row r="249" spans="2:6" x14ac:dyDescent="0.35">
      <c r="B249" t="s">
        <v>493</v>
      </c>
      <c r="C249" t="s">
        <v>493</v>
      </c>
      <c r="D249" t="str">
        <f t="shared" si="9"/>
        <v>msgid 'Label Type'</v>
      </c>
      <c r="E249" t="str">
        <f t="shared" si="10"/>
        <v>msgstr 'Label Type'</v>
      </c>
      <c r="F249" t="str">
        <f t="shared" si="11"/>
        <v>msgid 'Label Type'|msgstr 'Label Type'||</v>
      </c>
    </row>
    <row r="250" spans="2:6" x14ac:dyDescent="0.35">
      <c r="B250" t="s">
        <v>495</v>
      </c>
      <c r="C250" t="s">
        <v>495</v>
      </c>
      <c r="D250" t="str">
        <f t="shared" si="9"/>
        <v>msgid 'Format Name'</v>
      </c>
      <c r="E250" t="str">
        <f t="shared" si="10"/>
        <v>msgstr 'Format Name'</v>
      </c>
      <c r="F250" t="str">
        <f t="shared" si="11"/>
        <v>msgid 'Format Name'|msgstr 'Format Name'||</v>
      </c>
    </row>
    <row r="251" spans="2:6" x14ac:dyDescent="0.35">
      <c r="B251" t="s">
        <v>497</v>
      </c>
      <c r="C251" t="s">
        <v>497</v>
      </c>
      <c r="D251" t="str">
        <f t="shared" si="9"/>
        <v>msgid 'Disable Date'</v>
      </c>
      <c r="E251" t="str">
        <f t="shared" si="10"/>
        <v>msgstr 'Disable Date'</v>
      </c>
      <c r="F251" t="str">
        <f t="shared" si="11"/>
        <v>msgid 'Disable Date'|msgstr 'Disable Date'||</v>
      </c>
    </row>
    <row r="252" spans="2:6" x14ac:dyDescent="0.35">
      <c r="B252" t="s">
        <v>499</v>
      </c>
      <c r="C252" t="s">
        <v>499</v>
      </c>
      <c r="D252" t="str">
        <f t="shared" si="9"/>
        <v>msgid 'Default Cb'</v>
      </c>
      <c r="E252" t="str">
        <f t="shared" si="10"/>
        <v>msgstr 'Default Cb'</v>
      </c>
      <c r="F252" t="str">
        <f t="shared" si="11"/>
        <v>msgid 'Default Cb'|msgstr 'Default Cb'||</v>
      </c>
    </row>
    <row r="253" spans="2:6" x14ac:dyDescent="0.35">
      <c r="B253" t="s">
        <v>501</v>
      </c>
      <c r="C253" t="s">
        <v>501</v>
      </c>
      <c r="D253" t="str">
        <f t="shared" si="9"/>
        <v>msgid 'Generator Class Name'</v>
      </c>
      <c r="E253" t="str">
        <f t="shared" si="10"/>
        <v>msgstr 'Generator Class Name'</v>
      </c>
      <c r="F253" t="str">
        <f t="shared" si="11"/>
        <v>msgid 'Generator Class Name'|msgstr 'Generator Class Name'||</v>
      </c>
    </row>
    <row r="254" spans="2:6" x14ac:dyDescent="0.35">
      <c r="B254" t="s">
        <v>503</v>
      </c>
      <c r="C254" t="s">
        <v>503</v>
      </c>
      <c r="D254" t="str">
        <f t="shared" si="9"/>
        <v>msgid 'Generator Function Name'</v>
      </c>
      <c r="E254" t="str">
        <f t="shared" si="10"/>
        <v>msgstr 'Generator Function Name'</v>
      </c>
      <c r="F254" t="str">
        <f t="shared" si="11"/>
        <v>msgid 'Generator Function Name'|msgstr 'Generator Function Name'||</v>
      </c>
    </row>
    <row r="255" spans="2:6" x14ac:dyDescent="0.35">
      <c r="B255" t="s">
        <v>505</v>
      </c>
      <c r="C255" t="s">
        <v>505</v>
      </c>
      <c r="D255" t="str">
        <f t="shared" si="9"/>
        <v>msgid 'Bc Label Format Line Id'</v>
      </c>
      <c r="E255" t="str">
        <f t="shared" si="10"/>
        <v>msgstr 'Bc Label Format Line Id'</v>
      </c>
      <c r="F255" t="str">
        <f t="shared" si="11"/>
        <v>msgid 'Bc Label Format Line Id'|msgstr 'Bc Label Format Line Id'||</v>
      </c>
    </row>
    <row r="256" spans="2:6" x14ac:dyDescent="0.35">
      <c r="B256" t="s">
        <v>507</v>
      </c>
      <c r="C256" t="s">
        <v>507</v>
      </c>
      <c r="D256" t="str">
        <f t="shared" si="9"/>
        <v>msgid 'Object Name'</v>
      </c>
      <c r="E256" t="str">
        <f t="shared" si="10"/>
        <v>msgstr 'Object Name'</v>
      </c>
      <c r="F256" t="str">
        <f t="shared" si="11"/>
        <v>msgid 'Object Name'|msgstr 'Object Name'||</v>
      </c>
    </row>
    <row r="257" spans="2:6" x14ac:dyDescent="0.35">
      <c r="B257" t="s">
        <v>509</v>
      </c>
      <c r="C257" t="s">
        <v>509</v>
      </c>
      <c r="D257" t="str">
        <f t="shared" si="9"/>
        <v>msgid 'Sys Field Name'</v>
      </c>
      <c r="E257" t="str">
        <f t="shared" si="10"/>
        <v>msgstr 'Sys Field Name'</v>
      </c>
      <c r="F257" t="str">
        <f t="shared" si="11"/>
        <v>msgid 'Sys Field Name'|msgstr 'Sys Field Name'||</v>
      </c>
    </row>
    <row r="258" spans="2:6" x14ac:dyDescent="0.35">
      <c r="B258" t="s">
        <v>511</v>
      </c>
      <c r="C258" t="s">
        <v>511</v>
      </c>
      <c r="D258" t="str">
        <f t="shared" ref="D258:D321" si="12">CONCATENATE("msgid", " ", "'",B258,"'")</f>
        <v>msgid 'Field Name'</v>
      </c>
      <c r="E258" t="str">
        <f t="shared" ref="E258:E321" si="13">CONCATENATE("msgstr", " ", "'",C258,"'")</f>
        <v>msgstr 'Field Name'</v>
      </c>
      <c r="F258" t="str">
        <f t="shared" ref="F258:F321" si="14">CONCATENATE(D258,"|",E258,"||")</f>
        <v>msgid 'Field Name'|msgstr 'Field Name'||</v>
      </c>
    </row>
    <row r="259" spans="2:6" x14ac:dyDescent="0.35">
      <c r="B259" t="s">
        <v>513</v>
      </c>
      <c r="C259" t="s">
        <v>513</v>
      </c>
      <c r="D259" t="str">
        <f t="shared" si="12"/>
        <v>msgid 'Bc Label Request Id'</v>
      </c>
      <c r="E259" t="str">
        <f t="shared" si="13"/>
        <v>msgstr 'Bc Label Request Id'</v>
      </c>
      <c r="F259" t="str">
        <f t="shared" si="14"/>
        <v>msgid 'Bc Label Request Id'|msgstr 'Bc Label Request Id'||</v>
      </c>
    </row>
    <row r="260" spans="2:6" x14ac:dyDescent="0.35">
      <c r="B260" t="s">
        <v>515</v>
      </c>
      <c r="C260" t="s">
        <v>515</v>
      </c>
      <c r="D260" t="str">
        <f t="shared" si="12"/>
        <v>msgid 'Label Content'</v>
      </c>
      <c r="E260" t="str">
        <f t="shared" si="13"/>
        <v>msgstr 'Label Content'</v>
      </c>
      <c r="F260" t="str">
        <f t="shared" si="14"/>
        <v>msgid 'Label Content'|msgstr 'Label Content'||</v>
      </c>
    </row>
    <row r="261" spans="2:6" x14ac:dyDescent="0.35">
      <c r="B261" t="s">
        <v>517</v>
      </c>
      <c r="C261" t="s">
        <v>517</v>
      </c>
      <c r="D261" t="str">
        <f t="shared" si="12"/>
        <v>msgid 'Output File Path'</v>
      </c>
      <c r="E261" t="str">
        <f t="shared" si="13"/>
        <v>msgstr 'Output File Path'</v>
      </c>
      <c r="F261" t="str">
        <f t="shared" si="14"/>
        <v>msgid 'Output File Path'|msgstr 'Output File Path'||</v>
      </c>
    </row>
    <row r="262" spans="2:6" x14ac:dyDescent="0.35">
      <c r="B262" t="s">
        <v>519</v>
      </c>
      <c r="C262" t="s">
        <v>519</v>
      </c>
      <c r="D262" t="str">
        <f t="shared" si="12"/>
        <v>msgid 'File Name'</v>
      </c>
      <c r="E262" t="str">
        <f t="shared" si="13"/>
        <v>msgstr 'File Name'</v>
      </c>
      <c r="F262" t="str">
        <f t="shared" si="14"/>
        <v>msgid 'File Name'|msgstr 'File Name'||</v>
      </c>
    </row>
    <row r="263" spans="2:6" x14ac:dyDescent="0.35">
      <c r="B263" t="s">
        <v>521</v>
      </c>
      <c r="C263" t="s">
        <v>521</v>
      </c>
      <c r="D263" t="str">
        <f t="shared" si="12"/>
        <v>msgid 'Bc Static Label Id'</v>
      </c>
      <c r="E263" t="str">
        <f t="shared" si="13"/>
        <v>msgstr 'Bc Static Label Id'</v>
      </c>
      <c r="F263" t="str">
        <f t="shared" si="14"/>
        <v>msgid 'Bc Static Label Id'|msgstr 'Bc Static Label Id'||</v>
      </c>
    </row>
    <row r="264" spans="2:6" x14ac:dyDescent="0.35">
      <c r="B264" t="s">
        <v>523</v>
      </c>
      <c r="C264" t="s">
        <v>523</v>
      </c>
      <c r="D264" t="str">
        <f t="shared" si="12"/>
        <v>msgid 'Generate Label Class Name'</v>
      </c>
      <c r="E264" t="str">
        <f t="shared" si="13"/>
        <v>msgstr 'Generate Label Class Name'</v>
      </c>
      <c r="F264" t="str">
        <f t="shared" si="14"/>
        <v>msgid 'Generate Label Class Name'|msgstr 'Generate Label Class Name'||</v>
      </c>
    </row>
    <row r="265" spans="2:6" x14ac:dyDescent="0.35">
      <c r="B265" t="s">
        <v>525</v>
      </c>
      <c r="C265" t="s">
        <v>525</v>
      </c>
      <c r="D265" t="str">
        <f t="shared" si="12"/>
        <v>msgid 'Generate Label Function Name'</v>
      </c>
      <c r="E265" t="str">
        <f t="shared" si="13"/>
        <v>msgstr 'Generate Label Function Name'</v>
      </c>
      <c r="F265" t="str">
        <f t="shared" si="14"/>
        <v>msgid 'Generate Label Function Name'|msgstr 'Generate Label Function Name'||</v>
      </c>
    </row>
    <row r="266" spans="2:6" x14ac:dyDescent="0.35">
      <c r="B266" t="s">
        <v>527</v>
      </c>
      <c r="C266" t="s">
        <v>527</v>
      </c>
      <c r="D266" t="str">
        <f t="shared" si="12"/>
        <v>msgid 'Block Id'</v>
      </c>
      <c r="E266" t="str">
        <f t="shared" si="13"/>
        <v>msgstr 'Block Id'</v>
      </c>
      <c r="F266" t="str">
        <f t="shared" si="14"/>
        <v>msgid 'Block Id'|msgstr 'Block Id'||</v>
      </c>
    </row>
    <row r="267" spans="2:6" x14ac:dyDescent="0.35">
      <c r="B267" t="s">
        <v>529</v>
      </c>
      <c r="C267" t="s">
        <v>529</v>
      </c>
      <c r="D267" t="str">
        <f t="shared" si="12"/>
        <v>msgid 'Reference Table'</v>
      </c>
      <c r="E267" t="str">
        <f t="shared" si="13"/>
        <v>msgstr 'Reference Table'</v>
      </c>
      <c r="F267" t="str">
        <f t="shared" si="14"/>
        <v>msgid 'Reference Table'|msgstr 'Reference Table'||</v>
      </c>
    </row>
    <row r="268" spans="2:6" x14ac:dyDescent="0.35">
      <c r="B268" t="s">
        <v>531</v>
      </c>
      <c r="C268" t="s">
        <v>531</v>
      </c>
      <c r="D268" t="str">
        <f t="shared" si="12"/>
        <v>msgid 'Name'</v>
      </c>
      <c r="E268" t="str">
        <f t="shared" si="13"/>
        <v>msgstr 'Name'</v>
      </c>
      <c r="F268" t="str">
        <f t="shared" si="14"/>
        <v>msgid 'Name'|msgstr 'Name'||</v>
      </c>
    </row>
    <row r="269" spans="2:6" x14ac:dyDescent="0.35">
      <c r="B269" t="s">
        <v>533</v>
      </c>
      <c r="C269" t="s">
        <v>533</v>
      </c>
      <c r="D269" t="str">
        <f t="shared" si="12"/>
        <v>msgid 'Cached Cb'</v>
      </c>
      <c r="E269" t="str">
        <f t="shared" si="13"/>
        <v>msgstr 'Cached Cb'</v>
      </c>
      <c r="F269" t="str">
        <f t="shared" si="14"/>
        <v>msgid 'Cached Cb'|msgstr 'Cached Cb'||</v>
      </c>
    </row>
    <row r="270" spans="2:6" x14ac:dyDescent="0.35">
      <c r="B270" t="s">
        <v>535</v>
      </c>
      <c r="C270" t="s">
        <v>535</v>
      </c>
      <c r="D270" t="str">
        <f t="shared" si="12"/>
        <v>msgid 'Restrict To Role'</v>
      </c>
      <c r="E270" t="str">
        <f t="shared" si="13"/>
        <v>msgstr 'Restrict To Role'</v>
      </c>
      <c r="F270" t="str">
        <f t="shared" si="14"/>
        <v>msgid 'Restrict To Role'|msgstr 'Restrict To Role'||</v>
      </c>
    </row>
    <row r="271" spans="2:6" x14ac:dyDescent="0.35">
      <c r="B271" t="s">
        <v>537</v>
      </c>
      <c r="C271" t="s">
        <v>537</v>
      </c>
      <c r="D271" t="str">
        <f t="shared" si="12"/>
        <v>msgid 'Visibility Option'</v>
      </c>
      <c r="E271" t="str">
        <f t="shared" si="13"/>
        <v>msgstr 'Visibility Option'</v>
      </c>
      <c r="F271" t="str">
        <f t="shared" si="14"/>
        <v>msgid 'Visibility Option'|msgstr 'Visibility Option'||</v>
      </c>
    </row>
    <row r="272" spans="2:6" x14ac:dyDescent="0.35">
      <c r="B272" t="s">
        <v>539</v>
      </c>
      <c r="C272" t="s">
        <v>539</v>
      </c>
      <c r="D272" t="str">
        <f t="shared" si="12"/>
        <v>msgid 'Visibility'</v>
      </c>
      <c r="E272" t="str">
        <f t="shared" si="13"/>
        <v>msgstr 'Visibility'</v>
      </c>
      <c r="F272" t="str">
        <f t="shared" si="14"/>
        <v>msgid 'Visibility'|msgstr 'Visibility'||</v>
      </c>
    </row>
    <row r="273" spans="2:6" x14ac:dyDescent="0.35">
      <c r="B273" t="s">
        <v>541</v>
      </c>
      <c r="C273" t="s">
        <v>541</v>
      </c>
      <c r="D273" t="str">
        <f t="shared" si="12"/>
        <v>msgid 'Visibility Php Cb'</v>
      </c>
      <c r="E273" t="str">
        <f t="shared" si="13"/>
        <v>msgstr 'Visibility Php Cb'</v>
      </c>
      <c r="F273" t="str">
        <f t="shared" si="14"/>
        <v>msgid 'Visibility Php Cb'|msgstr 'Visibility Php Cb'||</v>
      </c>
    </row>
    <row r="274" spans="2:6" x14ac:dyDescent="0.35">
      <c r="B274" t="s">
        <v>543</v>
      </c>
      <c r="C274" t="s">
        <v>543</v>
      </c>
      <c r="D274" t="str">
        <f t="shared" si="12"/>
        <v>msgid 'Title'</v>
      </c>
      <c r="E274" t="str">
        <f t="shared" si="13"/>
        <v>msgstr 'Title'</v>
      </c>
      <c r="F274" t="str">
        <f t="shared" si="14"/>
        <v>msgid 'Title'|msgstr 'Title'||</v>
      </c>
    </row>
    <row r="275" spans="2:6" x14ac:dyDescent="0.35">
      <c r="B275" t="s">
        <v>545</v>
      </c>
      <c r="C275" t="s">
        <v>545</v>
      </c>
      <c r="D275" t="str">
        <f t="shared" si="12"/>
        <v>msgid 'Show Title Cb'</v>
      </c>
      <c r="E275" t="str">
        <f t="shared" si="13"/>
        <v>msgstr 'Show Title Cb'</v>
      </c>
      <c r="F275" t="str">
        <f t="shared" si="14"/>
        <v>msgid 'Show Title Cb'|msgstr 'Show Title Cb'||</v>
      </c>
    </row>
    <row r="276" spans="2:6" x14ac:dyDescent="0.35">
      <c r="B276" t="s">
        <v>547</v>
      </c>
      <c r="C276" t="s">
        <v>547</v>
      </c>
      <c r="D276" t="str">
        <f t="shared" si="12"/>
        <v>msgid 'Position'</v>
      </c>
      <c r="E276" t="str">
        <f t="shared" si="13"/>
        <v>msgstr 'Position'</v>
      </c>
      <c r="F276" t="str">
        <f t="shared" si="14"/>
        <v>msgid 'Position'|msgstr 'Position'||</v>
      </c>
    </row>
    <row r="277" spans="2:6" x14ac:dyDescent="0.35">
      <c r="B277" t="s">
        <v>548</v>
      </c>
      <c r="C277" t="s">
        <v>548</v>
      </c>
      <c r="D277" t="str">
        <f t="shared" si="12"/>
        <v>msgid 'Weight'</v>
      </c>
      <c r="E277" t="str">
        <f t="shared" si="13"/>
        <v>msgstr 'Weight'</v>
      </c>
      <c r="F277" t="str">
        <f t="shared" si="14"/>
        <v>msgid 'Weight'|msgstr 'Weight'||</v>
      </c>
    </row>
    <row r="278" spans="2:6" x14ac:dyDescent="0.35">
      <c r="B278" t="s">
        <v>550</v>
      </c>
      <c r="C278" t="s">
        <v>550</v>
      </c>
      <c r="D278" t="str">
        <f t="shared" si="12"/>
        <v>msgid 'Session Id'</v>
      </c>
      <c r="E278" t="str">
        <f t="shared" si="13"/>
        <v>msgstr 'Session Id'</v>
      </c>
      <c r="F278" t="str">
        <f t="shared" si="14"/>
        <v>msgid 'Session Id'|msgstr 'Session Id'||</v>
      </c>
    </row>
    <row r="279" spans="2:6" x14ac:dyDescent="0.35">
      <c r="B279" t="s">
        <v>552</v>
      </c>
      <c r="C279" t="s">
        <v>552</v>
      </c>
      <c r="D279" t="str">
        <f t="shared" si="12"/>
        <v>msgid 'Block Data'</v>
      </c>
      <c r="E279" t="str">
        <f t="shared" si="13"/>
        <v>msgstr 'Block Data'</v>
      </c>
      <c r="F279" t="str">
        <f t="shared" si="14"/>
        <v>msgid 'Block Data'|msgstr 'Block Data'||</v>
      </c>
    </row>
    <row r="280" spans="2:6" x14ac:dyDescent="0.35">
      <c r="B280" t="s">
        <v>554</v>
      </c>
      <c r="C280" t="s">
        <v>554</v>
      </c>
      <c r="D280" t="str">
        <f t="shared" si="12"/>
        <v>msgid 'Block Content Id'</v>
      </c>
      <c r="E280" t="str">
        <f t="shared" si="13"/>
        <v>msgstr 'Block Content Id'</v>
      </c>
      <c r="F280" t="str">
        <f t="shared" si="14"/>
        <v>msgid 'Block Content Id'|msgstr 'Block Content Id'||</v>
      </c>
    </row>
    <row r="281" spans="2:6" x14ac:dyDescent="0.35">
      <c r="B281" t="s">
        <v>556</v>
      </c>
      <c r="C281" t="s">
        <v>556</v>
      </c>
      <c r="D281" t="str">
        <f t="shared" si="12"/>
        <v>msgid 'Info'</v>
      </c>
      <c r="E281" t="str">
        <f t="shared" si="13"/>
        <v>msgstr 'Info'</v>
      </c>
      <c r="F281" t="str">
        <f t="shared" si="14"/>
        <v>msgid 'Info'|msgstr 'Info'||</v>
      </c>
    </row>
    <row r="282" spans="2:6" x14ac:dyDescent="0.35">
      <c r="B282" t="s">
        <v>558</v>
      </c>
      <c r="C282" t="s">
        <v>558</v>
      </c>
      <c r="D282" t="str">
        <f t="shared" si="12"/>
        <v>msgid 'Content'</v>
      </c>
      <c r="E282" t="str">
        <f t="shared" si="13"/>
        <v>msgstr 'Content'</v>
      </c>
      <c r="F282" t="str">
        <f t="shared" si="14"/>
        <v>msgid 'Content'|msgstr 'Content'||</v>
      </c>
    </row>
    <row r="283" spans="2:6" x14ac:dyDescent="0.35">
      <c r="B283" t="s">
        <v>560</v>
      </c>
      <c r="C283" t="s">
        <v>560</v>
      </c>
      <c r="D283" t="str">
        <f t="shared" si="12"/>
        <v>msgid 'Content Php Cb'</v>
      </c>
      <c r="E283" t="str">
        <f t="shared" si="13"/>
        <v>msgstr 'Content Php Cb'</v>
      </c>
      <c r="F283" t="str">
        <f t="shared" si="14"/>
        <v>msgid 'Content Php Cb'|msgstr 'Content Php Cb'||</v>
      </c>
    </row>
    <row r="284" spans="2:6" x14ac:dyDescent="0.35">
      <c r="B284" t="s">
        <v>562</v>
      </c>
      <c r="C284" t="s">
        <v>562</v>
      </c>
      <c r="D284" t="str">
        <f t="shared" si="12"/>
        <v>msgid 'Bom Header Id'</v>
      </c>
      <c r="E284" t="str">
        <f t="shared" si="13"/>
        <v>msgstr 'Bom Header Id'</v>
      </c>
      <c r="F284" t="str">
        <f t="shared" si="14"/>
        <v>msgid 'Bom Header Id'|msgstr 'Bom Header Id'||</v>
      </c>
    </row>
    <row r="285" spans="2:6" x14ac:dyDescent="0.35">
      <c r="B285" t="s">
        <v>564</v>
      </c>
      <c r="C285" t="s">
        <v>564</v>
      </c>
      <c r="D285" t="str">
        <f t="shared" si="12"/>
        <v>msgid 'Alternate Bom'</v>
      </c>
      <c r="E285" t="str">
        <f t="shared" si="13"/>
        <v>msgstr 'Alternate Bom'</v>
      </c>
      <c r="F285" t="str">
        <f t="shared" si="14"/>
        <v>msgid 'Alternate Bom'|msgstr 'Alternate Bom'||</v>
      </c>
    </row>
    <row r="286" spans="2:6" x14ac:dyDescent="0.35">
      <c r="B286" t="s">
        <v>566</v>
      </c>
      <c r="C286" t="s">
        <v>566</v>
      </c>
      <c r="D286" t="str">
        <f t="shared" si="12"/>
        <v>msgid 'Bom Revision'</v>
      </c>
      <c r="E286" t="str">
        <f t="shared" si="13"/>
        <v>msgstr 'Bom Revision'</v>
      </c>
      <c r="F286" t="str">
        <f t="shared" si="14"/>
        <v>msgid 'Bom Revision'|msgstr 'Bom Revision'||</v>
      </c>
    </row>
    <row r="287" spans="2:6" x14ac:dyDescent="0.35">
      <c r="B287" t="s">
        <v>568</v>
      </c>
      <c r="C287" t="s">
        <v>568</v>
      </c>
      <c r="D287" t="str">
        <f t="shared" si="12"/>
        <v>msgid 'Effective Date'</v>
      </c>
      <c r="E287" t="str">
        <f t="shared" si="13"/>
        <v>msgstr 'Effective Date'</v>
      </c>
      <c r="F287" t="str">
        <f t="shared" si="14"/>
        <v>msgid 'Effective Date'|msgstr 'Effective Date'||</v>
      </c>
    </row>
    <row r="288" spans="2:6" x14ac:dyDescent="0.35">
      <c r="B288" t="s">
        <v>570</v>
      </c>
      <c r="C288" t="s">
        <v>570</v>
      </c>
      <c r="D288" t="str">
        <f t="shared" si="12"/>
        <v>msgid 'Common Bom Item Id M'</v>
      </c>
      <c r="E288" t="str">
        <f t="shared" si="13"/>
        <v>msgstr 'Common Bom Item Id M'</v>
      </c>
      <c r="F288" t="str">
        <f t="shared" si="14"/>
        <v>msgid 'Common Bom Item Id M'|msgstr 'Common Bom Item Id M'||</v>
      </c>
    </row>
    <row r="289" spans="2:6" x14ac:dyDescent="0.35">
      <c r="B289" t="s">
        <v>572</v>
      </c>
      <c r="C289" t="s">
        <v>572</v>
      </c>
      <c r="D289" t="str">
        <f t="shared" si="12"/>
        <v>msgid 'Item Type'</v>
      </c>
      <c r="E289" t="str">
        <f t="shared" si="13"/>
        <v>msgstr 'Item Type'</v>
      </c>
      <c r="F289" t="str">
        <f t="shared" si="14"/>
        <v>msgid 'Item Type'|msgstr 'Item Type'||</v>
      </c>
    </row>
    <row r="290" spans="2:6" x14ac:dyDescent="0.35">
      <c r="B290" t="s">
        <v>574</v>
      </c>
      <c r="C290" t="s">
        <v>574</v>
      </c>
      <c r="D290" t="str">
        <f t="shared" si="12"/>
        <v>msgid 'Bom Type'</v>
      </c>
      <c r="E290" t="str">
        <f t="shared" si="13"/>
        <v>msgstr 'Bom Type'</v>
      </c>
      <c r="F290" t="str">
        <f t="shared" si="14"/>
        <v>msgid 'Bom Type'|msgstr 'Bom Type'||</v>
      </c>
    </row>
    <row r="291" spans="2:6" x14ac:dyDescent="0.35">
      <c r="B291" t="s">
        <v>576</v>
      </c>
      <c r="C291" t="s">
        <v>576</v>
      </c>
      <c r="D291" t="str">
        <f t="shared" si="12"/>
        <v>msgid 'Costing Enabled Cb'</v>
      </c>
      <c r="E291" t="str">
        <f t="shared" si="13"/>
        <v>msgstr 'Costing Enabled Cb'</v>
      </c>
      <c r="F291" t="str">
        <f t="shared" si="14"/>
        <v>msgid 'Costing Enabled Cb'|msgstr 'Costing Enabled Cb'||</v>
      </c>
    </row>
    <row r="292" spans="2:6" x14ac:dyDescent="0.35">
      <c r="B292" t="s">
        <v>578</v>
      </c>
      <c r="C292" t="s">
        <v>578</v>
      </c>
      <c r="D292" t="str">
        <f t="shared" si="12"/>
        <v>msgid 'Make Buy'</v>
      </c>
      <c r="E292" t="str">
        <f t="shared" si="13"/>
        <v>msgstr 'Make Buy'</v>
      </c>
      <c r="F292" t="str">
        <f t="shared" si="14"/>
        <v>msgid 'Make Buy'|msgstr 'Make Buy'||</v>
      </c>
    </row>
    <row r="293" spans="2:6" x14ac:dyDescent="0.35">
      <c r="B293" t="s">
        <v>580</v>
      </c>
      <c r="C293" t="s">
        <v>580</v>
      </c>
      <c r="D293" t="str">
        <f t="shared" si="12"/>
        <v>msgid 'Org'</v>
      </c>
      <c r="E293" t="str">
        <f t="shared" si="13"/>
        <v>msgstr 'Org'</v>
      </c>
      <c r="F293" t="str">
        <f t="shared" si="14"/>
        <v>msgid 'Org'|msgstr 'Org'||</v>
      </c>
    </row>
    <row r="294" spans="2:6" x14ac:dyDescent="0.35">
      <c r="B294" t="s">
        <v>581</v>
      </c>
      <c r="C294" t="s">
        <v>581</v>
      </c>
      <c r="D294" t="str">
        <f t="shared" si="12"/>
        <v>msgid 'Org Type'</v>
      </c>
      <c r="E294" t="str">
        <f t="shared" si="13"/>
        <v>msgstr 'Org Type'</v>
      </c>
      <c r="F294" t="str">
        <f t="shared" si="14"/>
        <v>msgid 'Org Type'|msgstr 'Org Type'||</v>
      </c>
    </row>
    <row r="295" spans="2:6" x14ac:dyDescent="0.35">
      <c r="B295" t="s">
        <v>583</v>
      </c>
      <c r="C295" t="s">
        <v>583</v>
      </c>
      <c r="D295" t="str">
        <f t="shared" si="12"/>
        <v>msgid 'Org Status'</v>
      </c>
      <c r="E295" t="str">
        <f t="shared" si="13"/>
        <v>msgstr 'Org Status'</v>
      </c>
      <c r="F295" t="str">
        <f t="shared" si="14"/>
        <v>msgid 'Org Status'|msgstr 'Org Status'||</v>
      </c>
    </row>
    <row r="296" spans="2:6" x14ac:dyDescent="0.35">
      <c r="B296" t="s">
        <v>585</v>
      </c>
      <c r="C296" t="s">
        <v>585</v>
      </c>
      <c r="D296" t="str">
        <f t="shared" si="12"/>
        <v>msgid 'Org Description'</v>
      </c>
      <c r="E296" t="str">
        <f t="shared" si="13"/>
        <v>msgstr 'Org Description'</v>
      </c>
      <c r="F296" t="str">
        <f t="shared" si="14"/>
        <v>msgid 'Org Description'|msgstr 'Org Description'||</v>
      </c>
    </row>
    <row r="297" spans="2:6" x14ac:dyDescent="0.35">
      <c r="B297" t="s">
        <v>587</v>
      </c>
      <c r="C297" t="s">
        <v>587</v>
      </c>
      <c r="D297" t="str">
        <f t="shared" si="12"/>
        <v>msgid 'Org Code'</v>
      </c>
      <c r="E297" t="str">
        <f t="shared" si="13"/>
        <v>msgstr 'Org Code'</v>
      </c>
      <c r="F297" t="str">
        <f t="shared" si="14"/>
        <v>msgid 'Org Code'|msgstr 'Org Code'||</v>
      </c>
    </row>
    <row r="298" spans="2:6" x14ac:dyDescent="0.35">
      <c r="B298" t="s">
        <v>589</v>
      </c>
      <c r="C298" t="s">
        <v>589</v>
      </c>
      <c r="D298" t="str">
        <f t="shared" si="12"/>
        <v>msgid 'Bom Commonbom Line Id'</v>
      </c>
      <c r="E298" t="str">
        <f t="shared" si="13"/>
        <v>msgstr 'Bom Commonbom Line Id'</v>
      </c>
      <c r="F298" t="str">
        <f t="shared" si="14"/>
        <v>msgid 'Bom Commonbom Line Id'|msgstr 'Bom Commonbom Line Id'||</v>
      </c>
    </row>
    <row r="299" spans="2:6" x14ac:dyDescent="0.35">
      <c r="B299" t="s">
        <v>591</v>
      </c>
      <c r="C299" t="s">
        <v>591</v>
      </c>
      <c r="D299" t="str">
        <f t="shared" si="12"/>
        <v>msgid 'Bom Line Id'</v>
      </c>
      <c r="E299" t="str">
        <f t="shared" si="13"/>
        <v>msgstr 'Bom Line Id'</v>
      </c>
      <c r="F299" t="str">
        <f t="shared" si="14"/>
        <v>msgid 'Bom Line Id'|msgstr 'Bom Line Id'||</v>
      </c>
    </row>
    <row r="300" spans="2:6" x14ac:dyDescent="0.35">
      <c r="B300" t="s">
        <v>593</v>
      </c>
      <c r="C300" t="s">
        <v>593</v>
      </c>
      <c r="D300" t="str">
        <f t="shared" si="12"/>
        <v>msgid 'Routing Sequence'</v>
      </c>
      <c r="E300" t="str">
        <f t="shared" si="13"/>
        <v>msgstr 'Routing Sequence'</v>
      </c>
      <c r="F300" t="str">
        <f t="shared" si="14"/>
        <v>msgid 'Routing Sequence'|msgstr 'Routing Sequence'||</v>
      </c>
    </row>
    <row r="301" spans="2:6" x14ac:dyDescent="0.35">
      <c r="B301" t="s">
        <v>595</v>
      </c>
      <c r="C301" t="s">
        <v>595</v>
      </c>
      <c r="D301" t="str">
        <f t="shared" si="12"/>
        <v>msgid 'Planning Percentage'</v>
      </c>
      <c r="E301" t="str">
        <f t="shared" si="13"/>
        <v>msgstr 'Planning Percentage'</v>
      </c>
      <c r="F301" t="str">
        <f t="shared" si="14"/>
        <v>msgid 'Planning Percentage'|msgstr 'Planning Percentage'||</v>
      </c>
    </row>
    <row r="302" spans="2:6" x14ac:dyDescent="0.35">
      <c r="B302" t="s">
        <v>597</v>
      </c>
      <c r="C302" t="s">
        <v>597</v>
      </c>
      <c r="D302" t="str">
        <f t="shared" si="12"/>
        <v>msgid 'Yield'</v>
      </c>
      <c r="E302" t="str">
        <f t="shared" si="13"/>
        <v>msgstr 'Yield'</v>
      </c>
      <c r="F302" t="str">
        <f t="shared" si="14"/>
        <v>msgid 'Yield'|msgstr 'Yield'||</v>
      </c>
    </row>
    <row r="303" spans="2:6" x14ac:dyDescent="0.35">
      <c r="B303" t="s">
        <v>599</v>
      </c>
      <c r="C303" t="s">
        <v>599</v>
      </c>
      <c r="D303" t="str">
        <f t="shared" si="12"/>
        <v>msgid 'Include In Cost Rollup Cb'</v>
      </c>
      <c r="E303" t="str">
        <f t="shared" si="13"/>
        <v>msgstr 'Include In Cost Rollup Cb'</v>
      </c>
      <c r="F303" t="str">
        <f t="shared" si="14"/>
        <v>msgid 'Include In Cost Rollup Cb'|msgstr 'Include In Cost Rollup Cb'||</v>
      </c>
    </row>
    <row r="304" spans="2:6" x14ac:dyDescent="0.35">
      <c r="B304" t="s">
        <v>601</v>
      </c>
      <c r="C304" t="s">
        <v>601</v>
      </c>
      <c r="D304" t="str">
        <f t="shared" si="12"/>
        <v>msgid 'Wip Supply Type'</v>
      </c>
      <c r="E304" t="str">
        <f t="shared" si="13"/>
        <v>msgstr 'Wip Supply Type'</v>
      </c>
      <c r="F304" t="str">
        <f t="shared" si="14"/>
        <v>msgid 'Wip Supply Type'|msgstr 'Wip Supply Type'||</v>
      </c>
    </row>
    <row r="305" spans="2:6" x14ac:dyDescent="0.35">
      <c r="B305" t="s">
        <v>603</v>
      </c>
      <c r="C305" t="s">
        <v>603</v>
      </c>
      <c r="D305" t="str">
        <f t="shared" si="12"/>
        <v>msgid 'Supply Sub Inventory'</v>
      </c>
      <c r="E305" t="str">
        <f t="shared" si="13"/>
        <v>msgstr 'Supply Sub Inventory'</v>
      </c>
      <c r="F305" t="str">
        <f t="shared" si="14"/>
        <v>msgid 'Supply Sub Inventory'|msgstr 'Supply Sub Inventory'||</v>
      </c>
    </row>
    <row r="306" spans="2:6" x14ac:dyDescent="0.35">
      <c r="B306" t="s">
        <v>605</v>
      </c>
      <c r="C306" t="s">
        <v>605</v>
      </c>
      <c r="D306" t="str">
        <f t="shared" si="12"/>
        <v>msgid 'Supply Locator'</v>
      </c>
      <c r="E306" t="str">
        <f t="shared" si="13"/>
        <v>msgstr 'Supply Locator'</v>
      </c>
      <c r="F306" t="str">
        <f t="shared" si="14"/>
        <v>msgid 'Supply Locator'|msgstr 'Supply Locator'||</v>
      </c>
    </row>
    <row r="307" spans="2:6" x14ac:dyDescent="0.35">
      <c r="B307" t="s">
        <v>607</v>
      </c>
      <c r="C307" t="s">
        <v>607</v>
      </c>
      <c r="D307" t="str">
        <f t="shared" si="12"/>
        <v>msgid 'Bom Config Header Id'</v>
      </c>
      <c r="E307" t="str">
        <f t="shared" si="13"/>
        <v>msgstr 'Bom Config Header Id'</v>
      </c>
      <c r="F307" t="str">
        <f t="shared" si="14"/>
        <v>msgid 'Bom Config Header Id'|msgstr 'Bom Config Header Id'||</v>
      </c>
    </row>
    <row r="308" spans="2:6" x14ac:dyDescent="0.35">
      <c r="B308" t="s">
        <v>609</v>
      </c>
      <c r="C308" t="s">
        <v>609</v>
      </c>
      <c r="D308" t="str">
        <f t="shared" si="12"/>
        <v>msgid 'Bom Config Line Id'</v>
      </c>
      <c r="E308" t="str">
        <f t="shared" si="13"/>
        <v>msgstr 'Bom Config Line Id'</v>
      </c>
      <c r="F308" t="str">
        <f t="shared" si="14"/>
        <v>msgid 'Bom Config Line Id'|msgstr 'Bom Config Line Id'||</v>
      </c>
    </row>
    <row r="309" spans="2:6" x14ac:dyDescent="0.35">
      <c r="B309" t="s">
        <v>611</v>
      </c>
      <c r="C309" t="s">
        <v>611</v>
      </c>
      <c r="D309" t="str">
        <f t="shared" si="12"/>
        <v>msgid 'Bom Sequence'</v>
      </c>
      <c r="E309" t="str">
        <f t="shared" si="13"/>
        <v>msgstr 'Bom Sequence'</v>
      </c>
      <c r="F309" t="str">
        <f t="shared" si="14"/>
        <v>msgid 'Bom Sequence'|msgstr 'Bom Sequence'||</v>
      </c>
    </row>
    <row r="310" spans="2:6" x14ac:dyDescent="0.35">
      <c r="B310" t="s">
        <v>613</v>
      </c>
      <c r="C310" t="s">
        <v>613</v>
      </c>
      <c r="D310" t="str">
        <f t="shared" si="12"/>
        <v>msgid 'Component Item Id M'</v>
      </c>
      <c r="E310" t="str">
        <f t="shared" si="13"/>
        <v>msgstr 'Component Item Id M'</v>
      </c>
      <c r="F310" t="str">
        <f t="shared" si="14"/>
        <v>msgid 'Component Item Id M'|msgstr 'Component Item Id M'||</v>
      </c>
    </row>
    <row r="311" spans="2:6" x14ac:dyDescent="0.35">
      <c r="B311" t="s">
        <v>615</v>
      </c>
      <c r="C311" t="s">
        <v>615</v>
      </c>
      <c r="D311" t="str">
        <f t="shared" si="12"/>
        <v>msgid 'Component Revision'</v>
      </c>
      <c r="E311" t="str">
        <f t="shared" si="13"/>
        <v>msgstr 'Component Revision'</v>
      </c>
      <c r="F311" t="str">
        <f t="shared" si="14"/>
        <v>msgid 'Component Revision'|msgstr 'Component Revision'||</v>
      </c>
    </row>
    <row r="312" spans="2:6" x14ac:dyDescent="0.35">
      <c r="B312" t="s">
        <v>617</v>
      </c>
      <c r="C312" t="s">
        <v>617</v>
      </c>
      <c r="D312" t="str">
        <f t="shared" si="12"/>
        <v>msgid 'Usage Basis'</v>
      </c>
      <c r="E312" t="str">
        <f t="shared" si="13"/>
        <v>msgstr 'Usage Basis'</v>
      </c>
      <c r="F312" t="str">
        <f t="shared" si="14"/>
        <v>msgid 'Usage Basis'|msgstr 'Usage Basis'||</v>
      </c>
    </row>
    <row r="313" spans="2:6" x14ac:dyDescent="0.35">
      <c r="B313" t="s">
        <v>619</v>
      </c>
      <c r="C313" t="s">
        <v>619</v>
      </c>
      <c r="D313" t="str">
        <f t="shared" si="12"/>
        <v>msgid 'Usage Quantity'</v>
      </c>
      <c r="E313" t="str">
        <f t="shared" si="13"/>
        <v>msgstr 'Usage Quantity'</v>
      </c>
      <c r="F313" t="str">
        <f t="shared" si="14"/>
        <v>msgid 'Usage Quantity'|msgstr 'Usage Quantity'||</v>
      </c>
    </row>
    <row r="314" spans="2:6" x14ac:dyDescent="0.35">
      <c r="B314" t="s">
        <v>621</v>
      </c>
      <c r="C314" t="s">
        <v>621</v>
      </c>
      <c r="D314" t="str">
        <f t="shared" si="12"/>
        <v>msgid 'Transacted Quantity'</v>
      </c>
      <c r="E314" t="str">
        <f t="shared" si="13"/>
        <v>msgstr 'Transacted Quantity'</v>
      </c>
      <c r="F314" t="str">
        <f t="shared" si="14"/>
        <v>msgid 'Transacted Quantity'|msgstr 'Transacted Quantity'||</v>
      </c>
    </row>
    <row r="315" spans="2:6" x14ac:dyDescent="0.35">
      <c r="B315" t="s">
        <v>623</v>
      </c>
      <c r="C315" t="s">
        <v>623</v>
      </c>
      <c r="D315" t="str">
        <f t="shared" si="12"/>
        <v>msgid 'Auto Request Material Cb'</v>
      </c>
      <c r="E315" t="str">
        <f t="shared" si="13"/>
        <v>msgstr 'Auto Request Material Cb'</v>
      </c>
      <c r="F315" t="str">
        <f t="shared" si="14"/>
        <v>msgid 'Auto Request Material Cb'|msgstr 'Auto Request Material Cb'||</v>
      </c>
    </row>
    <row r="316" spans="2:6" x14ac:dyDescent="0.35">
      <c r="B316" t="s">
        <v>625</v>
      </c>
      <c r="C316" t="s">
        <v>625</v>
      </c>
      <c r="D316" t="str">
        <f t="shared" si="12"/>
        <v>msgid 'Bom Cost Type Id'</v>
      </c>
      <c r="E316" t="str">
        <f t="shared" si="13"/>
        <v>msgstr 'Bom Cost Type Id'</v>
      </c>
      <c r="F316" t="str">
        <f t="shared" si="14"/>
        <v>msgid 'Bom Cost Type Id'|msgstr 'Bom Cost Type Id'||</v>
      </c>
    </row>
    <row r="317" spans="2:6" x14ac:dyDescent="0.35">
      <c r="B317" t="s">
        <v>627</v>
      </c>
      <c r="C317" t="s">
        <v>627</v>
      </c>
      <c r="D317" t="str">
        <f t="shared" si="12"/>
        <v>msgid 'Cost Type Code'</v>
      </c>
      <c r="E317" t="str">
        <f t="shared" si="13"/>
        <v>msgstr 'Cost Type Code'</v>
      </c>
      <c r="F317" t="str">
        <f t="shared" si="14"/>
        <v>msgid 'Cost Type Code'|msgstr 'Cost Type Code'||</v>
      </c>
    </row>
    <row r="318" spans="2:6" x14ac:dyDescent="0.35">
      <c r="B318" t="s">
        <v>629</v>
      </c>
      <c r="C318" t="s">
        <v>629</v>
      </c>
      <c r="D318" t="str">
        <f t="shared" si="12"/>
        <v>msgid 'Cost Type'</v>
      </c>
      <c r="E318" t="str">
        <f t="shared" si="13"/>
        <v>msgstr 'Cost Type'</v>
      </c>
      <c r="F318" t="str">
        <f t="shared" si="14"/>
        <v>msgid 'Cost Type'|msgstr 'Cost Type'||</v>
      </c>
    </row>
    <row r="319" spans="2:6" x14ac:dyDescent="0.35">
      <c r="B319" t="s">
        <v>631</v>
      </c>
      <c r="C319" t="s">
        <v>631</v>
      </c>
      <c r="D319" t="str">
        <f t="shared" si="12"/>
        <v>msgid 'Multi Org Cb'</v>
      </c>
      <c r="E319" t="str">
        <f t="shared" si="13"/>
        <v>msgstr 'Multi Org Cb'</v>
      </c>
      <c r="F319" t="str">
        <f t="shared" si="14"/>
        <v>msgid 'Multi Org Cb'|msgstr 'Multi Org Cb'||</v>
      </c>
    </row>
    <row r="320" spans="2:6" x14ac:dyDescent="0.35">
      <c r="B320" t="s">
        <v>633</v>
      </c>
      <c r="C320" t="s">
        <v>633</v>
      </c>
      <c r="D320" t="str">
        <f t="shared" si="12"/>
        <v>msgid 'Default Cost Type'</v>
      </c>
      <c r="E320" t="str">
        <f t="shared" si="13"/>
        <v>msgstr 'Default Cost Type'</v>
      </c>
      <c r="F320" t="str">
        <f t="shared" si="14"/>
        <v>msgid 'Default Cost Type'|msgstr 'Default Cost Type'||</v>
      </c>
    </row>
    <row r="321" spans="2:6" x14ac:dyDescent="0.35">
      <c r="B321" t="s">
        <v>635</v>
      </c>
      <c r="C321" t="s">
        <v>635</v>
      </c>
      <c r="D321" t="str">
        <f t="shared" si="12"/>
        <v>msgid 'Bom Department Id'</v>
      </c>
      <c r="E321" t="str">
        <f t="shared" si="13"/>
        <v>msgstr 'Bom Department Id'</v>
      </c>
      <c r="F321" t="str">
        <f t="shared" si="14"/>
        <v>msgid 'Bom Department Id'|msgstr 'Bom Department Id'||</v>
      </c>
    </row>
    <row r="322" spans="2:6" x14ac:dyDescent="0.35">
      <c r="B322" t="s">
        <v>637</v>
      </c>
      <c r="C322" t="s">
        <v>637</v>
      </c>
      <c r="D322" t="str">
        <f t="shared" ref="D322:D385" si="15">CONCATENATE("msgid", " ", "'",B322,"'")</f>
        <v>msgid 'Department'</v>
      </c>
      <c r="E322" t="str">
        <f t="shared" ref="E322:E385" si="16">CONCATENATE("msgstr", " ", "'",C322,"'")</f>
        <v>msgstr 'Department'</v>
      </c>
      <c r="F322" t="str">
        <f t="shared" ref="F322:F385" si="17">CONCATENATE(D322,"|",E322,"||")</f>
        <v>msgid 'Department'|msgstr 'Department'||</v>
      </c>
    </row>
    <row r="323" spans="2:6" x14ac:dyDescent="0.35">
      <c r="B323" t="s">
        <v>639</v>
      </c>
      <c r="C323" t="s">
        <v>639</v>
      </c>
      <c r="D323" t="str">
        <f t="shared" si="15"/>
        <v>msgid 'Location Id'</v>
      </c>
      <c r="E323" t="str">
        <f t="shared" si="16"/>
        <v>msgstr 'Location Id'</v>
      </c>
      <c r="F323" t="str">
        <f t="shared" si="17"/>
        <v>msgid 'Location Id'|msgstr 'Location Id'||</v>
      </c>
    </row>
    <row r="324" spans="2:6" x14ac:dyDescent="0.35">
      <c r="B324" t="s">
        <v>641</v>
      </c>
      <c r="C324" t="s">
        <v>641</v>
      </c>
      <c r="D324" t="str">
        <f t="shared" si="15"/>
        <v>msgid 'Department Type'</v>
      </c>
      <c r="E324" t="str">
        <f t="shared" si="16"/>
        <v>msgstr 'Department Type'</v>
      </c>
      <c r="F324" t="str">
        <f t="shared" si="17"/>
        <v>msgid 'Department Type'|msgstr 'Department Type'||</v>
      </c>
    </row>
    <row r="325" spans="2:6" x14ac:dyDescent="0.35">
      <c r="B325" t="s">
        <v>643</v>
      </c>
      <c r="C325" t="s">
        <v>643</v>
      </c>
      <c r="D325" t="str">
        <f t="shared" si="15"/>
        <v>msgid 'Default Basis'</v>
      </c>
      <c r="E325" t="str">
        <f t="shared" si="16"/>
        <v>msgstr 'Default Basis'</v>
      </c>
      <c r="F325" t="str">
        <f t="shared" si="17"/>
        <v>msgid 'Default Basis'|msgstr 'Default Basis'||</v>
      </c>
    </row>
    <row r="326" spans="2:6" x14ac:dyDescent="0.35">
      <c r="B326" t="s">
        <v>645</v>
      </c>
      <c r="C326" t="s">
        <v>645</v>
      </c>
      <c r="D326" t="str">
        <f t="shared" si="15"/>
        <v>msgid 'Absorption Ac Id'</v>
      </c>
      <c r="E326" t="str">
        <f t="shared" si="16"/>
        <v>msgstr 'Absorption Ac Id'</v>
      </c>
      <c r="F326" t="str">
        <f t="shared" si="17"/>
        <v>msgid 'Absorption Ac Id'|msgstr 'Absorption Ac Id'||</v>
      </c>
    </row>
    <row r="327" spans="2:6" x14ac:dyDescent="0.35">
      <c r="B327" t="s">
        <v>647</v>
      </c>
      <c r="C327" t="s">
        <v>647</v>
      </c>
      <c r="D327" t="str">
        <f t="shared" si="15"/>
        <v>msgid 'Resource Assignment Id'</v>
      </c>
      <c r="E327" t="str">
        <f t="shared" si="16"/>
        <v>msgstr 'Resource Assignment Id'</v>
      </c>
      <c r="F327" t="str">
        <f t="shared" si="17"/>
        <v>msgid 'Resource Assignment Id'|msgstr 'Resource Assignment Id'||</v>
      </c>
    </row>
    <row r="328" spans="2:6" x14ac:dyDescent="0.35">
      <c r="B328" t="s">
        <v>649</v>
      </c>
      <c r="C328" t="s">
        <v>649</v>
      </c>
      <c r="D328" t="str">
        <f t="shared" si="15"/>
        <v>msgid 'Bom Department Resource Assignment Id'</v>
      </c>
      <c r="E328" t="str">
        <f t="shared" si="16"/>
        <v>msgstr 'Bom Department Resource Assignment Id'</v>
      </c>
      <c r="F328" t="str">
        <f t="shared" si="17"/>
        <v>msgid 'Bom Department Resource Assignment Id'|msgstr 'Bom Department Resource Assignment Id'||</v>
      </c>
    </row>
    <row r="329" spans="2:6" x14ac:dyDescent="0.35">
      <c r="B329" t="s">
        <v>651</v>
      </c>
      <c r="C329" t="s">
        <v>651</v>
      </c>
      <c r="D329" t="str">
        <f t="shared" si="15"/>
        <v>msgid 'Cost Type Id'</v>
      </c>
      <c r="E329" t="str">
        <f t="shared" si="16"/>
        <v>msgstr 'Cost Type Id'</v>
      </c>
      <c r="F329" t="str">
        <f t="shared" si="17"/>
        <v>msgid 'Cost Type Id'|msgstr 'Cost Type Id'||</v>
      </c>
    </row>
    <row r="330" spans="2:6" x14ac:dyDescent="0.35">
      <c r="B330" t="s">
        <v>653</v>
      </c>
      <c r="C330" t="s">
        <v>653</v>
      </c>
      <c r="D330" t="str">
        <f t="shared" si="15"/>
        <v>msgid 'Resource Id'</v>
      </c>
      <c r="E330" t="str">
        <f t="shared" si="16"/>
        <v>msgstr 'Resource Id'</v>
      </c>
      <c r="F330" t="str">
        <f t="shared" si="17"/>
        <v>msgid 'Resource Id'|msgstr 'Resource Id'||</v>
      </c>
    </row>
    <row r="331" spans="2:6" x14ac:dyDescent="0.35">
      <c r="B331" t="s">
        <v>655</v>
      </c>
      <c r="C331" t="s">
        <v>655</v>
      </c>
      <c r="D331" t="str">
        <f t="shared" si="15"/>
        <v>msgid 'No Of Units'</v>
      </c>
      <c r="E331" t="str">
        <f t="shared" si="16"/>
        <v>msgstr 'No Of Units'</v>
      </c>
      <c r="F331" t="str">
        <f t="shared" si="17"/>
        <v>msgid 'No Of Units'|msgstr 'No Of Units'||</v>
      </c>
    </row>
    <row r="332" spans="2:6" x14ac:dyDescent="0.35">
      <c r="B332" t="s">
        <v>657</v>
      </c>
      <c r="C332" t="s">
        <v>657</v>
      </c>
      <c r="D332" t="str">
        <f t="shared" si="15"/>
        <v>msgid 'Efficiency'</v>
      </c>
      <c r="E332" t="str">
        <f t="shared" si="16"/>
        <v>msgstr 'Efficiency'</v>
      </c>
      <c r="F332" t="str">
        <f t="shared" si="17"/>
        <v>msgid 'Efficiency'|msgstr 'Efficiency'||</v>
      </c>
    </row>
    <row r="333" spans="2:6" x14ac:dyDescent="0.35">
      <c r="B333" t="s">
        <v>659</v>
      </c>
      <c r="C333" t="s">
        <v>659</v>
      </c>
      <c r="D333" t="str">
        <f t="shared" si="15"/>
        <v>msgid 'Utilization'</v>
      </c>
      <c r="E333" t="str">
        <f t="shared" si="16"/>
        <v>msgstr 'Utilization'</v>
      </c>
      <c r="F333" t="str">
        <f t="shared" si="17"/>
        <v>msgid 'Utilization'|msgstr 'Utilization'||</v>
      </c>
    </row>
    <row r="334" spans="2:6" x14ac:dyDescent="0.35">
      <c r="B334" t="s">
        <v>661</v>
      </c>
      <c r="C334" t="s">
        <v>661</v>
      </c>
      <c r="D334" t="str">
        <f t="shared" si="15"/>
        <v>msgid 'Common Bom Org Id'</v>
      </c>
      <c r="E334" t="str">
        <f t="shared" si="16"/>
        <v>msgstr 'Common Bom Org Id'</v>
      </c>
      <c r="F334" t="str">
        <f t="shared" si="17"/>
        <v>msgid 'Common Bom Org Id'|msgstr 'Common Bom Org Id'||</v>
      </c>
    </row>
    <row r="335" spans="2:6" x14ac:dyDescent="0.35">
      <c r="B335" t="s">
        <v>663</v>
      </c>
      <c r="C335" t="s">
        <v>663</v>
      </c>
      <c r="D335" t="str">
        <f t="shared" si="15"/>
        <v>msgid 'Effective Start Date'</v>
      </c>
      <c r="E335" t="str">
        <f t="shared" si="16"/>
        <v>msgstr 'Effective Start Date'</v>
      </c>
      <c r="F335" t="str">
        <f t="shared" si="17"/>
        <v>msgid 'Effective Start Date'|msgstr 'Effective Start Date'||</v>
      </c>
    </row>
    <row r="336" spans="2:6" x14ac:dyDescent="0.35">
      <c r="B336" t="s">
        <v>665</v>
      </c>
      <c r="C336" t="s">
        <v>665</v>
      </c>
      <c r="D336" t="str">
        <f t="shared" si="15"/>
        <v>msgid 'Effective End Date'</v>
      </c>
      <c r="E336" t="str">
        <f t="shared" si="16"/>
        <v>msgstr 'Effective End Date'</v>
      </c>
      <c r="F336" t="str">
        <f t="shared" si="17"/>
        <v>msgid 'Effective End Date'|msgstr 'Effective End Date'||</v>
      </c>
    </row>
    <row r="337" spans="2:6" x14ac:dyDescent="0.35">
      <c r="B337" t="s">
        <v>667</v>
      </c>
      <c r="C337" t="s">
        <v>667</v>
      </c>
      <c r="D337" t="str">
        <f t="shared" si="15"/>
        <v>msgid 'Eco Number'</v>
      </c>
      <c r="E337" t="str">
        <f t="shared" si="16"/>
        <v>msgstr 'Eco Number'</v>
      </c>
      <c r="F337" t="str">
        <f t="shared" si="17"/>
        <v>msgid 'Eco Number'|msgstr 'Eco Number'||</v>
      </c>
    </row>
    <row r="338" spans="2:6" x14ac:dyDescent="0.35">
      <c r="B338" t="s">
        <v>669</v>
      </c>
      <c r="C338" t="s">
        <v>669</v>
      </c>
      <c r="D338" t="str">
        <f t="shared" si="15"/>
        <v>msgid 'Eco Implemented Cb'</v>
      </c>
      <c r="E338" t="str">
        <f t="shared" si="16"/>
        <v>msgstr 'Eco Implemented Cb'</v>
      </c>
      <c r="F338" t="str">
        <f t="shared" si="17"/>
        <v>msgid 'Eco Implemented Cb'|msgstr 'Eco Implemented Cb'||</v>
      </c>
    </row>
    <row r="339" spans="2:6" x14ac:dyDescent="0.35">
      <c r="B339" t="s">
        <v>671</v>
      </c>
      <c r="C339" t="s">
        <v>671</v>
      </c>
      <c r="D339" t="str">
        <f t="shared" si="15"/>
        <v>msgid 'Bom Header Id H'</v>
      </c>
      <c r="E339" t="str">
        <f t="shared" si="16"/>
        <v>msgstr 'Bom Header Id H'</v>
      </c>
      <c r="F339" t="str">
        <f t="shared" si="17"/>
        <v>msgid 'Bom Header Id H'|msgstr 'Bom Header Id H'||</v>
      </c>
    </row>
    <row r="340" spans="2:6" x14ac:dyDescent="0.35">
      <c r="B340" t="s">
        <v>673</v>
      </c>
      <c r="C340" t="s">
        <v>673</v>
      </c>
      <c r="D340" t="str">
        <f t="shared" si="15"/>
        <v>msgid 'H Created By'</v>
      </c>
      <c r="E340" t="str">
        <f t="shared" si="16"/>
        <v>msgstr 'H Created By'</v>
      </c>
      <c r="F340" t="str">
        <f t="shared" si="17"/>
        <v>msgid 'H Created By'|msgstr 'H Created By'||</v>
      </c>
    </row>
    <row r="341" spans="2:6" x14ac:dyDescent="0.35">
      <c r="B341" t="s">
        <v>675</v>
      </c>
      <c r="C341" t="s">
        <v>675</v>
      </c>
      <c r="D341" t="str">
        <f t="shared" si="15"/>
        <v>msgid 'H Creation Date'</v>
      </c>
      <c r="E341" t="str">
        <f t="shared" si="16"/>
        <v>msgstr 'H Creation Date'</v>
      </c>
      <c r="F341" t="str">
        <f t="shared" si="17"/>
        <v>msgid 'H Creation Date'|msgstr 'H Creation Date'||</v>
      </c>
    </row>
    <row r="342" spans="2:6" x14ac:dyDescent="0.35">
      <c r="B342" t="s">
        <v>677</v>
      </c>
      <c r="C342" t="s">
        <v>677</v>
      </c>
      <c r="D342" t="str">
        <f t="shared" si="15"/>
        <v>msgid 'H Last Update By'</v>
      </c>
      <c r="E342" t="str">
        <f t="shared" si="16"/>
        <v>msgstr 'H Last Update By'</v>
      </c>
      <c r="F342" t="str">
        <f t="shared" si="17"/>
        <v>msgid 'H Last Update By'|msgstr 'H Last Update By'||</v>
      </c>
    </row>
    <row r="343" spans="2:6" x14ac:dyDescent="0.35">
      <c r="B343" t="s">
        <v>679</v>
      </c>
      <c r="C343" t="s">
        <v>679</v>
      </c>
      <c r="D343" t="str">
        <f t="shared" si="15"/>
        <v>msgid 'H Last Update Date'</v>
      </c>
      <c r="E343" t="str">
        <f t="shared" si="16"/>
        <v>msgstr 'H Last Update Date'</v>
      </c>
      <c r="F343" t="str">
        <f t="shared" si="17"/>
        <v>msgid 'H Last Update Date'|msgstr 'H Last Update Date'||</v>
      </c>
    </row>
    <row r="344" spans="2:6" x14ac:dyDescent="0.35">
      <c r="B344" t="s">
        <v>681</v>
      </c>
      <c r="C344" t="s">
        <v>681</v>
      </c>
      <c r="D344" t="str">
        <f t="shared" si="15"/>
        <v>msgid 'Bom Material Element Id'</v>
      </c>
      <c r="E344" t="str">
        <f t="shared" si="16"/>
        <v>msgstr 'Bom Material Element Id'</v>
      </c>
      <c r="F344" t="str">
        <f t="shared" si="17"/>
        <v>msgid 'Bom Material Element Id'|msgstr 'Bom Material Element Id'||</v>
      </c>
    </row>
    <row r="345" spans="2:6" x14ac:dyDescent="0.35">
      <c r="B345" t="s">
        <v>683</v>
      </c>
      <c r="C345" t="s">
        <v>683</v>
      </c>
      <c r="D345" t="str">
        <f t="shared" si="15"/>
        <v>msgid 'Material Element'</v>
      </c>
      <c r="E345" t="str">
        <f t="shared" si="16"/>
        <v>msgstr 'Material Element'</v>
      </c>
      <c r="F345" t="str">
        <f t="shared" si="17"/>
        <v>msgid 'Material Element'|msgstr 'Material Element'||</v>
      </c>
    </row>
    <row r="346" spans="2:6" x14ac:dyDescent="0.35">
      <c r="B346" t="s">
        <v>685</v>
      </c>
      <c r="C346" t="s">
        <v>685</v>
      </c>
      <c r="D346" t="str">
        <f t="shared" si="15"/>
        <v>msgid 'Bom Overhead Id'</v>
      </c>
      <c r="E346" t="str">
        <f t="shared" si="16"/>
        <v>msgstr 'Bom Overhead Id'</v>
      </c>
      <c r="F346" t="str">
        <f t="shared" si="17"/>
        <v>msgid 'Bom Overhead Id'|msgstr 'Bom Overhead Id'||</v>
      </c>
    </row>
    <row r="347" spans="2:6" x14ac:dyDescent="0.35">
      <c r="B347" t="s">
        <v>687</v>
      </c>
      <c r="C347" t="s">
        <v>687</v>
      </c>
      <c r="D347" t="str">
        <f t="shared" si="15"/>
        <v>msgid 'Overhead'</v>
      </c>
      <c r="E347" t="str">
        <f t="shared" si="16"/>
        <v>msgstr 'Overhead'</v>
      </c>
      <c r="F347" t="str">
        <f t="shared" si="17"/>
        <v>msgid 'Overhead'|msgstr 'Overhead'||</v>
      </c>
    </row>
    <row r="348" spans="2:6" x14ac:dyDescent="0.35">
      <c r="B348" t="s">
        <v>689</v>
      </c>
      <c r="C348" t="s">
        <v>689</v>
      </c>
      <c r="D348" t="str">
        <f t="shared" si="15"/>
        <v>msgid 'Overhead Type'</v>
      </c>
      <c r="E348" t="str">
        <f t="shared" si="16"/>
        <v>msgstr 'Overhead Type'</v>
      </c>
      <c r="F348" t="str">
        <f t="shared" si="17"/>
        <v>msgid 'Overhead Type'|msgstr 'Overhead Type'||</v>
      </c>
    </row>
    <row r="349" spans="2:6" x14ac:dyDescent="0.35">
      <c r="B349" t="s">
        <v>691</v>
      </c>
      <c r="C349" t="s">
        <v>691</v>
      </c>
      <c r="D349" t="str">
        <f t="shared" si="15"/>
        <v>msgid 'Rate Assignment Id'</v>
      </c>
      <c r="E349" t="str">
        <f t="shared" si="16"/>
        <v>msgstr 'Rate Assignment Id'</v>
      </c>
      <c r="F349" t="str">
        <f t="shared" si="17"/>
        <v>msgid 'Rate Assignment Id'|msgstr 'Rate Assignment Id'||</v>
      </c>
    </row>
    <row r="350" spans="2:6" x14ac:dyDescent="0.35">
      <c r="B350" t="s">
        <v>693</v>
      </c>
      <c r="C350" t="s">
        <v>693</v>
      </c>
      <c r="D350" t="str">
        <f t="shared" si="15"/>
        <v>msgid 'Bom Overhead Rate Assignment Id'</v>
      </c>
      <c r="E350" t="str">
        <f t="shared" si="16"/>
        <v>msgstr 'Bom Overhead Rate Assignment Id'</v>
      </c>
      <c r="F350" t="str">
        <f t="shared" si="17"/>
        <v>msgid 'Bom Overhead Rate Assignment Id'|msgstr 'Bom Overhead Rate Assignment Id'||</v>
      </c>
    </row>
    <row r="351" spans="2:6" x14ac:dyDescent="0.35">
      <c r="B351" t="s">
        <v>695</v>
      </c>
      <c r="C351" t="s">
        <v>695</v>
      </c>
      <c r="D351" t="str">
        <f t="shared" si="15"/>
        <v>msgid 'Bom Cost Type'</v>
      </c>
      <c r="E351" t="str">
        <f t="shared" si="16"/>
        <v>msgstr 'Bom Cost Type'</v>
      </c>
      <c r="F351" t="str">
        <f t="shared" si="17"/>
        <v>msgid 'Bom Cost Type'|msgstr 'Bom Cost Type'||</v>
      </c>
    </row>
    <row r="352" spans="2:6" x14ac:dyDescent="0.35">
      <c r="B352" t="s">
        <v>697</v>
      </c>
      <c r="C352" t="s">
        <v>697</v>
      </c>
      <c r="D352" t="str">
        <f t="shared" si="15"/>
        <v>msgid 'Rate'</v>
      </c>
      <c r="E352" t="str">
        <f t="shared" si="16"/>
        <v>msgstr 'Rate'</v>
      </c>
      <c r="F352" t="str">
        <f t="shared" si="17"/>
        <v>msgid 'Rate'|msgstr 'Rate'||</v>
      </c>
    </row>
    <row r="353" spans="2:6" x14ac:dyDescent="0.35">
      <c r="B353" t="s">
        <v>699</v>
      </c>
      <c r="C353" t="s">
        <v>699</v>
      </c>
      <c r="D353" t="str">
        <f t="shared" si="15"/>
        <v>msgid 'Bom Overhead Resource Assignment Id'</v>
      </c>
      <c r="E353" t="str">
        <f t="shared" si="16"/>
        <v>msgstr 'Bom Overhead Resource Assignment Id'</v>
      </c>
      <c r="F353" t="str">
        <f t="shared" si="17"/>
        <v>msgid 'Bom Overhead Resource Assignment Id'|msgstr 'Bom Overhead Resource Assignment Id'||</v>
      </c>
    </row>
    <row r="354" spans="2:6" x14ac:dyDescent="0.35">
      <c r="B354" t="s">
        <v>701</v>
      </c>
      <c r="C354" t="s">
        <v>701</v>
      </c>
      <c r="D354" t="str">
        <f t="shared" si="15"/>
        <v>msgid 'Resource Bom Cost Type'</v>
      </c>
      <c r="E354" t="str">
        <f t="shared" si="16"/>
        <v>msgstr 'Resource Bom Cost Type'</v>
      </c>
      <c r="F354" t="str">
        <f t="shared" si="17"/>
        <v>msgid 'Resource Bom Cost Type'|msgstr 'Resource Bom Cost Type'||</v>
      </c>
    </row>
    <row r="355" spans="2:6" x14ac:dyDescent="0.35">
      <c r="B355" t="s">
        <v>703</v>
      </c>
      <c r="C355" t="s">
        <v>703</v>
      </c>
      <c r="D355" t="str">
        <f t="shared" si="15"/>
        <v>msgid 'Rate Bom Cost Type'</v>
      </c>
      <c r="E355" t="str">
        <f t="shared" si="16"/>
        <v>msgstr 'Rate Bom Cost Type'</v>
      </c>
      <c r="F355" t="str">
        <f t="shared" si="17"/>
        <v>msgid 'Rate Bom Cost Type'|msgstr 'Rate Bom Cost Type'||</v>
      </c>
    </row>
    <row r="356" spans="2:6" x14ac:dyDescent="0.35">
      <c r="B356" t="s">
        <v>705</v>
      </c>
      <c r="C356" t="s">
        <v>705</v>
      </c>
      <c r="D356" t="str">
        <f t="shared" si="15"/>
        <v>msgid 'Bom Resource Id'</v>
      </c>
      <c r="E356" t="str">
        <f t="shared" si="16"/>
        <v>msgstr 'Bom Resource Id'</v>
      </c>
      <c r="F356" t="str">
        <f t="shared" si="17"/>
        <v>msgid 'Bom Resource Id'|msgstr 'Bom Resource Id'||</v>
      </c>
    </row>
    <row r="357" spans="2:6" x14ac:dyDescent="0.35">
      <c r="B357" t="s">
        <v>707</v>
      </c>
      <c r="C357" t="s">
        <v>707</v>
      </c>
      <c r="D357" t="str">
        <f t="shared" si="15"/>
        <v>msgid 'Resource'</v>
      </c>
      <c r="E357" t="str">
        <f t="shared" si="16"/>
        <v>msgstr 'Resource'</v>
      </c>
      <c r="F357" t="str">
        <f t="shared" si="17"/>
        <v>msgid 'Resource'|msgstr 'Resource'||</v>
      </c>
    </row>
    <row r="358" spans="2:6" x14ac:dyDescent="0.35">
      <c r="B358" t="s">
        <v>709</v>
      </c>
      <c r="C358" t="s">
        <v>709</v>
      </c>
      <c r="D358" t="str">
        <f t="shared" si="15"/>
        <v>msgid 'Resource Type'</v>
      </c>
      <c r="E358" t="str">
        <f t="shared" si="16"/>
        <v>msgstr 'Resource Type'</v>
      </c>
      <c r="F358" t="str">
        <f t="shared" si="17"/>
        <v>msgid 'Resource Type'|msgstr 'Resource Type'||</v>
      </c>
    </row>
    <row r="359" spans="2:6" x14ac:dyDescent="0.35">
      <c r="B359" t="s">
        <v>711</v>
      </c>
      <c r="C359" t="s">
        <v>711</v>
      </c>
      <c r="D359" t="str">
        <f t="shared" si="15"/>
        <v>msgid 'Charge Type'</v>
      </c>
      <c r="E359" t="str">
        <f t="shared" si="16"/>
        <v>msgstr 'Charge Type'</v>
      </c>
      <c r="F359" t="str">
        <f t="shared" si="17"/>
        <v>msgid 'Charge Type'|msgstr 'Charge Type'||</v>
      </c>
    </row>
    <row r="360" spans="2:6" x14ac:dyDescent="0.35">
      <c r="B360" t="s">
        <v>713</v>
      </c>
      <c r="C360" t="s">
        <v>713</v>
      </c>
      <c r="D360" t="str">
        <f t="shared" si="15"/>
        <v>msgid 'Uom'</v>
      </c>
      <c r="E360" t="str">
        <f t="shared" si="16"/>
        <v>msgstr 'Uom'</v>
      </c>
      <c r="F360" t="str">
        <f t="shared" si="17"/>
        <v>msgid 'Uom'|msgstr 'Uom'||</v>
      </c>
    </row>
    <row r="361" spans="2:6" x14ac:dyDescent="0.35">
      <c r="B361" t="s">
        <v>714</v>
      </c>
      <c r="C361" t="s">
        <v>714</v>
      </c>
      <c r="D361" t="str">
        <f t="shared" si="15"/>
        <v>msgid 'Basis'</v>
      </c>
      <c r="E361" t="str">
        <f t="shared" si="16"/>
        <v>msgstr 'Basis'</v>
      </c>
      <c r="F361" t="str">
        <f t="shared" si="17"/>
        <v>msgid 'Basis'|msgstr 'Basis'||</v>
      </c>
    </row>
    <row r="362" spans="2:6" x14ac:dyDescent="0.35">
      <c r="B362" t="s">
        <v>716</v>
      </c>
      <c r="C362" t="s">
        <v>716</v>
      </c>
      <c r="D362" t="str">
        <f t="shared" si="15"/>
        <v>msgid 'Osp Cb'</v>
      </c>
      <c r="E362" t="str">
        <f t="shared" si="16"/>
        <v>msgstr 'Osp Cb'</v>
      </c>
      <c r="F362" t="str">
        <f t="shared" si="17"/>
        <v>msgid 'Osp Cb'|msgstr 'Osp Cb'||</v>
      </c>
    </row>
    <row r="363" spans="2:6" x14ac:dyDescent="0.35">
      <c r="B363" t="s">
        <v>718</v>
      </c>
      <c r="C363" t="s">
        <v>718</v>
      </c>
      <c r="D363" t="str">
        <f t="shared" si="15"/>
        <v>msgid 'Osp Item Id'</v>
      </c>
      <c r="E363" t="str">
        <f t="shared" si="16"/>
        <v>msgstr 'Osp Item Id'</v>
      </c>
      <c r="F363" t="str">
        <f t="shared" si="17"/>
        <v>msgid 'Osp Item Id'|msgstr 'Osp Item Id'||</v>
      </c>
    </row>
    <row r="364" spans="2:6" x14ac:dyDescent="0.35">
      <c r="B364" t="s">
        <v>720</v>
      </c>
      <c r="C364" t="s">
        <v>720</v>
      </c>
      <c r="D364" t="str">
        <f t="shared" si="15"/>
        <v>msgid 'Costed Cb'</v>
      </c>
      <c r="E364" t="str">
        <f t="shared" si="16"/>
        <v>msgstr 'Costed Cb'</v>
      </c>
      <c r="F364" t="str">
        <f t="shared" si="17"/>
        <v>msgid 'Costed Cb'|msgstr 'Costed Cb'||</v>
      </c>
    </row>
    <row r="365" spans="2:6" x14ac:dyDescent="0.35">
      <c r="B365" t="s">
        <v>722</v>
      </c>
      <c r="C365" t="s">
        <v>722</v>
      </c>
      <c r="D365" t="str">
        <f t="shared" si="15"/>
        <v>msgid 'Standard Rate Cb'</v>
      </c>
      <c r="E365" t="str">
        <f t="shared" si="16"/>
        <v>msgstr 'Standard Rate Cb'</v>
      </c>
      <c r="F365" t="str">
        <f t="shared" si="17"/>
        <v>msgid 'Standard Rate Cb'|msgstr 'Standard Rate Cb'||</v>
      </c>
    </row>
    <row r="366" spans="2:6" x14ac:dyDescent="0.35">
      <c r="B366" t="s">
        <v>724</v>
      </c>
      <c r="C366" t="s">
        <v>724</v>
      </c>
      <c r="D366" t="str">
        <f t="shared" si="15"/>
        <v>msgid 'Variance Ac Id'</v>
      </c>
      <c r="E366" t="str">
        <f t="shared" si="16"/>
        <v>msgstr 'Variance Ac Id'</v>
      </c>
      <c r="F366" t="str">
        <f t="shared" si="17"/>
        <v>msgid 'Variance Ac Id'|msgstr 'Variance Ac Id'||</v>
      </c>
    </row>
    <row r="367" spans="2:6" x14ac:dyDescent="0.35">
      <c r="B367" t="s">
        <v>726</v>
      </c>
      <c r="C367" t="s">
        <v>726</v>
      </c>
      <c r="D367" t="str">
        <f t="shared" si="15"/>
        <v>msgid 'Overheads'</v>
      </c>
      <c r="E367" t="str">
        <f t="shared" si="16"/>
        <v>msgstr 'Overheads'</v>
      </c>
      <c r="F367" t="str">
        <f t="shared" si="17"/>
        <v>msgid 'Overheads'|msgstr 'Overheads'||</v>
      </c>
    </row>
    <row r="368" spans="2:6" x14ac:dyDescent="0.35">
      <c r="B368" t="s">
        <v>728</v>
      </c>
      <c r="C368" t="s">
        <v>728</v>
      </c>
      <c r="D368" t="str">
        <f t="shared" si="15"/>
        <v>msgid 'Rate Reference Id'</v>
      </c>
      <c r="E368" t="str">
        <f t="shared" si="16"/>
        <v>msgstr 'Rate Reference Id'</v>
      </c>
      <c r="F368" t="str">
        <f t="shared" si="17"/>
        <v>msgid 'Rate Reference Id'|msgstr 'Rate Reference Id'||</v>
      </c>
    </row>
    <row r="369" spans="2:6" x14ac:dyDescent="0.35">
      <c r="B369" t="s">
        <v>730</v>
      </c>
      <c r="C369" t="s">
        <v>730</v>
      </c>
      <c r="D369" t="str">
        <f t="shared" si="15"/>
        <v>msgid 'Bom Resource Cost Id'</v>
      </c>
      <c r="E369" t="str">
        <f t="shared" si="16"/>
        <v>msgstr 'Bom Resource Cost Id'</v>
      </c>
      <c r="F369" t="str">
        <f t="shared" si="17"/>
        <v>msgid 'Bom Resource Cost Id'|msgstr 'Bom Resource Cost Id'||</v>
      </c>
    </row>
    <row r="370" spans="2:6" x14ac:dyDescent="0.35">
      <c r="B370" t="s">
        <v>732</v>
      </c>
      <c r="C370" t="s">
        <v>732</v>
      </c>
      <c r="D370" t="str">
        <f t="shared" si="15"/>
        <v>msgid 'Resource Rate'</v>
      </c>
      <c r="E370" t="str">
        <f t="shared" si="16"/>
        <v>msgstr 'Resource Rate'</v>
      </c>
      <c r="F370" t="str">
        <f t="shared" si="17"/>
        <v>msgid 'Resource Rate'|msgstr 'Resource Rate'||</v>
      </c>
    </row>
    <row r="371" spans="2:6" x14ac:dyDescent="0.35">
      <c r="B371" t="s">
        <v>734</v>
      </c>
      <c r="C371" t="s">
        <v>734</v>
      </c>
      <c r="D371" t="str">
        <f t="shared" si="15"/>
        <v>msgid 'Bom Routing Detail Id'</v>
      </c>
      <c r="E371" t="str">
        <f t="shared" si="16"/>
        <v>msgstr 'Bom Routing Detail Id'</v>
      </c>
      <c r="F371" t="str">
        <f t="shared" si="17"/>
        <v>msgid 'Bom Routing Detail Id'|msgstr 'Bom Routing Detail Id'||</v>
      </c>
    </row>
    <row r="372" spans="2:6" x14ac:dyDescent="0.35">
      <c r="B372" t="s">
        <v>736</v>
      </c>
      <c r="C372" t="s">
        <v>736</v>
      </c>
      <c r="D372" t="str">
        <f t="shared" si="15"/>
        <v>msgid 'Bom Routing Line Id'</v>
      </c>
      <c r="E372" t="str">
        <f t="shared" si="16"/>
        <v>msgstr 'Bom Routing Line Id'</v>
      </c>
      <c r="F372" t="str">
        <f t="shared" si="17"/>
        <v>msgid 'Bom Routing Line Id'|msgstr 'Bom Routing Line Id'||</v>
      </c>
    </row>
    <row r="373" spans="2:6" x14ac:dyDescent="0.35">
      <c r="B373" t="s">
        <v>738</v>
      </c>
      <c r="C373" t="s">
        <v>738</v>
      </c>
      <c r="D373" t="str">
        <f t="shared" si="15"/>
        <v>msgid 'Bom Routing Header Id'</v>
      </c>
      <c r="E373" t="str">
        <f t="shared" si="16"/>
        <v>msgstr 'Bom Routing Header Id'</v>
      </c>
      <c r="F373" t="str">
        <f t="shared" si="17"/>
        <v>msgid 'Bom Routing Header Id'|msgstr 'Bom Routing Header Id'||</v>
      </c>
    </row>
    <row r="374" spans="2:6" x14ac:dyDescent="0.35">
      <c r="B374" t="s">
        <v>740</v>
      </c>
      <c r="C374" t="s">
        <v>740</v>
      </c>
      <c r="D374" t="str">
        <f t="shared" si="15"/>
        <v>msgid 'Bom Standard Operation Id'</v>
      </c>
      <c r="E374" t="str">
        <f t="shared" si="16"/>
        <v>msgstr 'Bom Standard Operation Id'</v>
      </c>
      <c r="F374" t="str">
        <f t="shared" si="17"/>
        <v>msgid 'Bom Standard Operation Id'|msgstr 'Bom Standard Operation Id'||</v>
      </c>
    </row>
    <row r="375" spans="2:6" x14ac:dyDescent="0.35">
      <c r="B375" t="s">
        <v>742</v>
      </c>
      <c r="C375" t="s">
        <v>742</v>
      </c>
      <c r="D375" t="str">
        <f t="shared" si="15"/>
        <v>msgid 'Resource Sequence'</v>
      </c>
      <c r="E375" t="str">
        <f t="shared" si="16"/>
        <v>msgstr 'Resource Sequence'</v>
      </c>
      <c r="F375" t="str">
        <f t="shared" si="17"/>
        <v>msgid 'Resource Sequence'|msgstr 'Resource Sequence'||</v>
      </c>
    </row>
    <row r="376" spans="2:6" x14ac:dyDescent="0.35">
      <c r="B376" t="s">
        <v>744</v>
      </c>
      <c r="C376" t="s">
        <v>744</v>
      </c>
      <c r="D376" t="str">
        <f t="shared" si="15"/>
        <v>msgid 'Charge Basis'</v>
      </c>
      <c r="E376" t="str">
        <f t="shared" si="16"/>
        <v>msgstr 'Charge Basis'</v>
      </c>
      <c r="F376" t="str">
        <f t="shared" si="17"/>
        <v>msgid 'Charge Basis'|msgstr 'Charge Basis'||</v>
      </c>
    </row>
    <row r="377" spans="2:6" x14ac:dyDescent="0.35">
      <c r="B377" t="s">
        <v>746</v>
      </c>
      <c r="C377" t="s">
        <v>746</v>
      </c>
      <c r="D377" t="str">
        <f t="shared" si="15"/>
        <v>msgid 'Resource Usage'</v>
      </c>
      <c r="E377" t="str">
        <f t="shared" si="16"/>
        <v>msgstr 'Resource Usage'</v>
      </c>
      <c r="F377" t="str">
        <f t="shared" si="17"/>
        <v>msgid 'Resource Usage'|msgstr 'Resource Usage'||</v>
      </c>
    </row>
    <row r="378" spans="2:6" x14ac:dyDescent="0.35">
      <c r="B378" t="s">
        <v>748</v>
      </c>
      <c r="C378" t="s">
        <v>748</v>
      </c>
      <c r="D378" t="str">
        <f t="shared" si="15"/>
        <v>msgid 'Resource Schedule'</v>
      </c>
      <c r="E378" t="str">
        <f t="shared" si="16"/>
        <v>msgstr 'Resource Schedule'</v>
      </c>
      <c r="F378" t="str">
        <f t="shared" si="17"/>
        <v>msgid 'Resource Schedule'|msgstr 'Resource Schedule'||</v>
      </c>
    </row>
    <row r="379" spans="2:6" x14ac:dyDescent="0.35">
      <c r="B379" t="s">
        <v>750</v>
      </c>
      <c r="C379" t="s">
        <v>750</v>
      </c>
      <c r="D379" t="str">
        <f t="shared" si="15"/>
        <v>msgid 'Assigned Units'</v>
      </c>
      <c r="E379" t="str">
        <f t="shared" si="16"/>
        <v>msgstr 'Assigned Units'</v>
      </c>
      <c r="F379" t="str">
        <f t="shared" si="17"/>
        <v>msgid 'Assigned Units'|msgstr 'Assigned Units'||</v>
      </c>
    </row>
    <row r="380" spans="2:6" x14ac:dyDescent="0.35">
      <c r="B380" t="s">
        <v>752</v>
      </c>
      <c r="C380" t="s">
        <v>752</v>
      </c>
      <c r="D380" t="str">
        <f t="shared" si="15"/>
        <v>msgid 'Twenty Four Hr Cb'</v>
      </c>
      <c r="E380" t="str">
        <f t="shared" si="16"/>
        <v>msgstr 'Twenty Four Hr Cb'</v>
      </c>
      <c r="F380" t="str">
        <f t="shared" si="17"/>
        <v>msgid 'Twenty Four Hr Cb'|msgstr 'Twenty Four Hr Cb'||</v>
      </c>
    </row>
    <row r="381" spans="2:6" x14ac:dyDescent="0.35">
      <c r="B381" t="s">
        <v>754</v>
      </c>
      <c r="C381" t="s">
        <v>754</v>
      </c>
      <c r="D381" t="str">
        <f t="shared" si="15"/>
        <v>msgid 'Alternate Routing'</v>
      </c>
      <c r="E381" t="str">
        <f t="shared" si="16"/>
        <v>msgstr 'Alternate Routing'</v>
      </c>
      <c r="F381" t="str">
        <f t="shared" si="17"/>
        <v>msgid 'Alternate Routing'|msgstr 'Alternate Routing'||</v>
      </c>
    </row>
    <row r="382" spans="2:6" x14ac:dyDescent="0.35">
      <c r="B382" t="s">
        <v>756</v>
      </c>
      <c r="C382" t="s">
        <v>756</v>
      </c>
      <c r="D382" t="str">
        <f t="shared" si="15"/>
        <v>msgid 'Routing Revision'</v>
      </c>
      <c r="E382" t="str">
        <f t="shared" si="16"/>
        <v>msgstr 'Routing Revision'</v>
      </c>
      <c r="F382" t="str">
        <f t="shared" si="17"/>
        <v>msgid 'Routing Revision'|msgstr 'Routing Revision'||</v>
      </c>
    </row>
    <row r="383" spans="2:6" x14ac:dyDescent="0.35">
      <c r="B383" t="s">
        <v>758</v>
      </c>
      <c r="C383" t="s">
        <v>758</v>
      </c>
      <c r="D383" t="str">
        <f t="shared" si="15"/>
        <v>msgid 'Common Routing Item Id M'</v>
      </c>
      <c r="E383" t="str">
        <f t="shared" si="16"/>
        <v>msgstr 'Common Routing Item Id M'</v>
      </c>
      <c r="F383" t="str">
        <f t="shared" si="17"/>
        <v>msgid 'Common Routing Item Id M'|msgstr 'Common Routing Item Id M'||</v>
      </c>
    </row>
    <row r="384" spans="2:6" x14ac:dyDescent="0.35">
      <c r="B384" t="s">
        <v>760</v>
      </c>
      <c r="C384" t="s">
        <v>760</v>
      </c>
      <c r="D384" t="str">
        <f t="shared" si="15"/>
        <v>msgid 'Completion Subinventory'</v>
      </c>
      <c r="E384" t="str">
        <f t="shared" si="16"/>
        <v>msgstr 'Completion Subinventory'</v>
      </c>
      <c r="F384" t="str">
        <f t="shared" si="17"/>
        <v>msgid 'Completion Subinventory'|msgstr 'Completion Subinventory'||</v>
      </c>
    </row>
    <row r="385" spans="2:6" x14ac:dyDescent="0.35">
      <c r="B385" t="s">
        <v>762</v>
      </c>
      <c r="C385" t="s">
        <v>762</v>
      </c>
      <c r="D385" t="str">
        <f t="shared" si="15"/>
        <v>msgid 'Completion Locator'</v>
      </c>
      <c r="E385" t="str">
        <f t="shared" si="16"/>
        <v>msgstr 'Completion Locator'</v>
      </c>
      <c r="F385" t="str">
        <f t="shared" si="17"/>
        <v>msgid 'Completion Locator'|msgstr 'Completion Locator'||</v>
      </c>
    </row>
    <row r="386" spans="2:6" x14ac:dyDescent="0.35">
      <c r="B386" t="s">
        <v>764</v>
      </c>
      <c r="C386" t="s">
        <v>764</v>
      </c>
      <c r="D386" t="str">
        <f t="shared" ref="D386:D449" si="18">CONCATENATE("msgid", " ", "'",B386,"'")</f>
        <v>msgid 'Standard Operation Id'</v>
      </c>
      <c r="E386" t="str">
        <f t="shared" ref="E386:E449" si="19">CONCATENATE("msgstr", " ", "'",C386,"'")</f>
        <v>msgstr 'Standard Operation Id'</v>
      </c>
      <c r="F386" t="str">
        <f t="shared" ref="F386:F449" si="20">CONCATENATE(D386,"|",E386,"||")</f>
        <v>msgid 'Standard Operation Id'|msgstr 'Standard Operation Id'||</v>
      </c>
    </row>
    <row r="387" spans="2:6" x14ac:dyDescent="0.35">
      <c r="B387" t="s">
        <v>766</v>
      </c>
      <c r="C387" t="s">
        <v>766</v>
      </c>
      <c r="D387" t="str">
        <f t="shared" si="18"/>
        <v>msgid 'Department Id'</v>
      </c>
      <c r="E387" t="str">
        <f t="shared" si="19"/>
        <v>msgstr 'Department Id'</v>
      </c>
      <c r="F387" t="str">
        <f t="shared" si="20"/>
        <v>msgid 'Department Id'|msgstr 'Department Id'||</v>
      </c>
    </row>
    <row r="388" spans="2:6" x14ac:dyDescent="0.35">
      <c r="B388" t="s">
        <v>768</v>
      </c>
      <c r="C388" t="s">
        <v>768</v>
      </c>
      <c r="D388" t="str">
        <f t="shared" si="18"/>
        <v>msgid 'Lead Time Percentage'</v>
      </c>
      <c r="E388" t="str">
        <f t="shared" si="19"/>
        <v>msgstr 'Lead Time Percentage'</v>
      </c>
      <c r="F388" t="str">
        <f t="shared" si="20"/>
        <v>msgid 'Lead Time Percentage'|msgstr 'Lead Time Percentage'||</v>
      </c>
    </row>
    <row r="389" spans="2:6" x14ac:dyDescent="0.35">
      <c r="B389" t="s">
        <v>770</v>
      </c>
      <c r="C389" t="s">
        <v>770</v>
      </c>
      <c r="D389" t="str">
        <f t="shared" si="18"/>
        <v>msgid 'Count Point Cb'</v>
      </c>
      <c r="E389" t="str">
        <f t="shared" si="19"/>
        <v>msgstr 'Count Point Cb'</v>
      </c>
      <c r="F389" t="str">
        <f t="shared" si="20"/>
        <v>msgid 'Count Point Cb'|msgstr 'Count Point Cb'||</v>
      </c>
    </row>
    <row r="390" spans="2:6" x14ac:dyDescent="0.35">
      <c r="B390" t="s">
        <v>772</v>
      </c>
      <c r="C390" t="s">
        <v>772</v>
      </c>
      <c r="D390" t="str">
        <f t="shared" si="18"/>
        <v>msgid 'Auto Charge Cb'</v>
      </c>
      <c r="E390" t="str">
        <f t="shared" si="19"/>
        <v>msgstr 'Auto Charge Cb'</v>
      </c>
      <c r="F390" t="str">
        <f t="shared" si="20"/>
        <v>msgid 'Auto Charge Cb'|msgstr 'Auto Charge Cb'||</v>
      </c>
    </row>
    <row r="391" spans="2:6" x14ac:dyDescent="0.35">
      <c r="B391" t="s">
        <v>774</v>
      </c>
      <c r="C391" t="s">
        <v>774</v>
      </c>
      <c r="D391" t="str">
        <f t="shared" si="18"/>
        <v>msgid 'Backflush Cb'</v>
      </c>
      <c r="E391" t="str">
        <f t="shared" si="19"/>
        <v>msgstr 'Backflush Cb'</v>
      </c>
      <c r="F391" t="str">
        <f t="shared" si="20"/>
        <v>msgid 'Backflush Cb'|msgstr 'Backflush Cb'||</v>
      </c>
    </row>
    <row r="392" spans="2:6" x14ac:dyDescent="0.35">
      <c r="B392" t="s">
        <v>776</v>
      </c>
      <c r="C392" t="s">
        <v>776</v>
      </c>
      <c r="D392" t="str">
        <f t="shared" si="18"/>
        <v>msgid 'Include In Rollup Cb'</v>
      </c>
      <c r="E392" t="str">
        <f t="shared" si="19"/>
        <v>msgstr 'Include In Rollup Cb'</v>
      </c>
      <c r="F392" t="str">
        <f t="shared" si="20"/>
        <v>msgid 'Include In Rollup Cb'|msgstr 'Include In Rollup Cb'||</v>
      </c>
    </row>
    <row r="393" spans="2:6" x14ac:dyDescent="0.35">
      <c r="B393" t="s">
        <v>778</v>
      </c>
      <c r="C393" t="s">
        <v>778</v>
      </c>
      <c r="D393" t="str">
        <f t="shared" si="18"/>
        <v>msgid 'Minimum Transfer Quantity'</v>
      </c>
      <c r="E393" t="str">
        <f t="shared" si="19"/>
        <v>msgstr 'Minimum Transfer Quantity'</v>
      </c>
      <c r="F393" t="str">
        <f t="shared" si="20"/>
        <v>msgid 'Minimum Transfer Quantity'|msgstr 'Minimum Transfer Quantity'||</v>
      </c>
    </row>
    <row r="394" spans="2:6" x14ac:dyDescent="0.35">
      <c r="B394" t="s">
        <v>780</v>
      </c>
      <c r="C394" t="s">
        <v>780</v>
      </c>
      <c r="D394" t="str">
        <f t="shared" si="18"/>
        <v>msgid 'Referenced Cb'</v>
      </c>
      <c r="E394" t="str">
        <f t="shared" si="19"/>
        <v>msgstr 'Referenced Cb'</v>
      </c>
      <c r="F394" t="str">
        <f t="shared" si="20"/>
        <v>msgid 'Referenced Cb'|msgstr 'Referenced Cb'||</v>
      </c>
    </row>
    <row r="395" spans="2:6" x14ac:dyDescent="0.35">
      <c r="B395" t="s">
        <v>782</v>
      </c>
      <c r="C395" t="s">
        <v>782</v>
      </c>
      <c r="D395" t="str">
        <f t="shared" si="18"/>
        <v>msgid 'Cumm Yield'</v>
      </c>
      <c r="E395" t="str">
        <f t="shared" si="19"/>
        <v>msgstr 'Cumm Yield'</v>
      </c>
      <c r="F395" t="str">
        <f t="shared" si="20"/>
        <v>msgid 'Cumm Yield'|msgstr 'Cumm Yield'||</v>
      </c>
    </row>
    <row r="396" spans="2:6" x14ac:dyDescent="0.35">
      <c r="B396" t="s">
        <v>784</v>
      </c>
      <c r="C396" t="s">
        <v>784</v>
      </c>
      <c r="D396" t="str">
        <f t="shared" si="18"/>
        <v>msgid 'Bom Routing Header Id H'</v>
      </c>
      <c r="E396" t="str">
        <f t="shared" si="19"/>
        <v>msgstr 'Bom Routing Header Id H'</v>
      </c>
      <c r="F396" t="str">
        <f t="shared" si="20"/>
        <v>msgid 'Bom Routing Header Id H'|msgstr 'Bom Routing Header Id H'||</v>
      </c>
    </row>
    <row r="397" spans="2:6" x14ac:dyDescent="0.35">
      <c r="B397" t="s">
        <v>786</v>
      </c>
      <c r="C397" t="s">
        <v>786</v>
      </c>
      <c r="D397" t="str">
        <f t="shared" si="18"/>
        <v>msgid 'Description H'</v>
      </c>
      <c r="E397" t="str">
        <f t="shared" si="19"/>
        <v>msgstr 'Description H'</v>
      </c>
      <c r="F397" t="str">
        <f t="shared" si="20"/>
        <v>msgid 'Description H'|msgstr 'Description H'||</v>
      </c>
    </row>
    <row r="398" spans="2:6" x14ac:dyDescent="0.35">
      <c r="B398" t="s">
        <v>788</v>
      </c>
      <c r="C398" t="s">
        <v>788</v>
      </c>
      <c r="D398" t="str">
        <f t="shared" si="18"/>
        <v>msgid 'Code'</v>
      </c>
      <c r="E398" t="str">
        <f t="shared" si="19"/>
        <v>msgstr 'Code'</v>
      </c>
      <c r="F398" t="str">
        <f t="shared" si="20"/>
        <v>msgid 'Code'|msgstr 'Code'||</v>
      </c>
    </row>
    <row r="399" spans="2:6" x14ac:dyDescent="0.35">
      <c r="B399" t="s">
        <v>790</v>
      </c>
      <c r="C399" t="s">
        <v>790</v>
      </c>
      <c r="D399" t="str">
        <f t="shared" si="18"/>
        <v>msgid 'Subinventory'</v>
      </c>
      <c r="E399" t="str">
        <f t="shared" si="19"/>
        <v>msgstr 'Subinventory'</v>
      </c>
      <c r="F399" t="str">
        <f t="shared" si="20"/>
        <v>msgid 'Subinventory'|msgstr 'Subinventory'||</v>
      </c>
    </row>
    <row r="400" spans="2:6" x14ac:dyDescent="0.35">
      <c r="B400" t="s">
        <v>791</v>
      </c>
      <c r="C400" t="s">
        <v>791</v>
      </c>
      <c r="D400" t="str">
        <f t="shared" si="18"/>
        <v>msgid 'Locator'</v>
      </c>
      <c r="E400" t="str">
        <f t="shared" si="19"/>
        <v>msgstr 'Locator'</v>
      </c>
      <c r="F400" t="str">
        <f t="shared" si="20"/>
        <v>msgid 'Locator'|msgstr 'Locator'||</v>
      </c>
    </row>
    <row r="401" spans="2:6" x14ac:dyDescent="0.35">
      <c r="B401" t="s">
        <v>793</v>
      </c>
      <c r="C401" t="s">
        <v>793</v>
      </c>
      <c r="D401" t="str">
        <f t="shared" si="18"/>
        <v>msgid 'Standard Operation'</v>
      </c>
      <c r="E401" t="str">
        <f t="shared" si="19"/>
        <v>msgstr 'Standard Operation'</v>
      </c>
      <c r="F401" t="str">
        <f t="shared" si="20"/>
        <v>msgid 'Standard Operation'|msgstr 'Standard Operation'||</v>
      </c>
    </row>
    <row r="402" spans="2:6" x14ac:dyDescent="0.35">
      <c r="B402" t="s">
        <v>795</v>
      </c>
      <c r="C402" t="s">
        <v>795</v>
      </c>
      <c r="D402" t="str">
        <f t="shared" si="18"/>
        <v>msgid 'Bom Standard Operation Resource Assignment Id'</v>
      </c>
      <c r="E402" t="str">
        <f t="shared" si="19"/>
        <v>msgstr 'Bom Standard Operation Resource Assignment Id'</v>
      </c>
      <c r="F402" t="str">
        <f t="shared" si="20"/>
        <v>msgid 'Bom Standard Operation Resource Assignment Id'|msgstr 'Bom Standard Operation Resource Assignment Id'||</v>
      </c>
    </row>
    <row r="403" spans="2:6" x14ac:dyDescent="0.35">
      <c r="B403" t="s">
        <v>797</v>
      </c>
      <c r="C403" t="s">
        <v>797</v>
      </c>
      <c r="D403" t="str">
        <f t="shared" si="18"/>
        <v>msgid 'Business Id'</v>
      </c>
      <c r="E403" t="str">
        <f t="shared" si="19"/>
        <v>msgstr 'Business Id'</v>
      </c>
      <c r="F403" t="str">
        <f t="shared" si="20"/>
        <v>msgid 'Business Id'|msgstr 'Business Id'||</v>
      </c>
    </row>
    <row r="404" spans="2:6" x14ac:dyDescent="0.35">
      <c r="B404" t="s">
        <v>799</v>
      </c>
      <c r="C404" t="s">
        <v>799</v>
      </c>
      <c r="D404" t="str">
        <f t="shared" si="18"/>
        <v>msgid 'Business Org Type'</v>
      </c>
      <c r="E404" t="str">
        <f t="shared" si="19"/>
        <v>msgstr 'Business Org Type'</v>
      </c>
      <c r="F404" t="str">
        <f t="shared" si="20"/>
        <v>msgid 'Business Org Type'|msgstr 'Business Org Type'||</v>
      </c>
    </row>
    <row r="405" spans="2:6" x14ac:dyDescent="0.35">
      <c r="B405" t="s">
        <v>801</v>
      </c>
      <c r="C405" t="s">
        <v>801</v>
      </c>
      <c r="D405" t="str">
        <f t="shared" si="18"/>
        <v>msgid 'Manager'</v>
      </c>
      <c r="E405" t="str">
        <f t="shared" si="19"/>
        <v>msgstr 'Manager'</v>
      </c>
      <c r="F405" t="str">
        <f t="shared" si="20"/>
        <v>msgid 'Manager'|msgstr 'Manager'||</v>
      </c>
    </row>
    <row r="406" spans="2:6" x14ac:dyDescent="0.35">
      <c r="B406" t="s">
        <v>803</v>
      </c>
      <c r="C406" t="s">
        <v>803</v>
      </c>
      <c r="D406" t="str">
        <f t="shared" si="18"/>
        <v>msgid 'Enterprise Org Id'</v>
      </c>
      <c r="E406" t="str">
        <f t="shared" si="19"/>
        <v>msgstr 'Enterprise Org Id'</v>
      </c>
      <c r="F406" t="str">
        <f t="shared" si="20"/>
        <v>msgid 'Enterprise Org Id'|msgstr 'Enterprise Org Id'||</v>
      </c>
    </row>
    <row r="407" spans="2:6" x14ac:dyDescent="0.35">
      <c r="B407" t="s">
        <v>805</v>
      </c>
      <c r="C407" t="s">
        <v>805</v>
      </c>
      <c r="D407" t="str">
        <f t="shared" si="18"/>
        <v>msgid 'Cash Ac Id'</v>
      </c>
      <c r="E407" t="str">
        <f t="shared" si="19"/>
        <v>msgstr 'Cash Ac Id'</v>
      </c>
      <c r="F407" t="str">
        <f t="shared" si="20"/>
        <v>msgid 'Cash Ac Id'|msgstr 'Cash Ac Id'||</v>
      </c>
    </row>
    <row r="408" spans="2:6" x14ac:dyDescent="0.35">
      <c r="B408" t="s">
        <v>807</v>
      </c>
      <c r="C408" t="s">
        <v>807</v>
      </c>
      <c r="D408" t="str">
        <f t="shared" si="18"/>
        <v>msgid 'Content Id'</v>
      </c>
      <c r="E408" t="str">
        <f t="shared" si="19"/>
        <v>msgstr 'Content Id'</v>
      </c>
      <c r="F408" t="str">
        <f t="shared" si="20"/>
        <v>msgid 'Content Id'|msgstr 'Content Id'||</v>
      </c>
    </row>
    <row r="409" spans="2:6" x14ac:dyDescent="0.35">
      <c r="B409" t="s">
        <v>809</v>
      </c>
      <c r="C409" t="s">
        <v>809</v>
      </c>
      <c r="D409" t="str">
        <f t="shared" si="18"/>
        <v>msgid 'Length'</v>
      </c>
      <c r="E409" t="str">
        <f t="shared" si="19"/>
        <v>msgstr 'Length'</v>
      </c>
      <c r="F409" t="str">
        <f t="shared" si="20"/>
        <v>msgid 'Length'|msgstr 'Length'||</v>
      </c>
    </row>
    <row r="410" spans="2:6" x14ac:dyDescent="0.35">
      <c r="B410" t="s">
        <v>811</v>
      </c>
      <c r="C410" t="s">
        <v>811</v>
      </c>
      <c r="D410" t="str">
        <f t="shared" si="18"/>
        <v>msgid 'Height'</v>
      </c>
      <c r="E410" t="str">
        <f t="shared" si="19"/>
        <v>msgstr 'Height'</v>
      </c>
      <c r="F410" t="str">
        <f t="shared" si="20"/>
        <v>msgid 'Height'|msgstr 'Height'||</v>
      </c>
    </row>
    <row r="411" spans="2:6" x14ac:dyDescent="0.35">
      <c r="B411" t="s">
        <v>813</v>
      </c>
      <c r="C411" t="s">
        <v>813</v>
      </c>
      <c r="D411" t="str">
        <f t="shared" si="18"/>
        <v>msgid 'Chapter'</v>
      </c>
      <c r="E411" t="str">
        <f t="shared" si="19"/>
        <v>msgstr 'Chapter'</v>
      </c>
      <c r="F411" t="str">
        <f t="shared" si="20"/>
        <v>msgid 'Chapter'|msgstr 'Chapter'||</v>
      </c>
    </row>
    <row r="412" spans="2:6" x14ac:dyDescent="0.35">
      <c r="B412" t="s">
        <v>815</v>
      </c>
      <c r="C412" t="s">
        <v>815</v>
      </c>
      <c r="D412" t="str">
        <f t="shared" si="18"/>
        <v>msgid 'Category'</v>
      </c>
      <c r="E412" t="str">
        <f t="shared" si="19"/>
        <v>msgstr 'Category'</v>
      </c>
      <c r="F412" t="str">
        <f t="shared" si="20"/>
        <v>msgid 'Category'|msgstr 'Category'||</v>
      </c>
    </row>
    <row r="413" spans="2:6" x14ac:dyDescent="0.35">
      <c r="B413" t="s">
        <v>817</v>
      </c>
      <c r="C413" t="s">
        <v>817</v>
      </c>
      <c r="D413" t="str">
        <f t="shared" si="18"/>
        <v>msgid 'Component'</v>
      </c>
      <c r="E413" t="str">
        <f t="shared" si="19"/>
        <v>msgstr 'Component'</v>
      </c>
      <c r="F413" t="str">
        <f t="shared" si="20"/>
        <v>msgid 'Component'|msgstr 'Component'||</v>
      </c>
    </row>
    <row r="414" spans="2:6" x14ac:dyDescent="0.35">
      <c r="B414" t="s">
        <v>819</v>
      </c>
      <c r="C414" t="s">
        <v>819</v>
      </c>
      <c r="D414" t="str">
        <f t="shared" si="18"/>
        <v>msgid 'Testabab'</v>
      </c>
      <c r="E414" t="str">
        <f t="shared" si="19"/>
        <v>msgstr 'Testabab'</v>
      </c>
      <c r="F414" t="str">
        <f t="shared" si="20"/>
        <v>msgid 'Testabab'|msgstr 'Testabab'||</v>
      </c>
    </row>
    <row r="415" spans="2:6" x14ac:dyDescent="0.35">
      <c r="B415" t="s">
        <v>820</v>
      </c>
      <c r="C415" t="s">
        <v>820</v>
      </c>
      <c r="D415" t="str">
        <f t="shared" si="18"/>
        <v>msgid 'Category Id'</v>
      </c>
      <c r="E415" t="str">
        <f t="shared" si="19"/>
        <v>msgstr 'Category Id'</v>
      </c>
      <c r="F415" t="str">
        <f t="shared" si="20"/>
        <v>msgid 'Category Id'|msgstr 'Category Id'||</v>
      </c>
    </row>
    <row r="416" spans="2:6" x14ac:dyDescent="0.35">
      <c r="B416" t="s">
        <v>822</v>
      </c>
      <c r="C416" t="s">
        <v>822</v>
      </c>
      <c r="D416" t="str">
        <f t="shared" si="18"/>
        <v>msgid 'Major Category Id'</v>
      </c>
      <c r="E416" t="str">
        <f t="shared" si="19"/>
        <v>msgstr 'Major Category Id'</v>
      </c>
      <c r="F416" t="str">
        <f t="shared" si="20"/>
        <v>msgid 'Major Category Id'|msgstr 'Major Category Id'||</v>
      </c>
    </row>
    <row r="417" spans="2:6" x14ac:dyDescent="0.35">
      <c r="B417" t="s">
        <v>824</v>
      </c>
      <c r="C417" t="s">
        <v>824</v>
      </c>
      <c r="D417" t="str">
        <f t="shared" si="18"/>
        <v>msgid 'Parent Id'</v>
      </c>
      <c r="E417" t="str">
        <f t="shared" si="19"/>
        <v>msgstr 'Parent Id'</v>
      </c>
      <c r="F417" t="str">
        <f t="shared" si="20"/>
        <v>msgid 'Parent Id'|msgstr 'Parent Id'||</v>
      </c>
    </row>
    <row r="418" spans="2:6" x14ac:dyDescent="0.35">
      <c r="B418" t="s">
        <v>826</v>
      </c>
      <c r="C418" t="s">
        <v>826</v>
      </c>
      <c r="D418" t="str">
        <f t="shared" si="18"/>
        <v>msgid 'Category Type'</v>
      </c>
      <c r="E418" t="str">
        <f t="shared" si="19"/>
        <v>msgstr 'Category Type'</v>
      </c>
      <c r="F418" t="str">
        <f t="shared" si="20"/>
        <v>msgid 'Category Type'|msgstr 'Category Type'||</v>
      </c>
    </row>
    <row r="419" spans="2:6" x14ac:dyDescent="0.35">
      <c r="B419" t="s">
        <v>828</v>
      </c>
      <c r="C419" t="s">
        <v>828</v>
      </c>
      <c r="D419" t="str">
        <f t="shared" si="18"/>
        <v>msgid 'Primary Cb'</v>
      </c>
      <c r="E419" t="str">
        <f t="shared" si="19"/>
        <v>msgstr 'Primary Cb'</v>
      </c>
      <c r="F419" t="str">
        <f t="shared" si="20"/>
        <v>msgid 'Primary Cb'|msgstr 'Primary Cb'||</v>
      </c>
    </row>
    <row r="420" spans="2:6" x14ac:dyDescent="0.35">
      <c r="B420" t="s">
        <v>830</v>
      </c>
      <c r="C420" t="s">
        <v>830</v>
      </c>
      <c r="D420" t="str">
        <f t="shared" si="18"/>
        <v>msgid 'Category Reference Id'</v>
      </c>
      <c r="E420" t="str">
        <f t="shared" si="19"/>
        <v>msgstr 'Category Reference Id'</v>
      </c>
      <c r="F420" t="str">
        <f t="shared" si="20"/>
        <v>msgid 'Category Reference Id'|msgstr 'Category Reference Id'||</v>
      </c>
    </row>
    <row r="421" spans="2:6" x14ac:dyDescent="0.35">
      <c r="B421" t="s">
        <v>832</v>
      </c>
      <c r="C421" t="s">
        <v>832</v>
      </c>
      <c r="D421" t="str">
        <f t="shared" si="18"/>
        <v>msgid 'Reference Id'</v>
      </c>
      <c r="E421" t="str">
        <f t="shared" si="19"/>
        <v>msgstr 'Reference Id'</v>
      </c>
      <c r="F421" t="str">
        <f t="shared" si="20"/>
        <v>msgid 'Reference Id'|msgstr 'Reference Id'||</v>
      </c>
    </row>
    <row r="422" spans="2:6" x14ac:dyDescent="0.35">
      <c r="B422" t="s">
        <v>834</v>
      </c>
      <c r="C422" t="s">
        <v>834</v>
      </c>
      <c r="D422" t="str">
        <f t="shared" si="18"/>
        <v>msgid 'Cc Co Header Id'</v>
      </c>
      <c r="E422" t="str">
        <f t="shared" si="19"/>
        <v>msgstr 'Cc Co Header Id'</v>
      </c>
      <c r="F422" t="str">
        <f t="shared" si="20"/>
        <v>msgid 'Cc Co Header Id'|msgstr 'Cc Co Header Id'||</v>
      </c>
    </row>
    <row r="423" spans="2:6" x14ac:dyDescent="0.35">
      <c r="B423" t="s">
        <v>836</v>
      </c>
      <c r="C423" t="s">
        <v>836</v>
      </c>
      <c r="D423" t="str">
        <f t="shared" si="18"/>
        <v>msgid 'Change Number'</v>
      </c>
      <c r="E423" t="str">
        <f t="shared" si="19"/>
        <v>msgstr 'Change Number'</v>
      </c>
      <c r="F423" t="str">
        <f t="shared" si="20"/>
        <v>msgid 'Change Number'|msgstr 'Change Number'||</v>
      </c>
    </row>
    <row r="424" spans="2:6" x14ac:dyDescent="0.35">
      <c r="B424" t="s">
        <v>838</v>
      </c>
      <c r="C424" t="s">
        <v>838</v>
      </c>
      <c r="D424" t="str">
        <f t="shared" si="18"/>
        <v>msgid 'Security Level'</v>
      </c>
      <c r="E424" t="str">
        <f t="shared" si="19"/>
        <v>msgstr 'Security Level'</v>
      </c>
      <c r="F424" t="str">
        <f t="shared" si="20"/>
        <v>msgid 'Security Level'|msgstr 'Security Level'||</v>
      </c>
    </row>
    <row r="425" spans="2:6" x14ac:dyDescent="0.35">
      <c r="B425" t="s">
        <v>840</v>
      </c>
      <c r="C425" t="s">
        <v>840</v>
      </c>
      <c r="D425" t="str">
        <f t="shared" si="18"/>
        <v>msgid 'Template Id'</v>
      </c>
      <c r="E425" t="str">
        <f t="shared" si="19"/>
        <v>msgstr 'Template Id'</v>
      </c>
      <c r="F425" t="str">
        <f t="shared" si="20"/>
        <v>msgid 'Template Id'|msgstr 'Template Id'||</v>
      </c>
    </row>
    <row r="426" spans="2:6" x14ac:dyDescent="0.35">
      <c r="B426" t="s">
        <v>842</v>
      </c>
      <c r="C426" t="s">
        <v>842</v>
      </c>
      <c r="D426" t="str">
        <f t="shared" si="18"/>
        <v>msgid 'Change Type'</v>
      </c>
      <c r="E426" t="str">
        <f t="shared" si="19"/>
        <v>msgstr 'Change Type'</v>
      </c>
      <c r="F426" t="str">
        <f t="shared" si="20"/>
        <v>msgid 'Change Type'|msgstr 'Change Type'||</v>
      </c>
    </row>
    <row r="427" spans="2:6" x14ac:dyDescent="0.35">
      <c r="B427" t="s">
        <v>844</v>
      </c>
      <c r="C427" t="s">
        <v>844</v>
      </c>
      <c r="D427" t="str">
        <f t="shared" si="18"/>
        <v>msgid 'Originator'</v>
      </c>
      <c r="E427" t="str">
        <f t="shared" si="19"/>
        <v>msgstr 'Originator'</v>
      </c>
      <c r="F427" t="str">
        <f t="shared" si="20"/>
        <v>msgid 'Originator'|msgstr 'Originator'||</v>
      </c>
    </row>
    <row r="428" spans="2:6" x14ac:dyDescent="0.35">
      <c r="B428" t="s">
        <v>846</v>
      </c>
      <c r="C428" t="s">
        <v>846</v>
      </c>
      <c r="D428" t="str">
        <f t="shared" si="18"/>
        <v>msgid 'Reason Code'</v>
      </c>
      <c r="E428" t="str">
        <f t="shared" si="19"/>
        <v>msgstr 'Reason Code'</v>
      </c>
      <c r="F428" t="str">
        <f t="shared" si="20"/>
        <v>msgid 'Reason Code'|msgstr 'Reason Code'||</v>
      </c>
    </row>
    <row r="429" spans="2:6" x14ac:dyDescent="0.35">
      <c r="B429" t="s">
        <v>848</v>
      </c>
      <c r="C429" t="s">
        <v>848</v>
      </c>
      <c r="D429" t="str">
        <f t="shared" si="18"/>
        <v>msgid 'Product Line'</v>
      </c>
      <c r="E429" t="str">
        <f t="shared" si="19"/>
        <v>msgstr 'Product Line'</v>
      </c>
      <c r="F429" t="str">
        <f t="shared" si="20"/>
        <v>msgid 'Product Line'|msgstr 'Product Line'||</v>
      </c>
    </row>
    <row r="430" spans="2:6" x14ac:dyDescent="0.35">
      <c r="B430" t="s">
        <v>850</v>
      </c>
      <c r="C430" t="s">
        <v>850</v>
      </c>
      <c r="D430" t="str">
        <f t="shared" si="18"/>
        <v>msgid 'Process Flow Header Id'</v>
      </c>
      <c r="E430" t="str">
        <f t="shared" si="19"/>
        <v>msgstr 'Process Flow Header Id'</v>
      </c>
      <c r="F430" t="str">
        <f t="shared" si="20"/>
        <v>msgid 'Process Flow Header Id'|msgstr 'Process Flow Header Id'||</v>
      </c>
    </row>
    <row r="431" spans="2:6" x14ac:dyDescent="0.35">
      <c r="B431" t="s">
        <v>852</v>
      </c>
      <c r="C431" t="s">
        <v>852</v>
      </c>
      <c r="D431" t="str">
        <f t="shared" si="18"/>
        <v>msgid 'Current Process Flow Line Id'</v>
      </c>
      <c r="E431" t="str">
        <f t="shared" si="19"/>
        <v>msgstr 'Current Process Flow Line Id'</v>
      </c>
      <c r="F431" t="str">
        <f t="shared" si="20"/>
        <v>msgid 'Current Process Flow Line Id'|msgstr 'Current Process Flow Line Id'||</v>
      </c>
    </row>
    <row r="432" spans="2:6" x14ac:dyDescent="0.35">
      <c r="B432" t="s">
        <v>854</v>
      </c>
      <c r="C432" t="s">
        <v>854</v>
      </c>
      <c r="D432" t="str">
        <f t="shared" si="18"/>
        <v>msgid 'Origination Date'</v>
      </c>
      <c r="E432" t="str">
        <f t="shared" si="19"/>
        <v>msgstr 'Origination Date'</v>
      </c>
      <c r="F432" t="str">
        <f t="shared" si="20"/>
        <v>msgid 'Origination Date'|msgstr 'Origination Date'||</v>
      </c>
    </row>
    <row r="433" spans="2:6" x14ac:dyDescent="0.35">
      <c r="B433" t="s">
        <v>856</v>
      </c>
      <c r="C433" t="s">
        <v>856</v>
      </c>
      <c r="D433" t="str">
        <f t="shared" si="18"/>
        <v>msgid 'Owner User Id'</v>
      </c>
      <c r="E433" t="str">
        <f t="shared" si="19"/>
        <v>msgstr 'Owner User Id'</v>
      </c>
      <c r="F433" t="str">
        <f t="shared" si="20"/>
        <v>msgid 'Owner User Id'|msgstr 'Owner User Id'||</v>
      </c>
    </row>
    <row r="434" spans="2:6" x14ac:dyDescent="0.35">
      <c r="B434" t="s">
        <v>858</v>
      </c>
      <c r="C434" t="s">
        <v>858</v>
      </c>
      <c r="D434" t="str">
        <f t="shared" si="18"/>
        <v>msgid 'Release Date'</v>
      </c>
      <c r="E434" t="str">
        <f t="shared" si="19"/>
        <v>msgstr 'Release Date'</v>
      </c>
      <c r="F434" t="str">
        <f t="shared" si="20"/>
        <v>msgid 'Release Date'|msgstr 'Release Date'||</v>
      </c>
    </row>
    <row r="435" spans="2:6" x14ac:dyDescent="0.35">
      <c r="B435" t="s">
        <v>860</v>
      </c>
      <c r="C435" t="s">
        <v>860</v>
      </c>
      <c r="D435" t="str">
        <f t="shared" si="18"/>
        <v>msgid 'Completion Date'</v>
      </c>
      <c r="E435" t="str">
        <f t="shared" si="19"/>
        <v>msgstr 'Completion Date'</v>
      </c>
      <c r="F435" t="str">
        <f t="shared" si="20"/>
        <v>msgid 'Completion Date'|msgstr 'Completion Date'||</v>
      </c>
    </row>
    <row r="436" spans="2:6" x14ac:dyDescent="0.35">
      <c r="B436" t="s">
        <v>862</v>
      </c>
      <c r="C436" t="s">
        <v>862</v>
      </c>
      <c r="D436" t="str">
        <f t="shared" si="18"/>
        <v>msgid 'Project Task Id'</v>
      </c>
      <c r="E436" t="str">
        <f t="shared" si="19"/>
        <v>msgstr 'Project Task Id'</v>
      </c>
      <c r="F436" t="str">
        <f t="shared" si="20"/>
        <v>msgid 'Project Task Id'|msgstr 'Project Task Id'||</v>
      </c>
    </row>
    <row r="437" spans="2:6" x14ac:dyDescent="0.35">
      <c r="B437" t="s">
        <v>864</v>
      </c>
      <c r="C437" t="s">
        <v>864</v>
      </c>
      <c r="D437" t="str">
        <f t="shared" si="18"/>
        <v>msgid 'Access Org'</v>
      </c>
      <c r="E437" t="str">
        <f t="shared" si="19"/>
        <v>msgstr 'Access Org'</v>
      </c>
      <c r="F437" t="str">
        <f t="shared" si="20"/>
        <v>msgid 'Access Org'|msgstr 'Access Org'||</v>
      </c>
    </row>
    <row r="438" spans="2:6" x14ac:dyDescent="0.35">
      <c r="B438" t="s">
        <v>866</v>
      </c>
      <c r="C438" t="s">
        <v>866</v>
      </c>
      <c r="D438" t="str">
        <f t="shared" si="18"/>
        <v>msgid 'Related Changes'</v>
      </c>
      <c r="E438" t="str">
        <f t="shared" si="19"/>
        <v>msgstr 'Related Changes'</v>
      </c>
      <c r="F438" t="str">
        <f t="shared" si="20"/>
        <v>msgid 'Related Changes'|msgstr 'Related Changes'||</v>
      </c>
    </row>
    <row r="439" spans="2:6" x14ac:dyDescent="0.35">
      <c r="B439" t="s">
        <v>868</v>
      </c>
      <c r="C439" t="s">
        <v>868</v>
      </c>
      <c r="D439" t="str">
        <f t="shared" si="18"/>
        <v>msgid 'Cc Co Line Id'</v>
      </c>
      <c r="E439" t="str">
        <f t="shared" si="19"/>
        <v>msgstr 'Cc Co Line Id'</v>
      </c>
      <c r="F439" t="str">
        <f t="shared" si="20"/>
        <v>msgid 'Cc Co Line Id'|msgstr 'Cc Co Line Id'||</v>
      </c>
    </row>
    <row r="440" spans="2:6" x14ac:dyDescent="0.35">
      <c r="B440" t="s">
        <v>870</v>
      </c>
      <c r="C440" t="s">
        <v>870</v>
      </c>
      <c r="D440" t="str">
        <f t="shared" si="18"/>
        <v>msgid 'New Revision'</v>
      </c>
      <c r="E440" t="str">
        <f t="shared" si="19"/>
        <v>msgstr 'New Revision'</v>
      </c>
      <c r="F440" t="str">
        <f t="shared" si="20"/>
        <v>msgid 'New Revision'|msgstr 'New Revision'||</v>
      </c>
    </row>
    <row r="441" spans="2:6" x14ac:dyDescent="0.35">
      <c r="B441" t="s">
        <v>872</v>
      </c>
      <c r="C441" t="s">
        <v>872</v>
      </c>
      <c r="D441" t="str">
        <f t="shared" si="18"/>
        <v>msgid 'Cc Co Line Value Id'</v>
      </c>
      <c r="E441" t="str">
        <f t="shared" si="19"/>
        <v>msgstr 'Cc Co Line Value Id'</v>
      </c>
      <c r="F441" t="str">
        <f t="shared" si="20"/>
        <v>msgid 'Cc Co Line Value Id'|msgstr 'Cc Co Line Value Id'||</v>
      </c>
    </row>
    <row r="442" spans="2:6" x14ac:dyDescent="0.35">
      <c r="B442" t="s">
        <v>874</v>
      </c>
      <c r="C442" t="s">
        <v>874</v>
      </c>
      <c r="D442" t="str">
        <f t="shared" si="18"/>
        <v>msgid 'Cc Co Template Line Id'</v>
      </c>
      <c r="E442" t="str">
        <f t="shared" si="19"/>
        <v>msgstr 'Cc Co Template Line Id'</v>
      </c>
      <c r="F442" t="str">
        <f t="shared" si="20"/>
        <v>msgid 'Cc Co Template Line Id'|msgstr 'Cc Co Template Line Id'||</v>
      </c>
    </row>
    <row r="443" spans="2:6" x14ac:dyDescent="0.35">
      <c r="B443" t="s">
        <v>876</v>
      </c>
      <c r="C443" t="s">
        <v>876</v>
      </c>
      <c r="D443" t="str">
        <f t="shared" si="18"/>
        <v>msgid 'Field Value'</v>
      </c>
      <c r="E443" t="str">
        <f t="shared" si="19"/>
        <v>msgstr 'Field Value'</v>
      </c>
      <c r="F443" t="str">
        <f t="shared" si="20"/>
        <v>msgid 'Field Value'|msgstr 'Field Value'||</v>
      </c>
    </row>
    <row r="444" spans="2:6" x14ac:dyDescent="0.35">
      <c r="B444" t="s">
        <v>878</v>
      </c>
      <c r="C444" t="s">
        <v>878</v>
      </c>
      <c r="D444" t="str">
        <f t="shared" si="18"/>
        <v>msgid 'Cc Co Process Flow Action Id'</v>
      </c>
      <c r="E444" t="str">
        <f t="shared" si="19"/>
        <v>msgstr 'Cc Co Process Flow Action Id'</v>
      </c>
      <c r="F444" t="str">
        <f t="shared" si="20"/>
        <v>msgid 'Cc Co Process Flow Action Id'|msgstr 'Cc Co Process Flow Action Id'||</v>
      </c>
    </row>
    <row r="445" spans="2:6" x14ac:dyDescent="0.35">
      <c r="B445" t="s">
        <v>880</v>
      </c>
      <c r="C445" t="s">
        <v>880</v>
      </c>
      <c r="D445" t="str">
        <f t="shared" si="18"/>
        <v>msgid 'Sys Process Flow Line Id'</v>
      </c>
      <c r="E445" t="str">
        <f t="shared" si="19"/>
        <v>msgstr 'Sys Process Flow Line Id'</v>
      </c>
      <c r="F445" t="str">
        <f t="shared" si="20"/>
        <v>msgid 'Sys Process Flow Line Id'|msgstr 'Sys Process Flow Line Id'||</v>
      </c>
    </row>
    <row r="446" spans="2:6" x14ac:dyDescent="0.35">
      <c r="B446" t="s">
        <v>882</v>
      </c>
      <c r="C446" t="s">
        <v>882</v>
      </c>
      <c r="D446" t="str">
        <f t="shared" si="18"/>
        <v>msgid 'Action Number'</v>
      </c>
      <c r="E446" t="str">
        <f t="shared" si="19"/>
        <v>msgstr 'Action Number'</v>
      </c>
      <c r="F446" t="str">
        <f t="shared" si="20"/>
        <v>msgid 'Action Number'|msgstr 'Action Number'||</v>
      </c>
    </row>
    <row r="447" spans="2:6" x14ac:dyDescent="0.35">
      <c r="B447" t="s">
        <v>884</v>
      </c>
      <c r="C447" t="s">
        <v>884</v>
      </c>
      <c r="D447" t="str">
        <f t="shared" si="18"/>
        <v>msgid 'Role Code'</v>
      </c>
      <c r="E447" t="str">
        <f t="shared" si="19"/>
        <v>msgstr 'Role Code'</v>
      </c>
      <c r="F447" t="str">
        <f t="shared" si="20"/>
        <v>msgid 'Role Code'|msgstr 'Role Code'||</v>
      </c>
    </row>
    <row r="448" spans="2:6" x14ac:dyDescent="0.35">
      <c r="B448" t="s">
        <v>886</v>
      </c>
      <c r="C448" t="s">
        <v>886</v>
      </c>
      <c r="D448" t="str">
        <f t="shared" si="18"/>
        <v>msgid 'User Id'</v>
      </c>
      <c r="E448" t="str">
        <f t="shared" si="19"/>
        <v>msgstr 'User Id'</v>
      </c>
      <c r="F448" t="str">
        <f t="shared" si="20"/>
        <v>msgid 'User Id'|msgstr 'User Id'||</v>
      </c>
    </row>
    <row r="449" spans="2:6" x14ac:dyDescent="0.35">
      <c r="B449" t="s">
        <v>888</v>
      </c>
      <c r="C449" t="s">
        <v>888</v>
      </c>
      <c r="D449" t="str">
        <f t="shared" si="18"/>
        <v>msgid 'Pf Action Type'</v>
      </c>
      <c r="E449" t="str">
        <f t="shared" si="19"/>
        <v>msgstr 'Pf Action Type'</v>
      </c>
      <c r="F449" t="str">
        <f t="shared" si="20"/>
        <v>msgid 'Pf Action Type'|msgstr 'Pf Action Type'||</v>
      </c>
    </row>
    <row r="450" spans="2:6" x14ac:dyDescent="0.35">
      <c r="B450" t="s">
        <v>890</v>
      </c>
      <c r="C450" t="s">
        <v>890</v>
      </c>
      <c r="D450" t="str">
        <f t="shared" ref="D450:D513" si="21">CONCATENATE("msgid", " ", "'",B450,"'")</f>
        <v>msgid 'Required Cb'</v>
      </c>
      <c r="E450" t="str">
        <f t="shared" ref="E450:E513" si="22">CONCATENATE("msgstr", " ", "'",C450,"'")</f>
        <v>msgstr 'Required Cb'</v>
      </c>
      <c r="F450" t="str">
        <f t="shared" ref="F450:F513" si="23">CONCATENATE(D450,"|",E450,"||")</f>
        <v>msgid 'Required Cb'|msgstr 'Required Cb'||</v>
      </c>
    </row>
    <row r="451" spans="2:6" x14ac:dyDescent="0.35">
      <c r="B451" t="s">
        <v>892</v>
      </c>
      <c r="C451" t="s">
        <v>892</v>
      </c>
      <c r="D451" t="str">
        <f t="shared" si="21"/>
        <v>msgid 'Comment'</v>
      </c>
      <c r="E451" t="str">
        <f t="shared" si="22"/>
        <v>msgstr 'Comment'</v>
      </c>
      <c r="F451" t="str">
        <f t="shared" si="23"/>
        <v>msgid 'Comment'|msgstr 'Comment'||</v>
      </c>
    </row>
    <row r="452" spans="2:6" x14ac:dyDescent="0.35">
      <c r="B452" t="s">
        <v>894</v>
      </c>
      <c r="C452" t="s">
        <v>894</v>
      </c>
      <c r="D452" t="str">
        <f t="shared" si="21"/>
        <v>msgid 'Action User Id'</v>
      </c>
      <c r="E452" t="str">
        <f t="shared" si="22"/>
        <v>msgstr 'Action User Id'</v>
      </c>
      <c r="F452" t="str">
        <f t="shared" si="23"/>
        <v>msgid 'Action User Id'|msgstr 'Action User Id'||</v>
      </c>
    </row>
    <row r="453" spans="2:6" x14ac:dyDescent="0.35">
      <c r="B453" t="s">
        <v>896</v>
      </c>
      <c r="C453" t="s">
        <v>896</v>
      </c>
      <c r="D453" t="str">
        <f t="shared" si="21"/>
        <v>msgid 'Action Duration'</v>
      </c>
      <c r="E453" t="str">
        <f t="shared" si="22"/>
        <v>msgstr 'Action Duration'</v>
      </c>
      <c r="F453" t="str">
        <f t="shared" si="23"/>
        <v>msgid 'Action Duration'|msgstr 'Action Duration'||</v>
      </c>
    </row>
    <row r="454" spans="2:6" x14ac:dyDescent="0.35">
      <c r="B454" t="s">
        <v>898</v>
      </c>
      <c r="C454" t="s">
        <v>898</v>
      </c>
      <c r="D454" t="str">
        <f t="shared" si="21"/>
        <v>msgid 'Sys Process Flow Action Value Id'</v>
      </c>
      <c r="E454" t="str">
        <f t="shared" si="22"/>
        <v>msgstr 'Sys Process Flow Action Value Id'</v>
      </c>
      <c r="F454" t="str">
        <f t="shared" si="23"/>
        <v>msgid 'Sys Process Flow Action Value Id'|msgstr 'Sys Process Flow Action Value Id'||</v>
      </c>
    </row>
    <row r="455" spans="2:6" x14ac:dyDescent="0.35">
      <c r="B455" t="s">
        <v>900</v>
      </c>
      <c r="C455" t="s">
        <v>900</v>
      </c>
      <c r="D455" t="str">
        <f t="shared" si="21"/>
        <v>msgid 'Sys Process Flow Action Id'</v>
      </c>
      <c r="E455" t="str">
        <f t="shared" si="22"/>
        <v>msgstr 'Sys Process Flow Action Id'</v>
      </c>
      <c r="F455" t="str">
        <f t="shared" si="23"/>
        <v>msgid 'Sys Process Flow Action Id'|msgstr 'Sys Process Flow Action Id'||</v>
      </c>
    </row>
    <row r="456" spans="2:6" x14ac:dyDescent="0.35">
      <c r="B456" t="s">
        <v>902</v>
      </c>
      <c r="C456" t="s">
        <v>902</v>
      </c>
      <c r="D456" t="str">
        <f t="shared" si="21"/>
        <v>msgid 'Value'</v>
      </c>
      <c r="E456" t="str">
        <f t="shared" si="22"/>
        <v>msgstr 'Value'</v>
      </c>
      <c r="F456" t="str">
        <f t="shared" si="23"/>
        <v>msgid 'Value'|msgstr 'Value'||</v>
      </c>
    </row>
    <row r="457" spans="2:6" x14ac:dyDescent="0.35">
      <c r="B457" t="s">
        <v>904</v>
      </c>
      <c r="C457" t="s">
        <v>904</v>
      </c>
      <c r="D457" t="str">
        <f t="shared" si="21"/>
        <v>msgid 'Cc Co Template Header Id'</v>
      </c>
      <c r="E457" t="str">
        <f t="shared" si="22"/>
        <v>msgstr 'Cc Co Template Header Id'</v>
      </c>
      <c r="F457" t="str">
        <f t="shared" si="23"/>
        <v>msgid 'Cc Co Template Header Id'|msgstr 'Cc Co Template Header Id'||</v>
      </c>
    </row>
    <row r="458" spans="2:6" x14ac:dyDescent="0.35">
      <c r="B458" t="s">
        <v>906</v>
      </c>
      <c r="C458" t="s">
        <v>906</v>
      </c>
      <c r="D458" t="str">
        <f t="shared" si="21"/>
        <v>msgid 'Template Name'</v>
      </c>
      <c r="E458" t="str">
        <f t="shared" si="22"/>
        <v>msgstr 'Template Name'</v>
      </c>
      <c r="F458" t="str">
        <f t="shared" si="23"/>
        <v>msgid 'Template Name'|msgstr 'Template Name'||</v>
      </c>
    </row>
    <row r="459" spans="2:6" x14ac:dyDescent="0.35">
      <c r="B459" t="s">
        <v>908</v>
      </c>
      <c r="C459" t="s">
        <v>908</v>
      </c>
      <c r="D459" t="str">
        <f t="shared" si="21"/>
        <v>msgid 'Label'</v>
      </c>
      <c r="E459" t="str">
        <f t="shared" si="22"/>
        <v>msgstr 'Label'</v>
      </c>
      <c r="F459" t="str">
        <f t="shared" si="23"/>
        <v>msgid 'Label'|msgstr 'Label'||</v>
      </c>
    </row>
    <row r="460" spans="2:6" x14ac:dyDescent="0.35">
      <c r="B460" t="s">
        <v>910</v>
      </c>
      <c r="C460" t="s">
        <v>910</v>
      </c>
      <c r="D460" t="str">
        <f t="shared" si="21"/>
        <v>msgid 'Value Type'</v>
      </c>
      <c r="E460" t="str">
        <f t="shared" si="22"/>
        <v>msgstr 'Value Type'</v>
      </c>
      <c r="F460" t="str">
        <f t="shared" si="23"/>
        <v>msgid 'Value Type'|msgstr 'Value Type'||</v>
      </c>
    </row>
    <row r="461" spans="2:6" x14ac:dyDescent="0.35">
      <c r="B461" t="s">
        <v>912</v>
      </c>
      <c r="C461" t="s">
        <v>912</v>
      </c>
      <c r="D461" t="str">
        <f t="shared" si="21"/>
        <v>msgid 'Control Type'</v>
      </c>
      <c r="E461" t="str">
        <f t="shared" si="22"/>
        <v>msgstr 'Control Type'</v>
      </c>
      <c r="F461" t="str">
        <f t="shared" si="23"/>
        <v>msgid 'Control Type'|msgstr 'Control Type'||</v>
      </c>
    </row>
    <row r="462" spans="2:6" x14ac:dyDescent="0.35">
      <c r="B462" t="s">
        <v>914</v>
      </c>
      <c r="C462" t="s">
        <v>914</v>
      </c>
      <c r="D462" t="str">
        <f t="shared" si="21"/>
        <v>msgid 'Control Value'</v>
      </c>
      <c r="E462" t="str">
        <f t="shared" si="22"/>
        <v>msgstr 'Control Value'</v>
      </c>
      <c r="F462" t="str">
        <f t="shared" si="23"/>
        <v>msgid 'Control Value'|msgstr 'Control Value'||</v>
      </c>
    </row>
    <row r="463" spans="2:6" x14ac:dyDescent="0.35">
      <c r="B463" t="s">
        <v>916</v>
      </c>
      <c r="C463" t="s">
        <v>916</v>
      </c>
      <c r="D463" t="str">
        <f t="shared" si="21"/>
        <v>msgid 'Control Uom'</v>
      </c>
      <c r="E463" t="str">
        <f t="shared" si="22"/>
        <v>msgstr 'Control Uom'</v>
      </c>
      <c r="F463" t="str">
        <f t="shared" si="23"/>
        <v>msgid 'Control Uom'|msgstr 'Control Uom'||</v>
      </c>
    </row>
    <row r="464" spans="2:6" x14ac:dyDescent="0.35">
      <c r="B464" t="s">
        <v>918</v>
      </c>
      <c r="C464" t="s">
        <v>918</v>
      </c>
      <c r="D464" t="str">
        <f t="shared" si="21"/>
        <v>msgid 'Active Cb'</v>
      </c>
      <c r="E464" t="str">
        <f t="shared" si="22"/>
        <v>msgstr 'Active Cb'</v>
      </c>
      <c r="F464" t="str">
        <f t="shared" si="23"/>
        <v>msgid 'Active Cb'|msgstr 'Active Cb'||</v>
      </c>
    </row>
    <row r="465" spans="2:6" x14ac:dyDescent="0.35">
      <c r="B465" t="s">
        <v>920</v>
      </c>
      <c r="C465" t="s">
        <v>920</v>
      </c>
      <c r="D465" t="str">
        <f t="shared" si="21"/>
        <v>msgid 'Display Weight'</v>
      </c>
      <c r="E465" t="str">
        <f t="shared" si="22"/>
        <v>msgstr 'Display Weight'</v>
      </c>
      <c r="F465" t="str">
        <f t="shared" si="23"/>
        <v>msgid 'Display Weight'|msgstr 'Display Weight'||</v>
      </c>
    </row>
    <row r="466" spans="2:6" x14ac:dyDescent="0.35">
      <c r="B466" t="s">
        <v>922</v>
      </c>
      <c r="C466" t="s">
        <v>922</v>
      </c>
      <c r="D466" t="str">
        <f t="shared" si="21"/>
        <v>msgid 'List Values'</v>
      </c>
      <c r="E466" t="str">
        <f t="shared" si="22"/>
        <v>msgstr 'List Values'</v>
      </c>
      <c r="F466" t="str">
        <f t="shared" si="23"/>
        <v>msgid 'List Values'|msgstr 'List Values'||</v>
      </c>
    </row>
    <row r="467" spans="2:6" x14ac:dyDescent="0.35">
      <c r="B467" t="s">
        <v>924</v>
      </c>
      <c r="C467" t="s">
        <v>924</v>
      </c>
      <c r="D467" t="str">
        <f t="shared" si="21"/>
        <v>msgid 'Lower Limit'</v>
      </c>
      <c r="E467" t="str">
        <f t="shared" si="22"/>
        <v>msgstr 'Lower Limit'</v>
      </c>
      <c r="F467" t="str">
        <f t="shared" si="23"/>
        <v>msgid 'Lower Limit'|msgstr 'Lower Limit'||</v>
      </c>
    </row>
    <row r="468" spans="2:6" x14ac:dyDescent="0.35">
      <c r="B468" t="s">
        <v>926</v>
      </c>
      <c r="C468" t="s">
        <v>926</v>
      </c>
      <c r="D468" t="str">
        <f t="shared" si="21"/>
        <v>msgid 'Upper Limit'</v>
      </c>
      <c r="E468" t="str">
        <f t="shared" si="22"/>
        <v>msgstr 'Upper Limit'</v>
      </c>
      <c r="F468" t="str">
        <f t="shared" si="23"/>
        <v>msgid 'Upper Limit'|msgstr 'Upper Limit'||</v>
      </c>
    </row>
    <row r="469" spans="2:6" x14ac:dyDescent="0.35">
      <c r="B469" t="s">
        <v>928</v>
      </c>
      <c r="C469" t="s">
        <v>928</v>
      </c>
      <c r="D469" t="str">
        <f t="shared" si="21"/>
        <v>msgid 'List Value Option Type'</v>
      </c>
      <c r="E469" t="str">
        <f t="shared" si="22"/>
        <v>msgstr 'List Value Option Type'</v>
      </c>
      <c r="F469" t="str">
        <f t="shared" si="23"/>
        <v>msgid 'List Value Option Type'|msgstr 'List Value Option Type'||</v>
      </c>
    </row>
    <row r="470" spans="2:6" x14ac:dyDescent="0.35">
      <c r="B470" t="s">
        <v>930</v>
      </c>
      <c r="C470" t="s">
        <v>930</v>
      </c>
      <c r="D470" t="str">
        <f t="shared" si="21"/>
        <v>msgid 'Coa Id'</v>
      </c>
      <c r="E470" t="str">
        <f t="shared" si="22"/>
        <v>msgstr 'Coa Id'</v>
      </c>
      <c r="F470" t="str">
        <f t="shared" si="23"/>
        <v>msgid 'Coa Id'|msgstr 'Coa Id'||</v>
      </c>
    </row>
    <row r="471" spans="2:6" x14ac:dyDescent="0.35">
      <c r="B471" t="s">
        <v>932</v>
      </c>
      <c r="C471" t="s">
        <v>932</v>
      </c>
      <c r="D471" t="str">
        <f t="shared" si="21"/>
        <v>msgid 'Coa Structure Id'</v>
      </c>
      <c r="E471" t="str">
        <f t="shared" si="22"/>
        <v>msgstr 'Coa Structure Id'</v>
      </c>
      <c r="F471" t="str">
        <f t="shared" si="23"/>
        <v>msgid 'Coa Structure Id'|msgstr 'Coa Structure Id'||</v>
      </c>
    </row>
    <row r="472" spans="2:6" x14ac:dyDescent="0.35">
      <c r="B472" t="s">
        <v>934</v>
      </c>
      <c r="C472" t="s">
        <v>934</v>
      </c>
      <c r="D472" t="str">
        <f t="shared" si="21"/>
        <v>msgid 'Coa Name'</v>
      </c>
      <c r="E472" t="str">
        <f t="shared" si="22"/>
        <v>msgstr 'Coa Name'</v>
      </c>
      <c r="F472" t="str">
        <f t="shared" si="23"/>
        <v>msgid 'Coa Name'|msgstr 'Coa Name'||</v>
      </c>
    </row>
    <row r="473" spans="2:6" x14ac:dyDescent="0.35">
      <c r="B473" t="s">
        <v>936</v>
      </c>
      <c r="C473" t="s">
        <v>936</v>
      </c>
      <c r="D473" t="str">
        <f t="shared" si="21"/>
        <v>msgid 'Balancing'</v>
      </c>
      <c r="E473" t="str">
        <f t="shared" si="22"/>
        <v>msgstr 'Balancing'</v>
      </c>
      <c r="F473" t="str">
        <f t="shared" si="23"/>
        <v>msgid 'Balancing'|msgstr 'Balancing'||</v>
      </c>
    </row>
    <row r="474" spans="2:6" x14ac:dyDescent="0.35">
      <c r="B474" t="s">
        <v>938</v>
      </c>
      <c r="C474" t="s">
        <v>938</v>
      </c>
      <c r="D474" t="str">
        <f t="shared" si="21"/>
        <v>msgid 'Cost Center'</v>
      </c>
      <c r="E474" t="str">
        <f t="shared" si="22"/>
        <v>msgstr 'Cost Center'</v>
      </c>
      <c r="F474" t="str">
        <f t="shared" si="23"/>
        <v>msgid 'Cost Center'|msgstr 'Cost Center'||</v>
      </c>
    </row>
    <row r="475" spans="2:6" x14ac:dyDescent="0.35">
      <c r="B475" t="s">
        <v>940</v>
      </c>
      <c r="C475" t="s">
        <v>940</v>
      </c>
      <c r="D475" t="str">
        <f t="shared" si="21"/>
        <v>msgid 'Natural Account'</v>
      </c>
      <c r="E475" t="str">
        <f t="shared" si="22"/>
        <v>msgstr 'Natural Account'</v>
      </c>
      <c r="F475" t="str">
        <f t="shared" si="23"/>
        <v>msgid 'Natural Account'|msgstr 'Natural Account'||</v>
      </c>
    </row>
    <row r="476" spans="2:6" x14ac:dyDescent="0.35">
      <c r="B476" t="s">
        <v>942</v>
      </c>
      <c r="C476" t="s">
        <v>942</v>
      </c>
      <c r="D476" t="str">
        <f t="shared" si="21"/>
        <v>msgid 'Inter Company'</v>
      </c>
      <c r="E476" t="str">
        <f t="shared" si="22"/>
        <v>msgstr 'Inter Company'</v>
      </c>
      <c r="F476" t="str">
        <f t="shared" si="23"/>
        <v>msgid 'Inter Company'|msgstr 'Inter Company'||</v>
      </c>
    </row>
    <row r="477" spans="2:6" x14ac:dyDescent="0.35">
      <c r="B477" t="s">
        <v>944</v>
      </c>
      <c r="C477" t="s">
        <v>944</v>
      </c>
      <c r="D477" t="str">
        <f t="shared" si="21"/>
        <v>msgid 'Field1'</v>
      </c>
      <c r="E477" t="str">
        <f t="shared" si="22"/>
        <v>msgstr 'Field1'</v>
      </c>
      <c r="F477" t="str">
        <f t="shared" si="23"/>
        <v>msgid 'Field1'|msgstr 'Field1'||</v>
      </c>
    </row>
    <row r="478" spans="2:6" x14ac:dyDescent="0.35">
      <c r="B478" t="s">
        <v>946</v>
      </c>
      <c r="C478" t="s">
        <v>946</v>
      </c>
      <c r="D478" t="str">
        <f t="shared" si="21"/>
        <v>msgid 'Field2'</v>
      </c>
      <c r="E478" t="str">
        <f t="shared" si="22"/>
        <v>msgstr 'Field2'</v>
      </c>
      <c r="F478" t="str">
        <f t="shared" si="23"/>
        <v>msgid 'Field2'|msgstr 'Field2'||</v>
      </c>
    </row>
    <row r="479" spans="2:6" x14ac:dyDescent="0.35">
      <c r="B479" t="s">
        <v>947</v>
      </c>
      <c r="C479" t="s">
        <v>947</v>
      </c>
      <c r="D479" t="str">
        <f t="shared" si="21"/>
        <v>msgid 'Field3'</v>
      </c>
      <c r="E479" t="str">
        <f t="shared" si="22"/>
        <v>msgstr 'Field3'</v>
      </c>
      <c r="F479" t="str">
        <f t="shared" si="23"/>
        <v>msgid 'Field3'|msgstr 'Field3'||</v>
      </c>
    </row>
    <row r="480" spans="2:6" x14ac:dyDescent="0.35">
      <c r="B480" t="s">
        <v>948</v>
      </c>
      <c r="C480" t="s">
        <v>948</v>
      </c>
      <c r="D480" t="str">
        <f t="shared" si="21"/>
        <v>msgid 'Field4'</v>
      </c>
      <c r="E480" t="str">
        <f t="shared" si="22"/>
        <v>msgstr 'Field4'</v>
      </c>
      <c r="F480" t="str">
        <f t="shared" si="23"/>
        <v>msgid 'Field4'|msgstr 'Field4'||</v>
      </c>
    </row>
    <row r="481" spans="2:6" x14ac:dyDescent="0.35">
      <c r="B481" t="s">
        <v>949</v>
      </c>
      <c r="C481" t="s">
        <v>949</v>
      </c>
      <c r="D481" t="str">
        <f t="shared" si="21"/>
        <v>msgid 'Field5'</v>
      </c>
      <c r="E481" t="str">
        <f t="shared" si="22"/>
        <v>msgstr 'Field5'</v>
      </c>
      <c r="F481" t="str">
        <f t="shared" si="23"/>
        <v>msgid 'Field5'|msgstr 'Field5'||</v>
      </c>
    </row>
    <row r="482" spans="2:6" x14ac:dyDescent="0.35">
      <c r="B482" t="s">
        <v>950</v>
      </c>
      <c r="C482" t="s">
        <v>950</v>
      </c>
      <c r="D482" t="str">
        <f t="shared" si="21"/>
        <v>msgid 'Field6'</v>
      </c>
      <c r="E482" t="str">
        <f t="shared" si="22"/>
        <v>msgstr 'Field6'</v>
      </c>
      <c r="F482" t="str">
        <f t="shared" si="23"/>
        <v>msgid 'Field6'|msgstr 'Field6'||</v>
      </c>
    </row>
    <row r="483" spans="2:6" x14ac:dyDescent="0.35">
      <c r="B483" t="s">
        <v>951</v>
      </c>
      <c r="C483" t="s">
        <v>951</v>
      </c>
      <c r="D483" t="str">
        <f t="shared" si="21"/>
        <v>msgid 'Field7'</v>
      </c>
      <c r="E483" t="str">
        <f t="shared" si="22"/>
        <v>msgstr 'Field7'</v>
      </c>
      <c r="F483" t="str">
        <f t="shared" si="23"/>
        <v>msgid 'Field7'|msgstr 'Field7'||</v>
      </c>
    </row>
    <row r="484" spans="2:6" x14ac:dyDescent="0.35">
      <c r="B484" t="s">
        <v>952</v>
      </c>
      <c r="C484" t="s">
        <v>952</v>
      </c>
      <c r="D484" t="str">
        <f t="shared" si="21"/>
        <v>msgid 'Field8'</v>
      </c>
      <c r="E484" t="str">
        <f t="shared" si="22"/>
        <v>msgstr 'Field8'</v>
      </c>
      <c r="F484" t="str">
        <f t="shared" si="23"/>
        <v>msgid 'Field8'|msgstr 'Field8'||</v>
      </c>
    </row>
    <row r="485" spans="2:6" x14ac:dyDescent="0.35">
      <c r="B485" t="s">
        <v>953</v>
      </c>
      <c r="C485" t="s">
        <v>953</v>
      </c>
      <c r="D485" t="str">
        <f t="shared" si="21"/>
        <v>msgid 'Coa Combination Id'</v>
      </c>
      <c r="E485" t="str">
        <f t="shared" si="22"/>
        <v>msgstr 'Coa Combination Id'</v>
      </c>
      <c r="F485" t="str">
        <f t="shared" si="23"/>
        <v>msgid 'Coa Combination Id'|msgstr 'Coa Combination Id'||</v>
      </c>
    </row>
    <row r="486" spans="2:6" x14ac:dyDescent="0.35">
      <c r="B486" t="s">
        <v>955</v>
      </c>
      <c r="C486" t="s">
        <v>955</v>
      </c>
      <c r="D486" t="str">
        <f t="shared" si="21"/>
        <v>msgid 'Combination'</v>
      </c>
      <c r="E486" t="str">
        <f t="shared" si="22"/>
        <v>msgstr 'Combination'</v>
      </c>
      <c r="F486" t="str">
        <f t="shared" si="23"/>
        <v>msgid 'Combination'|msgstr 'Combination'||</v>
      </c>
    </row>
    <row r="487" spans="2:6" x14ac:dyDescent="0.35">
      <c r="B487" t="s">
        <v>957</v>
      </c>
      <c r="C487" t="s">
        <v>957</v>
      </c>
      <c r="D487" t="str">
        <f t="shared" si="21"/>
        <v>msgid 'Ac Type'</v>
      </c>
      <c r="E487" t="str">
        <f t="shared" si="22"/>
        <v>msgstr 'Ac Type'</v>
      </c>
      <c r="F487" t="str">
        <f t="shared" si="23"/>
        <v>msgid 'Ac Type'|msgstr 'Ac Type'||</v>
      </c>
    </row>
    <row r="488" spans="2:6" x14ac:dyDescent="0.35">
      <c r="B488" t="s">
        <v>959</v>
      </c>
      <c r="C488" t="s">
        <v>959</v>
      </c>
      <c r="D488" t="str">
        <f t="shared" si="21"/>
        <v>msgid 'Coa Segment Values Id'</v>
      </c>
      <c r="E488" t="str">
        <f t="shared" si="22"/>
        <v>msgstr 'Coa Segment Values Id'</v>
      </c>
      <c r="F488" t="str">
        <f t="shared" si="23"/>
        <v>msgid 'Coa Segment Values Id'|msgstr 'Coa Segment Values Id'||</v>
      </c>
    </row>
    <row r="489" spans="2:6" x14ac:dyDescent="0.35">
      <c r="B489" t="s">
        <v>961</v>
      </c>
      <c r="C489" t="s">
        <v>961</v>
      </c>
      <c r="D489" t="str">
        <f t="shared" si="21"/>
        <v>msgid 'Coa Segments'</v>
      </c>
      <c r="E489" t="str">
        <f t="shared" si="22"/>
        <v>msgstr 'Coa Segments'</v>
      </c>
      <c r="F489" t="str">
        <f t="shared" si="23"/>
        <v>msgid 'Coa Segments'|msgstr 'Coa Segments'||</v>
      </c>
    </row>
    <row r="490" spans="2:6" x14ac:dyDescent="0.35">
      <c r="B490" t="s">
        <v>963</v>
      </c>
      <c r="C490" t="s">
        <v>963</v>
      </c>
      <c r="D490" t="str">
        <f t="shared" si="21"/>
        <v>msgid 'Segment Code'</v>
      </c>
      <c r="E490" t="str">
        <f t="shared" si="22"/>
        <v>msgstr 'Segment Code'</v>
      </c>
      <c r="F490" t="str">
        <f t="shared" si="23"/>
        <v>msgid 'Segment Code'|msgstr 'Segment Code'||</v>
      </c>
    </row>
    <row r="491" spans="2:6" x14ac:dyDescent="0.35">
      <c r="B491" t="s">
        <v>965</v>
      </c>
      <c r="C491" t="s">
        <v>965</v>
      </c>
      <c r="D491" t="str">
        <f t="shared" si="21"/>
        <v>msgid 'Comment Id'</v>
      </c>
      <c r="E491" t="str">
        <f t="shared" si="22"/>
        <v>msgstr 'Comment Id'</v>
      </c>
      <c r="F491" t="str">
        <f t="shared" si="23"/>
        <v>msgid 'Comment Id'|msgstr 'Comment Id'||</v>
      </c>
    </row>
    <row r="492" spans="2:6" x14ac:dyDescent="0.35">
      <c r="B492" t="s">
        <v>967</v>
      </c>
      <c r="C492" t="s">
        <v>967</v>
      </c>
      <c r="D492" t="str">
        <f t="shared" si="21"/>
        <v>msgid 'Subject'</v>
      </c>
      <c r="E492" t="str">
        <f t="shared" si="22"/>
        <v>msgstr 'Subject'</v>
      </c>
      <c r="F492" t="str">
        <f t="shared" si="23"/>
        <v>msgid 'Subject'|msgstr 'Subject'||</v>
      </c>
    </row>
    <row r="493" spans="2:6" x14ac:dyDescent="0.35">
      <c r="B493" t="s">
        <v>969</v>
      </c>
      <c r="C493" t="s">
        <v>969</v>
      </c>
      <c r="D493" t="str">
        <f t="shared" si="21"/>
        <v>msgid 'Terms'</v>
      </c>
      <c r="E493" t="str">
        <f t="shared" si="22"/>
        <v>msgstr 'Terms'</v>
      </c>
      <c r="F493" t="str">
        <f t="shared" si="23"/>
        <v>msgid 'Terms'|msgstr 'Terms'||</v>
      </c>
    </row>
    <row r="494" spans="2:6" x14ac:dyDescent="0.35">
      <c r="B494" t="s">
        <v>971</v>
      </c>
      <c r="C494" t="s">
        <v>971</v>
      </c>
      <c r="D494" t="str">
        <f t="shared" si="21"/>
        <v>msgid 'Published Cb'</v>
      </c>
      <c r="E494" t="str">
        <f t="shared" si="22"/>
        <v>msgstr 'Published Cb'</v>
      </c>
      <c r="F494" t="str">
        <f t="shared" si="23"/>
        <v>msgid 'Published Cb'|msgstr 'Published Cb'||</v>
      </c>
    </row>
    <row r="495" spans="2:6" x14ac:dyDescent="0.35">
      <c r="B495" t="s">
        <v>973</v>
      </c>
      <c r="C495" t="s">
        <v>973</v>
      </c>
      <c r="D495" t="str">
        <f t="shared" si="21"/>
        <v>msgid 'Weightage'</v>
      </c>
      <c r="E495" t="str">
        <f t="shared" si="22"/>
        <v>msgstr 'Weightage'</v>
      </c>
      <c r="F495" t="str">
        <f t="shared" si="23"/>
        <v>msgid 'Weightage'|msgstr 'Weightage'||</v>
      </c>
    </row>
    <row r="496" spans="2:6" x14ac:dyDescent="0.35">
      <c r="B496" t="s">
        <v>975</v>
      </c>
      <c r="C496" t="s">
        <v>975</v>
      </c>
      <c r="D496" t="str">
        <f t="shared" si="21"/>
        <v>msgid 'Comment By'</v>
      </c>
      <c r="E496" t="str">
        <f t="shared" si="22"/>
        <v>msgstr 'Comment By'</v>
      </c>
      <c r="F496" t="str">
        <f t="shared" si="23"/>
        <v>msgid 'Comment By'|msgstr 'Comment By'||</v>
      </c>
    </row>
    <row r="497" spans="2:6" x14ac:dyDescent="0.35">
      <c r="B497" t="s">
        <v>977</v>
      </c>
      <c r="C497" t="s">
        <v>977</v>
      </c>
      <c r="D497" t="str">
        <f t="shared" si="21"/>
        <v>msgid 'Content Type Id'</v>
      </c>
      <c r="E497" t="str">
        <f t="shared" si="22"/>
        <v>msgstr 'Content Type Id'</v>
      </c>
      <c r="F497" t="str">
        <f t="shared" si="23"/>
        <v>msgid 'Content Type Id'|msgstr 'Content Type Id'||</v>
      </c>
    </row>
    <row r="498" spans="2:6" x14ac:dyDescent="0.35">
      <c r="B498" t="s">
        <v>979</v>
      </c>
      <c r="C498" t="s">
        <v>979</v>
      </c>
      <c r="D498" t="str">
        <f t="shared" si="21"/>
        <v>msgid 'Show In Fp Cb'</v>
      </c>
      <c r="E498" t="str">
        <f t="shared" si="22"/>
        <v>msgstr 'Show In Fp Cb'</v>
      </c>
      <c r="F498" t="str">
        <f t="shared" si="23"/>
        <v>msgid 'Show In Fp Cb'|msgstr 'Show In Fp Cb'||</v>
      </c>
    </row>
    <row r="499" spans="2:6" x14ac:dyDescent="0.35">
      <c r="B499" t="s">
        <v>981</v>
      </c>
      <c r="C499" t="s">
        <v>981</v>
      </c>
      <c r="D499" t="str">
        <f t="shared" si="21"/>
        <v>msgid 'Allow File Cb'</v>
      </c>
      <c r="E499" t="str">
        <f t="shared" si="22"/>
        <v>msgstr 'Allow File Cb'</v>
      </c>
      <c r="F499" t="str">
        <f t="shared" si="23"/>
        <v>msgid 'Allow File Cb'|msgstr 'Allow File Cb'||</v>
      </c>
    </row>
    <row r="500" spans="2:6" x14ac:dyDescent="0.35">
      <c r="B500" t="s">
        <v>983</v>
      </c>
      <c r="C500" t="s">
        <v>983</v>
      </c>
      <c r="D500" t="str">
        <f t="shared" si="21"/>
        <v>msgid 'Allow Comment Cb'</v>
      </c>
      <c r="E500" t="str">
        <f t="shared" si="22"/>
        <v>msgstr 'Allow Comment Cb'</v>
      </c>
      <c r="F500" t="str">
        <f t="shared" si="23"/>
        <v>msgid 'Allow Comment Cb'|msgstr 'Allow Comment Cb'||</v>
      </c>
    </row>
    <row r="501" spans="2:6" x14ac:dyDescent="0.35">
      <c r="B501" t="s">
        <v>985</v>
      </c>
      <c r="C501" t="s">
        <v>985</v>
      </c>
      <c r="D501" t="str">
        <f t="shared" si="21"/>
        <v>msgid 'Content Type'</v>
      </c>
      <c r="E501" t="str">
        <f t="shared" si="22"/>
        <v>msgstr 'Content Type'</v>
      </c>
      <c r="F501" t="str">
        <f t="shared" si="23"/>
        <v>msgid 'Content Type'|msgstr 'Content Type'||</v>
      </c>
    </row>
    <row r="502" spans="2:6" x14ac:dyDescent="0.35">
      <c r="B502" t="s">
        <v>987</v>
      </c>
      <c r="C502" t="s">
        <v>987</v>
      </c>
      <c r="D502" t="str">
        <f t="shared" si="21"/>
        <v>msgid 'Read Role'</v>
      </c>
      <c r="E502" t="str">
        <f t="shared" si="22"/>
        <v>msgstr 'Read Role'</v>
      </c>
      <c r="F502" t="str">
        <f t="shared" si="23"/>
        <v>msgid 'Read Role'|msgstr 'Read Role'||</v>
      </c>
    </row>
    <row r="503" spans="2:6" x14ac:dyDescent="0.35">
      <c r="B503" t="s">
        <v>989</v>
      </c>
      <c r="C503" t="s">
        <v>989</v>
      </c>
      <c r="D503" t="str">
        <f t="shared" si="21"/>
        <v>msgid 'Write Role'</v>
      </c>
      <c r="E503" t="str">
        <f t="shared" si="22"/>
        <v>msgstr 'Write Role'</v>
      </c>
      <c r="F503" t="str">
        <f t="shared" si="23"/>
        <v>msgid 'Write Role'|msgstr 'Write Role'||</v>
      </c>
    </row>
    <row r="504" spans="2:6" x14ac:dyDescent="0.35">
      <c r="B504" t="s">
        <v>991</v>
      </c>
      <c r="C504" t="s">
        <v>991</v>
      </c>
      <c r="D504" t="str">
        <f t="shared" si="21"/>
        <v>msgid 'Update Role'</v>
      </c>
      <c r="E504" t="str">
        <f t="shared" si="22"/>
        <v>msgstr 'Update Role'</v>
      </c>
      <c r="F504" t="str">
        <f t="shared" si="23"/>
        <v>msgid 'Update Role'|msgstr 'Update Role'||</v>
      </c>
    </row>
    <row r="505" spans="2:6" x14ac:dyDescent="0.35">
      <c r="B505" t="s">
        <v>993</v>
      </c>
      <c r="C505" t="s">
        <v>993</v>
      </c>
      <c r="D505" t="str">
        <f t="shared" si="21"/>
        <v>msgid 'Comment Read Role'</v>
      </c>
      <c r="E505" t="str">
        <f t="shared" si="22"/>
        <v>msgstr 'Comment Read Role'</v>
      </c>
      <c r="F505" t="str">
        <f t="shared" si="23"/>
        <v>msgid 'Comment Read Role'|msgstr 'Comment Read Role'||</v>
      </c>
    </row>
    <row r="506" spans="2:6" x14ac:dyDescent="0.35">
      <c r="B506" t="s">
        <v>995</v>
      </c>
      <c r="C506" t="s">
        <v>995</v>
      </c>
      <c r="D506" t="str">
        <f t="shared" si="21"/>
        <v>msgid 'Comment Write Role'</v>
      </c>
      <c r="E506" t="str">
        <f t="shared" si="22"/>
        <v>msgstr 'Comment Write Role'</v>
      </c>
      <c r="F506" t="str">
        <f t="shared" si="23"/>
        <v>msgid 'Comment Write Role'|msgstr 'Comment Write Role'||</v>
      </c>
    </row>
    <row r="507" spans="2:6" x14ac:dyDescent="0.35">
      <c r="B507" t="s">
        <v>997</v>
      </c>
      <c r="C507" t="s">
        <v>997</v>
      </c>
      <c r="D507" t="str">
        <f t="shared" si="21"/>
        <v>msgid 'Comment Update Role'</v>
      </c>
      <c r="E507" t="str">
        <f t="shared" si="22"/>
        <v>msgstr 'Comment Update Role'</v>
      </c>
      <c r="F507" t="str">
        <f t="shared" si="23"/>
        <v>msgid 'Comment Update Role'|msgstr 'Comment Update Role'||</v>
      </c>
    </row>
    <row r="508" spans="2:6" x14ac:dyDescent="0.35">
      <c r="B508" t="s">
        <v>999</v>
      </c>
      <c r="C508" t="s">
        <v>999</v>
      </c>
      <c r="D508" t="str">
        <f t="shared" si="21"/>
        <v>msgid 'Comment Order By'</v>
      </c>
      <c r="E508" t="str">
        <f t="shared" si="22"/>
        <v>msgstr 'Comment Order By'</v>
      </c>
      <c r="F508" t="str">
        <f t="shared" si="23"/>
        <v>msgid 'Comment Order By'|msgstr 'Comment Order By'||</v>
      </c>
    </row>
    <row r="509" spans="2:6" x14ac:dyDescent="0.35">
      <c r="B509" t="s">
        <v>1001</v>
      </c>
      <c r="C509" t="s">
        <v>1001</v>
      </c>
      <c r="D509" t="str">
        <f t="shared" si="21"/>
        <v>msgid 'Comments Perpage'</v>
      </c>
      <c r="E509" t="str">
        <f t="shared" si="22"/>
        <v>msgstr 'Comments Perpage'</v>
      </c>
      <c r="F509" t="str">
        <f t="shared" si="23"/>
        <v>msgid 'Comments Perpage'|msgstr 'Comments Perpage'||</v>
      </c>
    </row>
    <row r="510" spans="2:6" x14ac:dyDescent="0.35">
      <c r="B510" t="s">
        <v>1003</v>
      </c>
      <c r="C510" t="s">
        <v>1003</v>
      </c>
      <c r="D510" t="str">
        <f t="shared" si="21"/>
        <v>msgid 'Has Subject Cb'</v>
      </c>
      <c r="E510" t="str">
        <f t="shared" si="22"/>
        <v>msgstr 'Has Subject Cb'</v>
      </c>
      <c r="F510" t="str">
        <f t="shared" si="23"/>
        <v>msgid 'Has Subject Cb'|msgstr 'Has Subject Cb'||</v>
      </c>
    </row>
    <row r="511" spans="2:6" x14ac:dyDescent="0.35">
      <c r="B511" t="s">
        <v>1005</v>
      </c>
      <c r="C511" t="s">
        <v>1005</v>
      </c>
      <c r="D511" t="str">
        <f t="shared" si="21"/>
        <v>msgid 'Subject Label'</v>
      </c>
      <c r="E511" t="str">
        <f t="shared" si="22"/>
        <v>msgstr 'Subject Label'</v>
      </c>
      <c r="F511" t="str">
        <f t="shared" si="23"/>
        <v>msgid 'Subject Label'|msgstr 'Subject Label'||</v>
      </c>
    </row>
    <row r="512" spans="2:6" x14ac:dyDescent="0.35">
      <c r="B512" t="s">
        <v>1007</v>
      </c>
      <c r="C512" t="s">
        <v>1007</v>
      </c>
      <c r="D512" t="str">
        <f t="shared" si="21"/>
        <v>msgid 'Has Content Cb'</v>
      </c>
      <c r="E512" t="str">
        <f t="shared" si="22"/>
        <v>msgstr 'Has Content Cb'</v>
      </c>
      <c r="F512" t="str">
        <f t="shared" si="23"/>
        <v>msgid 'Has Content Cb'|msgstr 'Has Content Cb'||</v>
      </c>
    </row>
    <row r="513" spans="2:6" x14ac:dyDescent="0.35">
      <c r="B513" t="s">
        <v>1009</v>
      </c>
      <c r="C513" t="s">
        <v>1009</v>
      </c>
      <c r="D513" t="str">
        <f t="shared" si="21"/>
        <v>msgid 'Content Label'</v>
      </c>
      <c r="E513" t="str">
        <f t="shared" si="22"/>
        <v>msgstr 'Content Label'</v>
      </c>
      <c r="F513" t="str">
        <f t="shared" si="23"/>
        <v>msgid 'Content Label'|msgstr 'Content Label'||</v>
      </c>
    </row>
    <row r="514" spans="2:6" x14ac:dyDescent="0.35">
      <c r="B514" t="s">
        <v>1011</v>
      </c>
      <c r="C514" t="s">
        <v>1011</v>
      </c>
      <c r="D514" t="str">
        <f t="shared" ref="D514:D577" si="24">CONCATENATE("msgid", " ", "'",B514,"'")</f>
        <v>msgid 'Summary Display Type'</v>
      </c>
      <c r="E514" t="str">
        <f t="shared" ref="E514:E577" si="25">CONCATENATE("msgstr", " ", "'",C514,"'")</f>
        <v>msgstr 'Summary Display Type'</v>
      </c>
      <c r="F514" t="str">
        <f t="shared" ref="F514:F577" si="26">CONCATENATE(D514,"|",E514,"||")</f>
        <v>msgid 'Summary Display Type'|msgstr 'Summary Display Type'||</v>
      </c>
    </row>
    <row r="515" spans="2:6" x14ac:dyDescent="0.35">
      <c r="B515" t="s">
        <v>1013</v>
      </c>
      <c r="C515" t="s">
        <v>1013</v>
      </c>
      <c r="D515" t="str">
        <f t="shared" si="24"/>
        <v>msgid 'Auto Url Alias Cb'</v>
      </c>
      <c r="E515" t="str">
        <f t="shared" si="25"/>
        <v>msgstr 'Auto Url Alias Cb'</v>
      </c>
      <c r="F515" t="str">
        <f t="shared" si="26"/>
        <v>msgid 'Auto Url Alias Cb'|msgstr 'Auto Url Alias Cb'||</v>
      </c>
    </row>
    <row r="516" spans="2:6" x14ac:dyDescent="0.35">
      <c r="B516" t="s">
        <v>1015</v>
      </c>
      <c r="C516" t="s">
        <v>1015</v>
      </c>
      <c r="D516" t="str">
        <f t="shared" si="24"/>
        <v>msgid 'Show Category Onsummary Cb'</v>
      </c>
      <c r="E516" t="str">
        <f t="shared" si="25"/>
        <v>msgstr 'Show Category Onsummary Cb'</v>
      </c>
      <c r="F516" t="str">
        <f t="shared" si="26"/>
        <v>msgid 'Show Category Onsummary Cb'|msgstr 'Show Category Onsummary Cb'||</v>
      </c>
    </row>
    <row r="517" spans="2:6" x14ac:dyDescent="0.35">
      <c r="B517" t="s">
        <v>1017</v>
      </c>
      <c r="C517" t="s">
        <v>1017</v>
      </c>
      <c r="D517" t="str">
        <f t="shared" si="24"/>
        <v>msgid 'Content Type Reference Id'</v>
      </c>
      <c r="E517" t="str">
        <f t="shared" si="25"/>
        <v>msgstr 'Content Type Reference Id'</v>
      </c>
      <c r="F517" t="str">
        <f t="shared" si="26"/>
        <v>msgid 'Content Type Reference Id'|msgstr 'Content Type Reference Id'||</v>
      </c>
    </row>
    <row r="518" spans="2:6" x14ac:dyDescent="0.35">
      <c r="B518" t="s">
        <v>1019</v>
      </c>
      <c r="C518" t="s">
        <v>1019</v>
      </c>
      <c r="D518" t="str">
        <f t="shared" si="24"/>
        <v>msgid 'Field Label'</v>
      </c>
      <c r="E518" t="str">
        <f t="shared" si="25"/>
        <v>msgstr 'Field Label'</v>
      </c>
      <c r="F518" t="str">
        <f t="shared" si="26"/>
        <v>msgid 'Field Label'|msgstr 'Field Label'||</v>
      </c>
    </row>
    <row r="519" spans="2:6" x14ac:dyDescent="0.35">
      <c r="B519" t="s">
        <v>1021</v>
      </c>
      <c r="C519" t="s">
        <v>1021</v>
      </c>
      <c r="D519" t="str">
        <f t="shared" si="24"/>
        <v>msgid 'Field Position'</v>
      </c>
      <c r="E519" t="str">
        <f t="shared" si="25"/>
        <v>msgstr 'Field Position'</v>
      </c>
      <c r="F519" t="str">
        <f t="shared" si="26"/>
        <v>msgid 'Field Position'|msgstr 'Field Position'||</v>
      </c>
    </row>
    <row r="520" spans="2:6" x14ac:dyDescent="0.35">
      <c r="B520" t="s">
        <v>1023</v>
      </c>
      <c r="C520" t="s">
        <v>1023</v>
      </c>
      <c r="D520" t="str">
        <f t="shared" si="24"/>
        <v>msgid 'Option Type'</v>
      </c>
      <c r="E520" t="str">
        <f t="shared" si="25"/>
        <v>msgstr 'Option Type'</v>
      </c>
      <c r="F520" t="str">
        <f t="shared" si="26"/>
        <v>msgid 'Option Type'|msgstr 'Option Type'||</v>
      </c>
    </row>
    <row r="521" spans="2:6" x14ac:dyDescent="0.35">
      <c r="B521" t="s">
        <v>1025</v>
      </c>
      <c r="C521" t="s">
        <v>1025</v>
      </c>
      <c r="D521" t="str">
        <f t="shared" si="24"/>
        <v>msgid 'Cst Item Cost Header Id'</v>
      </c>
      <c r="E521" t="str">
        <f t="shared" si="25"/>
        <v>msgstr 'Cst Item Cost Header Id'</v>
      </c>
      <c r="F521" t="str">
        <f t="shared" si="26"/>
        <v>msgid 'Cst Item Cost Header Id'|msgstr 'Cst Item Cost Header Id'||</v>
      </c>
    </row>
    <row r="522" spans="2:6" x14ac:dyDescent="0.35">
      <c r="B522" t="s">
        <v>1027</v>
      </c>
      <c r="C522" t="s">
        <v>1027</v>
      </c>
      <c r="D522" t="str">
        <f t="shared" si="24"/>
        <v>msgid 'Based On Rollup Cb'</v>
      </c>
      <c r="E522" t="str">
        <f t="shared" si="25"/>
        <v>msgstr 'Based On Rollup Cb'</v>
      </c>
      <c r="F522" t="str">
        <f t="shared" si="26"/>
        <v>msgid 'Based On Rollup Cb'|msgstr 'Based On Rollup Cb'||</v>
      </c>
    </row>
    <row r="523" spans="2:6" x14ac:dyDescent="0.35">
      <c r="B523" t="s">
        <v>1029</v>
      </c>
      <c r="C523" t="s">
        <v>1029</v>
      </c>
      <c r="D523" t="str">
        <f t="shared" si="24"/>
        <v>msgid 'Sales Price'</v>
      </c>
      <c r="E523" t="str">
        <f t="shared" si="25"/>
        <v>msgstr 'Sales Price'</v>
      </c>
      <c r="F523" t="str">
        <f t="shared" si="26"/>
        <v>msgid 'Sales Price'|msgstr 'Sales Price'||</v>
      </c>
    </row>
    <row r="524" spans="2:6" x14ac:dyDescent="0.35">
      <c r="B524" t="s">
        <v>1031</v>
      </c>
      <c r="C524" t="s">
        <v>1031</v>
      </c>
      <c r="D524" t="str">
        <f t="shared" si="24"/>
        <v>msgid 'Purchase Price'</v>
      </c>
      <c r="E524" t="str">
        <f t="shared" si="25"/>
        <v>msgstr 'Purchase Price'</v>
      </c>
      <c r="F524" t="str">
        <f t="shared" si="26"/>
        <v>msgid 'Purchase Price'|msgstr 'Purchase Price'||</v>
      </c>
    </row>
    <row r="525" spans="2:6" x14ac:dyDescent="0.35">
      <c r="B525" t="s">
        <v>1033</v>
      </c>
      <c r="C525" t="s">
        <v>1033</v>
      </c>
      <c r="D525" t="str">
        <f t="shared" si="24"/>
        <v>msgid 'Cst Item Cost Line Id'</v>
      </c>
      <c r="E525" t="str">
        <f t="shared" si="25"/>
        <v>msgstr 'Cst Item Cost Line Id'</v>
      </c>
      <c r="F525" t="str">
        <f t="shared" si="26"/>
        <v>msgid 'Cst Item Cost Line Id'|msgstr 'Cst Item Cost Line Id'||</v>
      </c>
    </row>
    <row r="526" spans="2:6" x14ac:dyDescent="0.35">
      <c r="B526" t="s">
        <v>1035</v>
      </c>
      <c r="C526" t="s">
        <v>1035</v>
      </c>
      <c r="D526" t="str">
        <f t="shared" si="24"/>
        <v>msgid 'Cost Element Type'</v>
      </c>
      <c r="E526" t="str">
        <f t="shared" si="25"/>
        <v>msgstr 'Cost Element Type'</v>
      </c>
      <c r="F526" t="str">
        <f t="shared" si="26"/>
        <v>msgid 'Cost Element Type'|msgstr 'Cost Element Type'||</v>
      </c>
    </row>
    <row r="527" spans="2:6" x14ac:dyDescent="0.35">
      <c r="B527" t="s">
        <v>1037</v>
      </c>
      <c r="C527" t="s">
        <v>1037</v>
      </c>
      <c r="D527" t="str">
        <f t="shared" si="24"/>
        <v>msgid 'Cost Element Id'</v>
      </c>
      <c r="E527" t="str">
        <f t="shared" si="25"/>
        <v>msgstr 'Cost Element Id'</v>
      </c>
      <c r="F527" t="str">
        <f t="shared" si="26"/>
        <v>msgid 'Cost Element Id'|msgstr 'Cost Element Id'||</v>
      </c>
    </row>
    <row r="528" spans="2:6" x14ac:dyDescent="0.35">
      <c r="B528" t="s">
        <v>1039</v>
      </c>
      <c r="C528" t="s">
        <v>1039</v>
      </c>
      <c r="D528" t="str">
        <f t="shared" si="24"/>
        <v>msgid 'Cost Basis'</v>
      </c>
      <c r="E528" t="str">
        <f t="shared" si="25"/>
        <v>msgstr 'Cost Basis'</v>
      </c>
      <c r="F528" t="str">
        <f t="shared" si="26"/>
        <v>msgid 'Cost Basis'|msgstr 'Cost Basis'||</v>
      </c>
    </row>
    <row r="529" spans="2:6" x14ac:dyDescent="0.35">
      <c r="B529" t="s">
        <v>1041</v>
      </c>
      <c r="C529" t="s">
        <v>1041</v>
      </c>
      <c r="D529" t="str">
        <f t="shared" si="24"/>
        <v>msgid 'Cst Item Cost Line Pre Id'</v>
      </c>
      <c r="E529" t="str">
        <f t="shared" si="25"/>
        <v>msgstr 'Cst Item Cost Line Pre Id'</v>
      </c>
      <c r="F529" t="str">
        <f t="shared" si="26"/>
        <v>msgid 'Cst Item Cost Line Pre Id'|msgstr 'Cst Item Cost Line Pre Id'||</v>
      </c>
    </row>
    <row r="530" spans="2:6" x14ac:dyDescent="0.35">
      <c r="B530" t="s">
        <v>1043</v>
      </c>
      <c r="C530" t="s">
        <v>1043</v>
      </c>
      <c r="D530" t="str">
        <f t="shared" si="24"/>
        <v>msgid 'Standard Cost'</v>
      </c>
      <c r="E530" t="str">
        <f t="shared" si="25"/>
        <v>msgstr 'Standard Cost'</v>
      </c>
      <c r="F530" t="str">
        <f t="shared" si="26"/>
        <v>msgid 'Standard Cost'|msgstr 'Standard Cost'||</v>
      </c>
    </row>
    <row r="531" spans="2:6" x14ac:dyDescent="0.35">
      <c r="B531" t="s">
        <v>1045</v>
      </c>
      <c r="C531" t="s">
        <v>1045</v>
      </c>
      <c r="D531" t="str">
        <f t="shared" si="24"/>
        <v>msgid 'Engine Id'</v>
      </c>
      <c r="E531" t="str">
        <f t="shared" si="25"/>
        <v>msgstr 'Engine Id'</v>
      </c>
      <c r="F531" t="str">
        <f t="shared" si="26"/>
        <v>msgid 'Engine Id'|msgstr 'Engine Id'||</v>
      </c>
    </row>
    <row r="532" spans="2:6" x14ac:dyDescent="0.35">
      <c r="B532" t="s">
        <v>1047</v>
      </c>
      <c r="C532" t="s">
        <v>1047</v>
      </c>
      <c r="D532" t="str">
        <f t="shared" si="24"/>
        <v>msgid 'Obj Class Name'</v>
      </c>
      <c r="E532" t="str">
        <f t="shared" si="25"/>
        <v>msgstr 'Obj Class Name'</v>
      </c>
      <c r="F532" t="str">
        <f t="shared" si="26"/>
        <v>msgid 'Obj Class Name'|msgstr 'Obj Class Name'||</v>
      </c>
    </row>
    <row r="533" spans="2:6" x14ac:dyDescent="0.35">
      <c r="B533" t="s">
        <v>1049</v>
      </c>
      <c r="C533" t="s">
        <v>1049</v>
      </c>
      <c r="D533" t="str">
        <f t="shared" si="24"/>
        <v>msgid 'Number'</v>
      </c>
      <c r="E533" t="str">
        <f t="shared" si="25"/>
        <v>msgstr 'Number'</v>
      </c>
      <c r="F533" t="str">
        <f t="shared" si="26"/>
        <v>msgid 'Number'|msgstr 'Number'||</v>
      </c>
    </row>
    <row r="534" spans="2:6" x14ac:dyDescent="0.35">
      <c r="B534" t="s">
        <v>1051</v>
      </c>
      <c r="C534" t="s">
        <v>1051</v>
      </c>
      <c r="D534" t="str">
        <f t="shared" si="24"/>
        <v>msgid 'Db Version'</v>
      </c>
      <c r="E534" t="str">
        <f t="shared" si="25"/>
        <v>msgstr 'Db Version'</v>
      </c>
      <c r="F534" t="str">
        <f t="shared" si="26"/>
        <v>msgid 'Db Version'|msgstr 'Db Version'||</v>
      </c>
    </row>
    <row r="535" spans="2:6" x14ac:dyDescent="0.35">
      <c r="B535" t="s">
        <v>1053</v>
      </c>
      <c r="C535" t="s">
        <v>1053</v>
      </c>
      <c r="D535" t="str">
        <f t="shared" si="24"/>
        <v>msgid 'Primary Entity Cb'</v>
      </c>
      <c r="E535" t="str">
        <f t="shared" si="25"/>
        <v>msgstr 'Primary Entity Cb'</v>
      </c>
      <c r="F535" t="str">
        <f t="shared" si="26"/>
        <v>msgid 'Primary Entity Cb'|msgstr 'Primary Entity Cb'||</v>
      </c>
    </row>
    <row r="536" spans="2:6" x14ac:dyDescent="0.35">
      <c r="B536" t="s">
        <v>1055</v>
      </c>
      <c r="C536" t="s">
        <v>1055</v>
      </c>
      <c r="D536" t="str">
        <f t="shared" si="24"/>
        <v>msgid 'Module Name'</v>
      </c>
      <c r="E536" t="str">
        <f t="shared" si="25"/>
        <v>msgstr 'Module Name'</v>
      </c>
      <c r="F536" t="str">
        <f t="shared" si="26"/>
        <v>msgid 'Module Name'|msgstr 'Module Name'||</v>
      </c>
    </row>
    <row r="537" spans="2:6" x14ac:dyDescent="0.35">
      <c r="B537" t="s">
        <v>1057</v>
      </c>
      <c r="C537" t="s">
        <v>1057</v>
      </c>
      <c r="D537" t="str">
        <f t="shared" si="24"/>
        <v>msgid 'Path'</v>
      </c>
      <c r="E537" t="str">
        <f t="shared" si="25"/>
        <v>msgstr 'Path'</v>
      </c>
      <c r="F537" t="str">
        <f t="shared" si="26"/>
        <v>msgid 'Path'|msgstr 'Path'||</v>
      </c>
    </row>
    <row r="538" spans="2:6" x14ac:dyDescent="0.35">
      <c r="B538" t="s">
        <v>1059</v>
      </c>
      <c r="C538" t="s">
        <v>1059</v>
      </c>
      <c r="D538" t="str">
        <f t="shared" si="24"/>
        <v>msgid 'Dependent Class'</v>
      </c>
      <c r="E538" t="str">
        <f t="shared" si="25"/>
        <v>msgstr 'Dependent Class'</v>
      </c>
      <c r="F538" t="str">
        <f t="shared" si="26"/>
        <v>msgid 'Dependent Class'|msgstr 'Dependent Class'||</v>
      </c>
    </row>
    <row r="539" spans="2:6" x14ac:dyDescent="0.35">
      <c r="B539" t="s">
        <v>1061</v>
      </c>
      <c r="C539" t="s">
        <v>1061</v>
      </c>
      <c r="D539" t="str">
        <f t="shared" si="24"/>
        <v>msgid 'Enterprise Id'</v>
      </c>
      <c r="E539" t="str">
        <f t="shared" si="25"/>
        <v>msgstr 'Enterprise Id'</v>
      </c>
      <c r="F539" t="str">
        <f t="shared" si="26"/>
        <v>msgid 'Enterprise Id'|msgstr 'Enterprise Id'||</v>
      </c>
    </row>
    <row r="540" spans="2:6" x14ac:dyDescent="0.35">
      <c r="B540" t="s">
        <v>1063</v>
      </c>
      <c r="C540" t="s">
        <v>1063</v>
      </c>
      <c r="D540" t="str">
        <f t="shared" si="24"/>
        <v>msgid 'Designation Option Header Id'</v>
      </c>
      <c r="E540" t="str">
        <f t="shared" si="25"/>
        <v>msgstr 'Designation Option Header Id'</v>
      </c>
      <c r="F540" t="str">
        <f t="shared" si="26"/>
        <v>msgid 'Designation Option Header Id'|msgstr 'Designation Option Header Id'||</v>
      </c>
    </row>
    <row r="541" spans="2:6" x14ac:dyDescent="0.35">
      <c r="B541" t="s">
        <v>1065</v>
      </c>
      <c r="C541" t="s">
        <v>1065</v>
      </c>
      <c r="D541" t="str">
        <f t="shared" si="24"/>
        <v>msgid 'Type Option Header Id'</v>
      </c>
      <c r="E541" t="str">
        <f t="shared" si="25"/>
        <v>msgstr 'Type Option Header Id'</v>
      </c>
      <c r="F541" t="str">
        <f t="shared" si="26"/>
        <v>msgid 'Type Option Header Id'|msgstr 'Type Option Header Id'||</v>
      </c>
    </row>
    <row r="542" spans="2:6" x14ac:dyDescent="0.35">
      <c r="B542" t="s">
        <v>1067</v>
      </c>
      <c r="C542" t="s">
        <v>1067</v>
      </c>
      <c r="D542" t="str">
        <f t="shared" si="24"/>
        <v>msgid 'Ext Test Case Header Id'</v>
      </c>
      <c r="E542" t="str">
        <f t="shared" si="25"/>
        <v>msgstr 'Ext Test Case Header Id'</v>
      </c>
      <c r="F542" t="str">
        <f t="shared" si="26"/>
        <v>msgid 'Ext Test Case Header Id'|msgstr 'Ext Test Case Header Id'||</v>
      </c>
    </row>
    <row r="543" spans="2:6" x14ac:dyDescent="0.35">
      <c r="B543" t="s">
        <v>1069</v>
      </c>
      <c r="C543" t="s">
        <v>1069</v>
      </c>
      <c r="D543" t="str">
        <f t="shared" si="24"/>
        <v>msgid 'Ext Test Case Line Id'</v>
      </c>
      <c r="E543" t="str">
        <f t="shared" si="25"/>
        <v>msgstr 'Ext Test Case Line Id'</v>
      </c>
      <c r="F543" t="str">
        <f t="shared" si="26"/>
        <v>msgid 'Ext Test Case Line Id'|msgstr 'Ext Test Case Line Id'||</v>
      </c>
    </row>
    <row r="544" spans="2:6" x14ac:dyDescent="0.35">
      <c r="B544" t="s">
        <v>1071</v>
      </c>
      <c r="C544" t="s">
        <v>1071</v>
      </c>
      <c r="D544" t="str">
        <f t="shared" si="24"/>
        <v>msgid 'Step Action'</v>
      </c>
      <c r="E544" t="str">
        <f t="shared" si="25"/>
        <v>msgstr 'Step Action'</v>
      </c>
      <c r="F544" t="str">
        <f t="shared" si="26"/>
        <v>msgid 'Step Action'|msgstr 'Step Action'||</v>
      </c>
    </row>
    <row r="545" spans="2:6" x14ac:dyDescent="0.35">
      <c r="B545" t="s">
        <v>1073</v>
      </c>
      <c r="C545" t="s">
        <v>1073</v>
      </c>
      <c r="D545" t="str">
        <f t="shared" si="24"/>
        <v>msgid 'Input'</v>
      </c>
      <c r="E545" t="str">
        <f t="shared" si="25"/>
        <v>msgstr 'Input'</v>
      </c>
      <c r="F545" t="str">
        <f t="shared" si="26"/>
        <v>msgid 'Input'|msgstr 'Input'||</v>
      </c>
    </row>
    <row r="546" spans="2:6" x14ac:dyDescent="0.35">
      <c r="B546" t="s">
        <v>1075</v>
      </c>
      <c r="C546" t="s">
        <v>1075</v>
      </c>
      <c r="D546" t="str">
        <f t="shared" si="24"/>
        <v>msgid 'Expected Result'</v>
      </c>
      <c r="E546" t="str">
        <f t="shared" si="25"/>
        <v>msgstr 'Expected Result'</v>
      </c>
      <c r="F546" t="str">
        <f t="shared" si="26"/>
        <v>msgid 'Expected Result'|msgstr 'Expected Result'||</v>
      </c>
    </row>
    <row r="547" spans="2:6" x14ac:dyDescent="0.35">
      <c r="B547" t="s">
        <v>1077</v>
      </c>
      <c r="C547" t="s">
        <v>1077</v>
      </c>
      <c r="D547" t="str">
        <f t="shared" si="24"/>
        <v>msgid 'Ext Url Alias Id'</v>
      </c>
      <c r="E547" t="str">
        <f t="shared" si="25"/>
        <v>msgstr 'Ext Url Alias Id'</v>
      </c>
      <c r="F547" t="str">
        <f t="shared" si="26"/>
        <v>msgid 'Ext Url Alias Id'|msgstr 'Ext Url Alias Id'||</v>
      </c>
    </row>
    <row r="548" spans="2:6" x14ac:dyDescent="0.35">
      <c r="B548" t="s">
        <v>1079</v>
      </c>
      <c r="C548" t="s">
        <v>1079</v>
      </c>
      <c r="D548" t="str">
        <f t="shared" si="24"/>
        <v>msgid 'Original Url'</v>
      </c>
      <c r="E548" t="str">
        <f t="shared" si="25"/>
        <v>msgstr 'Original Url'</v>
      </c>
      <c r="F548" t="str">
        <f t="shared" si="26"/>
        <v>msgid 'Original Url'|msgstr 'Original Url'||</v>
      </c>
    </row>
    <row r="549" spans="2:6" x14ac:dyDescent="0.35">
      <c r="B549" t="s">
        <v>1081</v>
      </c>
      <c r="C549" t="s">
        <v>1081</v>
      </c>
      <c r="D549" t="str">
        <f t="shared" si="24"/>
        <v>msgid 'Alias'</v>
      </c>
      <c r="E549" t="str">
        <f t="shared" si="25"/>
        <v>msgstr 'Alias'</v>
      </c>
      <c r="F549" t="str">
        <f t="shared" si="26"/>
        <v>msgid 'Alias'|msgstr 'Alias'||</v>
      </c>
    </row>
    <row r="550" spans="2:6" x14ac:dyDescent="0.35">
      <c r="B550" t="s">
        <v>1083</v>
      </c>
      <c r="C550" t="s">
        <v>1083</v>
      </c>
      <c r="D550" t="str">
        <f t="shared" si="24"/>
        <v>msgid 'Extn Contact Id'</v>
      </c>
      <c r="E550" t="str">
        <f t="shared" si="25"/>
        <v>msgstr 'Extn Contact Id'</v>
      </c>
      <c r="F550" t="str">
        <f t="shared" si="26"/>
        <v>msgid 'Extn Contact Id'|msgstr 'Extn Contact Id'||</v>
      </c>
    </row>
    <row r="551" spans="2:6" x14ac:dyDescent="0.35">
      <c r="B551" t="s">
        <v>1085</v>
      </c>
      <c r="C551" t="s">
        <v>1085</v>
      </c>
      <c r="D551" t="str">
        <f t="shared" si="24"/>
        <v>msgid 'Contact Name'</v>
      </c>
      <c r="E551" t="str">
        <f t="shared" si="25"/>
        <v>msgstr 'Contact Name'</v>
      </c>
      <c r="F551" t="str">
        <f t="shared" si="26"/>
        <v>msgid 'Contact Name'|msgstr 'Contact Name'||</v>
      </c>
    </row>
    <row r="552" spans="2:6" x14ac:dyDescent="0.35">
      <c r="B552" t="s">
        <v>1087</v>
      </c>
      <c r="C552" t="s">
        <v>1087</v>
      </c>
      <c r="D552" t="str">
        <f t="shared" si="24"/>
        <v>msgid 'Last Name'</v>
      </c>
      <c r="E552" t="str">
        <f t="shared" si="25"/>
        <v>msgstr 'Last Name'</v>
      </c>
      <c r="F552" t="str">
        <f t="shared" si="26"/>
        <v>msgid 'Last Name'|msgstr 'Last Name'||</v>
      </c>
    </row>
    <row r="553" spans="2:6" x14ac:dyDescent="0.35">
      <c r="B553" t="s">
        <v>1089</v>
      </c>
      <c r="C553" t="s">
        <v>1089</v>
      </c>
      <c r="D553" t="str">
        <f t="shared" si="24"/>
        <v>msgid 'First Name'</v>
      </c>
      <c r="E553" t="str">
        <f t="shared" si="25"/>
        <v>msgstr 'First Name'</v>
      </c>
      <c r="F553" t="str">
        <f t="shared" si="26"/>
        <v>msgid 'First Name'|msgstr 'First Name'||</v>
      </c>
    </row>
    <row r="554" spans="2:6" x14ac:dyDescent="0.35">
      <c r="B554" t="s">
        <v>1091</v>
      </c>
      <c r="C554" t="s">
        <v>1091</v>
      </c>
      <c r="D554" t="str">
        <f t="shared" si="24"/>
        <v>msgid 'Middle Name'</v>
      </c>
      <c r="E554" t="str">
        <f t="shared" si="25"/>
        <v>msgstr 'Middle Name'</v>
      </c>
      <c r="F554" t="str">
        <f t="shared" si="26"/>
        <v>msgid 'Middle Name'|msgstr 'Middle Name'||</v>
      </c>
    </row>
    <row r="555" spans="2:6" x14ac:dyDescent="0.35">
      <c r="B555" t="s">
        <v>1093</v>
      </c>
      <c r="C555" t="s">
        <v>1093</v>
      </c>
      <c r="D555" t="str">
        <f t="shared" si="24"/>
        <v>msgid 'Mobile Number'</v>
      </c>
      <c r="E555" t="str">
        <f t="shared" si="25"/>
        <v>msgstr 'Mobile Number'</v>
      </c>
      <c r="F555" t="str">
        <f t="shared" si="26"/>
        <v>msgid 'Mobile Number'|msgstr 'Mobile Number'||</v>
      </c>
    </row>
    <row r="556" spans="2:6" x14ac:dyDescent="0.35">
      <c r="B556" t="s">
        <v>1095</v>
      </c>
      <c r="C556" t="s">
        <v>1095</v>
      </c>
      <c r="D556" t="str">
        <f t="shared" si="24"/>
        <v>msgid 'Office Number'</v>
      </c>
      <c r="E556" t="str">
        <f t="shared" si="25"/>
        <v>msgstr 'Office Number'</v>
      </c>
      <c r="F556" t="str">
        <f t="shared" si="26"/>
        <v>msgid 'Office Number'|msgstr 'Office Number'||</v>
      </c>
    </row>
    <row r="557" spans="2:6" x14ac:dyDescent="0.35">
      <c r="B557" t="s">
        <v>1097</v>
      </c>
      <c r="C557" t="s">
        <v>1097</v>
      </c>
      <c r="D557" t="str">
        <f t="shared" si="24"/>
        <v>msgid 'Contact Number2'</v>
      </c>
      <c r="E557" t="str">
        <f t="shared" si="25"/>
        <v>msgstr 'Contact Number2'</v>
      </c>
      <c r="F557" t="str">
        <f t="shared" si="26"/>
        <v>msgid 'Contact Number2'|msgstr 'Contact Number2'||</v>
      </c>
    </row>
    <row r="558" spans="2:6" x14ac:dyDescent="0.35">
      <c r="B558" t="s">
        <v>1099</v>
      </c>
      <c r="C558" t="s">
        <v>1099</v>
      </c>
      <c r="D558" t="str">
        <f t="shared" si="24"/>
        <v>msgid 'Email Id'</v>
      </c>
      <c r="E558" t="str">
        <f t="shared" si="25"/>
        <v>msgstr 'Email Id'</v>
      </c>
      <c r="F558" t="str">
        <f t="shared" si="26"/>
        <v>msgid 'Email Id'|msgstr 'Email Id'||</v>
      </c>
    </row>
    <row r="559" spans="2:6" x14ac:dyDescent="0.35">
      <c r="B559" t="s">
        <v>1101</v>
      </c>
      <c r="C559" t="s">
        <v>1101</v>
      </c>
      <c r="D559" t="str">
        <f t="shared" si="24"/>
        <v>msgid 'Email Id2'</v>
      </c>
      <c r="E559" t="str">
        <f t="shared" si="25"/>
        <v>msgstr 'Email Id2'</v>
      </c>
      <c r="F559" t="str">
        <f t="shared" si="26"/>
        <v>msgid 'Email Id2'|msgstr 'Email Id2'||</v>
      </c>
    </row>
    <row r="560" spans="2:6" x14ac:dyDescent="0.35">
      <c r="B560" t="s">
        <v>1103</v>
      </c>
      <c r="C560" t="s">
        <v>1103</v>
      </c>
      <c r="D560" t="str">
        <f t="shared" si="24"/>
        <v>msgid 'Fax No'</v>
      </c>
      <c r="E560" t="str">
        <f t="shared" si="25"/>
        <v>msgstr 'Fax No'</v>
      </c>
      <c r="F560" t="str">
        <f t="shared" si="26"/>
        <v>msgid 'Fax No'|msgstr 'Fax No'||</v>
      </c>
    </row>
    <row r="561" spans="2:6" x14ac:dyDescent="0.35">
      <c r="B561" t="s">
        <v>1105</v>
      </c>
      <c r="C561" t="s">
        <v>1105</v>
      </c>
      <c r="D561" t="str">
        <f t="shared" si="24"/>
        <v>msgid 'Timezone'</v>
      </c>
      <c r="E561" t="str">
        <f t="shared" si="25"/>
        <v>msgstr 'Timezone'</v>
      </c>
      <c r="F561" t="str">
        <f t="shared" si="26"/>
        <v>msgid 'Timezone'|msgstr 'Timezone'||</v>
      </c>
    </row>
    <row r="562" spans="2:6" x14ac:dyDescent="0.35">
      <c r="B562" t="s">
        <v>1107</v>
      </c>
      <c r="C562" t="s">
        <v>1107</v>
      </c>
      <c r="D562" t="str">
        <f t="shared" si="24"/>
        <v>msgid 'Time To Contact'</v>
      </c>
      <c r="E562" t="str">
        <f t="shared" si="25"/>
        <v>msgstr 'Time To Contact'</v>
      </c>
      <c r="F562" t="str">
        <f t="shared" si="26"/>
        <v>msgid 'Time To Contact'|msgstr 'Time To Contact'||</v>
      </c>
    </row>
    <row r="563" spans="2:6" x14ac:dyDescent="0.35">
      <c r="B563" t="s">
        <v>1109</v>
      </c>
      <c r="C563" t="s">
        <v>1109</v>
      </c>
      <c r="D563" t="str">
        <f t="shared" si="24"/>
        <v>msgid 'Job Titile'</v>
      </c>
      <c r="E563" t="str">
        <f t="shared" si="25"/>
        <v>msgstr 'Job Titile'</v>
      </c>
      <c r="F563" t="str">
        <f t="shared" si="26"/>
        <v>msgid 'Job Titile'|msgstr 'Job Titile'||</v>
      </c>
    </row>
    <row r="564" spans="2:6" x14ac:dyDescent="0.35">
      <c r="B564" t="s">
        <v>1111</v>
      </c>
      <c r="C564" t="s">
        <v>1111</v>
      </c>
      <c r="D564" t="str">
        <f t="shared" si="24"/>
        <v>msgid 'Extn Contact Reference Id'</v>
      </c>
      <c r="E564" t="str">
        <f t="shared" si="25"/>
        <v>msgstr 'Extn Contact Reference Id'</v>
      </c>
      <c r="F564" t="str">
        <f t="shared" si="26"/>
        <v>msgid 'Extn Contact Reference Id'|msgstr 'Extn Contact Reference Id'||</v>
      </c>
    </row>
    <row r="565" spans="2:6" x14ac:dyDescent="0.35">
      <c r="B565" t="s">
        <v>1113</v>
      </c>
      <c r="C565" t="s">
        <v>1113</v>
      </c>
      <c r="D565" t="str">
        <f t="shared" si="24"/>
        <v>msgid 'Extn Web Tracking Id'</v>
      </c>
      <c r="E565" t="str">
        <f t="shared" si="25"/>
        <v>msgstr 'Extn Web Tracking Id'</v>
      </c>
      <c r="F565" t="str">
        <f t="shared" si="26"/>
        <v>msgid 'Extn Web Tracking Id'|msgstr 'Extn Web Tracking Id'||</v>
      </c>
    </row>
    <row r="566" spans="2:6" x14ac:dyDescent="0.35">
      <c r="B566" t="s">
        <v>1115</v>
      </c>
      <c r="C566" t="s">
        <v>1115</v>
      </c>
      <c r="D566" t="str">
        <f t="shared" si="24"/>
        <v>msgid 'Page Visited'</v>
      </c>
      <c r="E566" t="str">
        <f t="shared" si="25"/>
        <v>msgstr 'Page Visited'</v>
      </c>
      <c r="F566" t="str">
        <f t="shared" si="26"/>
        <v>msgid 'Page Visited'|msgstr 'Page Visited'||</v>
      </c>
    </row>
    <row r="567" spans="2:6" x14ac:dyDescent="0.35">
      <c r="B567" t="s">
        <v>1117</v>
      </c>
      <c r="C567" t="s">
        <v>1117</v>
      </c>
      <c r="D567" t="str">
        <f t="shared" si="24"/>
        <v>msgid 'Referrer'</v>
      </c>
      <c r="E567" t="str">
        <f t="shared" si="25"/>
        <v>msgstr 'Referrer'</v>
      </c>
      <c r="F567" t="str">
        <f t="shared" si="26"/>
        <v>msgid 'Referrer'|msgstr 'Referrer'||</v>
      </c>
    </row>
    <row r="568" spans="2:6" x14ac:dyDescent="0.35">
      <c r="B568" t="s">
        <v>1119</v>
      </c>
      <c r="C568" t="s">
        <v>1119</v>
      </c>
      <c r="D568" t="str">
        <f t="shared" si="24"/>
        <v>msgid 'Query String'</v>
      </c>
      <c r="E568" t="str">
        <f t="shared" si="25"/>
        <v>msgstr 'Query String'</v>
      </c>
      <c r="F568" t="str">
        <f t="shared" si="26"/>
        <v>msgid 'Query String'|msgstr 'Query String'||</v>
      </c>
    </row>
    <row r="569" spans="2:6" x14ac:dyDescent="0.35">
      <c r="B569" t="s">
        <v>1121</v>
      </c>
      <c r="C569" t="s">
        <v>1121</v>
      </c>
      <c r="D569" t="str">
        <f t="shared" si="24"/>
        <v>msgid 'Hostname'</v>
      </c>
      <c r="E569" t="str">
        <f t="shared" si="25"/>
        <v>msgstr 'Hostname'</v>
      </c>
      <c r="F569" t="str">
        <f t="shared" si="26"/>
        <v>msgid 'Hostname'|msgstr 'Hostname'||</v>
      </c>
    </row>
    <row r="570" spans="2:6" x14ac:dyDescent="0.35">
      <c r="B570" t="s">
        <v>1123</v>
      </c>
      <c r="C570" t="s">
        <v>1123</v>
      </c>
      <c r="D570" t="str">
        <f t="shared" si="24"/>
        <v>msgid 'City'</v>
      </c>
      <c r="E570" t="str">
        <f t="shared" si="25"/>
        <v>msgstr 'City'</v>
      </c>
      <c r="F570" t="str">
        <f t="shared" si="26"/>
        <v>msgid 'City'|msgstr 'City'||</v>
      </c>
    </row>
    <row r="571" spans="2:6" x14ac:dyDescent="0.35">
      <c r="B571" t="s">
        <v>1125</v>
      </c>
      <c r="C571" t="s">
        <v>1125</v>
      </c>
      <c r="D571" t="str">
        <f t="shared" si="24"/>
        <v>msgid 'Http User Agent'</v>
      </c>
      <c r="E571" t="str">
        <f t="shared" si="25"/>
        <v>msgstr 'Http User Agent'</v>
      </c>
      <c r="F571" t="str">
        <f t="shared" si="26"/>
        <v>msgid 'Http User Agent'|msgstr 'Http User Agent'||</v>
      </c>
    </row>
    <row r="572" spans="2:6" x14ac:dyDescent="0.35">
      <c r="B572" t="s">
        <v>1127</v>
      </c>
      <c r="C572" t="s">
        <v>1127</v>
      </c>
      <c r="D572" t="str">
        <f t="shared" si="24"/>
        <v>msgid 'Extra Field Calculated Power Id'</v>
      </c>
      <c r="E572" t="str">
        <f t="shared" si="25"/>
        <v>msgstr 'Extra Field Calculated Power Id'</v>
      </c>
      <c r="F572" t="str">
        <f t="shared" si="26"/>
        <v>msgid 'Extra Field Calculated Power Id'|msgstr 'Extra Field Calculated Power Id'||</v>
      </c>
    </row>
    <row r="573" spans="2:6" x14ac:dyDescent="0.35">
      <c r="B573" t="s">
        <v>1129</v>
      </c>
      <c r="C573" t="s">
        <v>1129</v>
      </c>
      <c r="D573" t="str">
        <f t="shared" si="24"/>
        <v>msgid 'Reference Entity'</v>
      </c>
      <c r="E573" t="str">
        <f t="shared" si="25"/>
        <v>msgstr 'Reference Entity'</v>
      </c>
      <c r="F573" t="str">
        <f t="shared" si="26"/>
        <v>msgid 'Reference Entity'|msgstr 'Reference Entity'||</v>
      </c>
    </row>
    <row r="574" spans="2:6" x14ac:dyDescent="0.35">
      <c r="B574" t="s">
        <v>1131</v>
      </c>
      <c r="C574" t="s">
        <v>1131</v>
      </c>
      <c r="D574" t="str">
        <f t="shared" si="24"/>
        <v>msgid 'Extra Field Calculated Power Value'</v>
      </c>
      <c r="E574" t="str">
        <f t="shared" si="25"/>
        <v>msgstr 'Extra Field Calculated Power Value'</v>
      </c>
      <c r="F574" t="str">
        <f t="shared" si="26"/>
        <v>msgid 'Extra Field Calculated Power Value'|msgstr 'Extra Field Calculated Power Value'||</v>
      </c>
    </row>
    <row r="575" spans="2:6" x14ac:dyDescent="0.35">
      <c r="B575" t="s">
        <v>1133</v>
      </c>
      <c r="C575" t="s">
        <v>1133</v>
      </c>
      <c r="D575" t="str">
        <f t="shared" si="24"/>
        <v>msgid 'Extra Field Grade Id'</v>
      </c>
      <c r="E575" t="str">
        <f t="shared" si="25"/>
        <v>msgstr 'Extra Field Grade Id'</v>
      </c>
      <c r="F575" t="str">
        <f t="shared" si="26"/>
        <v>msgid 'Extra Field Grade Id'|msgstr 'Extra Field Grade Id'||</v>
      </c>
    </row>
    <row r="576" spans="2:6" x14ac:dyDescent="0.35">
      <c r="B576" t="s">
        <v>1135</v>
      </c>
      <c r="C576" t="s">
        <v>1135</v>
      </c>
      <c r="D576" t="str">
        <f t="shared" si="24"/>
        <v>msgid 'Extra Field Grade Value'</v>
      </c>
      <c r="E576" t="str">
        <f t="shared" si="25"/>
        <v>msgstr 'Extra Field Grade Value'</v>
      </c>
      <c r="F576" t="str">
        <f t="shared" si="26"/>
        <v>msgid 'Extra Field Grade Value'|msgstr 'Extra Field Grade Value'||</v>
      </c>
    </row>
    <row r="577" spans="2:6" x14ac:dyDescent="0.35">
      <c r="B577" t="s">
        <v>1137</v>
      </c>
      <c r="C577" t="s">
        <v>1137</v>
      </c>
      <c r="D577" t="str">
        <f t="shared" si="24"/>
        <v>msgid 'Extra Field Length Id'</v>
      </c>
      <c r="E577" t="str">
        <f t="shared" si="25"/>
        <v>msgstr 'Extra Field Length Id'</v>
      </c>
      <c r="F577" t="str">
        <f t="shared" si="26"/>
        <v>msgid 'Extra Field Length Id'|msgstr 'Extra Field Length Id'||</v>
      </c>
    </row>
    <row r="578" spans="2:6" x14ac:dyDescent="0.35">
      <c r="B578" t="s">
        <v>1139</v>
      </c>
      <c r="C578" t="s">
        <v>1139</v>
      </c>
      <c r="D578" t="str">
        <f t="shared" ref="D578:D641" si="27">CONCATENATE("msgid", " ", "'",B578,"'")</f>
        <v>msgid 'Extra Field Length Value'</v>
      </c>
      <c r="E578" t="str">
        <f t="shared" ref="E578:E641" si="28">CONCATENATE("msgstr", " ", "'",C578,"'")</f>
        <v>msgstr 'Extra Field Length Value'</v>
      </c>
      <c r="F578" t="str">
        <f t="shared" ref="F578:F641" si="29">CONCATENATE(D578,"|",E578,"||")</f>
        <v>msgid 'Extra Field Length Value'|msgstr 'Extra Field Length Value'||</v>
      </c>
    </row>
    <row r="579" spans="2:6" x14ac:dyDescent="0.35">
      <c r="B579" t="s">
        <v>1141</v>
      </c>
      <c r="C579" t="s">
        <v>1141</v>
      </c>
      <c r="D579" t="str">
        <f t="shared" si="27"/>
        <v>msgid 'Extra Field Per Master File Id'</v>
      </c>
      <c r="E579" t="str">
        <f t="shared" si="28"/>
        <v>msgstr 'Extra Field Per Master File Id'</v>
      </c>
      <c r="F579" t="str">
        <f t="shared" si="29"/>
        <v>msgid 'Extra Field Per Master File Id'|msgstr 'Extra Field Per Master File Id'||</v>
      </c>
    </row>
    <row r="580" spans="2:6" x14ac:dyDescent="0.35">
      <c r="B580" t="s">
        <v>1143</v>
      </c>
      <c r="C580" t="s">
        <v>1143</v>
      </c>
      <c r="D580" t="str">
        <f t="shared" si="27"/>
        <v>msgid 'Extra Field Per Master File Value'</v>
      </c>
      <c r="E580" t="str">
        <f t="shared" si="28"/>
        <v>msgstr 'Extra Field Per Master File Value'</v>
      </c>
      <c r="F580" t="str">
        <f t="shared" si="29"/>
        <v>msgid 'Extra Field Per Master File Value'|msgstr 'Extra Field Per Master File Value'||</v>
      </c>
    </row>
    <row r="581" spans="2:6" x14ac:dyDescent="0.35">
      <c r="B581" t="s">
        <v>1145</v>
      </c>
      <c r="C581" t="s">
        <v>1145</v>
      </c>
      <c r="D581" t="str">
        <f t="shared" si="27"/>
        <v>msgid 'Extra Field Power Cable Id'</v>
      </c>
      <c r="E581" t="str">
        <f t="shared" si="28"/>
        <v>msgstr 'Extra Field Power Cable Id'</v>
      </c>
      <c r="F581" t="str">
        <f t="shared" si="29"/>
        <v>msgid 'Extra Field Power Cable Id'|msgstr 'Extra Field Power Cable Id'||</v>
      </c>
    </row>
    <row r="582" spans="2:6" x14ac:dyDescent="0.35">
      <c r="B582" t="s">
        <v>1147</v>
      </c>
      <c r="C582" t="s">
        <v>1147</v>
      </c>
      <c r="D582" t="str">
        <f t="shared" si="27"/>
        <v>msgid 'Extra Field Power Cable Value'</v>
      </c>
      <c r="E582" t="str">
        <f t="shared" si="28"/>
        <v>msgstr 'Extra Field Power Cable Value'</v>
      </c>
      <c r="F582" t="str">
        <f t="shared" si="29"/>
        <v>msgid 'Extra Field Power Cable Value'|msgstr 'Extra Field Power Cable Value'||</v>
      </c>
    </row>
    <row r="583" spans="2:6" x14ac:dyDescent="0.35">
      <c r="B583" t="s">
        <v>1149</v>
      </c>
      <c r="C583" t="s">
        <v>1149</v>
      </c>
      <c r="D583" t="str">
        <f t="shared" si="27"/>
        <v>msgid 'Extra Field Serial Status Id'</v>
      </c>
      <c r="E583" t="str">
        <f t="shared" si="28"/>
        <v>msgstr 'Extra Field Serial Status Id'</v>
      </c>
      <c r="F583" t="str">
        <f t="shared" si="29"/>
        <v>msgid 'Extra Field Serial Status Id'|msgstr 'Extra Field Serial Status Id'||</v>
      </c>
    </row>
    <row r="584" spans="2:6" x14ac:dyDescent="0.35">
      <c r="B584" t="s">
        <v>1151</v>
      </c>
      <c r="C584" t="s">
        <v>1151</v>
      </c>
      <c r="D584" t="str">
        <f t="shared" si="27"/>
        <v>msgid 'Extra Field Serial Status Value'</v>
      </c>
      <c r="E584" t="str">
        <f t="shared" si="28"/>
        <v>msgstr 'Extra Field Serial Status Value'</v>
      </c>
      <c r="F584" t="str">
        <f t="shared" si="29"/>
        <v>msgid 'Extra Field Serial Status Value'|msgstr 'Extra Field Serial Status Value'||</v>
      </c>
    </row>
    <row r="585" spans="2:6" x14ac:dyDescent="0.35">
      <c r="B585" t="s">
        <v>1153</v>
      </c>
      <c r="C585" t="s">
        <v>1153</v>
      </c>
      <c r="D585" t="str">
        <f t="shared" si="27"/>
        <v>msgid 'Key Number'</v>
      </c>
      <c r="E585" t="str">
        <f t="shared" si="28"/>
        <v>msgstr 'Key Number'</v>
      </c>
      <c r="F585" t="str">
        <f t="shared" si="29"/>
        <v>msgid 'Key Number'|msgstr 'Key Number'||</v>
      </c>
    </row>
    <row r="586" spans="2:6" x14ac:dyDescent="0.35">
      <c r="B586" t="s">
        <v>1155</v>
      </c>
      <c r="C586" t="s">
        <v>1155</v>
      </c>
      <c r="D586" t="str">
        <f t="shared" si="27"/>
        <v>msgid 'Units'</v>
      </c>
      <c r="E586" t="str">
        <f t="shared" si="28"/>
        <v>msgstr 'Units'</v>
      </c>
      <c r="F586" t="str">
        <f t="shared" si="29"/>
        <v>msgid 'Units'|msgstr 'Units'||</v>
      </c>
    </row>
    <row r="587" spans="2:6" x14ac:dyDescent="0.35">
      <c r="B587" t="s">
        <v>1157</v>
      </c>
      <c r="C587" t="s">
        <v>1157</v>
      </c>
      <c r="D587" t="str">
        <f t="shared" si="27"/>
        <v>msgid 'Ap Supplier Id'</v>
      </c>
      <c r="E587" t="str">
        <f t="shared" si="28"/>
        <v>msgstr 'Ap Supplier Id'</v>
      </c>
      <c r="F587" t="str">
        <f t="shared" si="29"/>
        <v>msgid 'Ap Supplier Id'|msgstr 'Ap Supplier Id'||</v>
      </c>
    </row>
    <row r="588" spans="2:6" x14ac:dyDescent="0.35">
      <c r="B588" t="s">
        <v>1159</v>
      </c>
      <c r="C588" t="s">
        <v>1159</v>
      </c>
      <c r="D588" t="str">
        <f t="shared" si="27"/>
        <v>msgid 'Ap Supplier Site Id'</v>
      </c>
      <c r="E588" t="str">
        <f t="shared" si="28"/>
        <v>msgstr 'Ap Supplier Site Id'</v>
      </c>
      <c r="F588" t="str">
        <f t="shared" si="29"/>
        <v>msgid 'Ap Supplier Site Id'|msgstr 'Ap Supplier Site Id'||</v>
      </c>
    </row>
    <row r="589" spans="2:6" x14ac:dyDescent="0.35">
      <c r="B589" t="s">
        <v>1161</v>
      </c>
      <c r="C589" t="s">
        <v>1161</v>
      </c>
      <c r="D589" t="str">
        <f t="shared" si="27"/>
        <v>msgid 'Warrranty Number'</v>
      </c>
      <c r="E589" t="str">
        <f t="shared" si="28"/>
        <v>msgstr 'Warrranty Number'</v>
      </c>
      <c r="F589" t="str">
        <f t="shared" si="29"/>
        <v>msgid 'Warrranty Number'|msgstr 'Warrranty Number'||</v>
      </c>
    </row>
    <row r="590" spans="2:6" x14ac:dyDescent="0.35">
      <c r="B590" t="s">
        <v>1163</v>
      </c>
      <c r="C590" t="s">
        <v>1163</v>
      </c>
      <c r="D590" t="str">
        <f t="shared" si="27"/>
        <v>msgid 'Lease Number'</v>
      </c>
      <c r="E590" t="str">
        <f t="shared" si="28"/>
        <v>msgstr 'Lease Number'</v>
      </c>
      <c r="F590" t="str">
        <f t="shared" si="29"/>
        <v>msgid 'Lease Number'|msgstr 'Lease Number'||</v>
      </c>
    </row>
    <row r="591" spans="2:6" x14ac:dyDescent="0.35">
      <c r="B591" t="s">
        <v>1165</v>
      </c>
      <c r="C591" t="s">
        <v>1165</v>
      </c>
      <c r="D591" t="str">
        <f t="shared" si="27"/>
        <v>msgid 'Physical Inventory Cb'</v>
      </c>
      <c r="E591" t="str">
        <f t="shared" si="28"/>
        <v>msgstr 'Physical Inventory Cb'</v>
      </c>
      <c r="F591" t="str">
        <f t="shared" si="29"/>
        <v>msgid 'Physical Inventory Cb'|msgstr 'Physical Inventory Cb'||</v>
      </c>
    </row>
    <row r="592" spans="2:6" x14ac:dyDescent="0.35">
      <c r="B592" t="s">
        <v>1167</v>
      </c>
      <c r="C592" t="s">
        <v>1167</v>
      </c>
      <c r="D592" t="str">
        <f t="shared" si="27"/>
        <v>msgid 'Fa Asset Assignment Id'</v>
      </c>
      <c r="E592" t="str">
        <f t="shared" si="28"/>
        <v>msgstr 'Fa Asset Assignment Id'</v>
      </c>
      <c r="F592" t="str">
        <f t="shared" si="29"/>
        <v>msgid 'Fa Asset Assignment Id'|msgstr 'Fa Asset Assignment Id'||</v>
      </c>
    </row>
    <row r="593" spans="2:6" x14ac:dyDescent="0.35">
      <c r="B593" t="s">
        <v>1169</v>
      </c>
      <c r="C593" t="s">
        <v>1169</v>
      </c>
      <c r="D593" t="str">
        <f t="shared" si="27"/>
        <v>msgid 'Hr Employe Id'</v>
      </c>
      <c r="E593" t="str">
        <f t="shared" si="28"/>
        <v>msgstr 'Hr Employe Id'</v>
      </c>
      <c r="F593" t="str">
        <f t="shared" si="29"/>
        <v>msgid 'Hr Employe Id'|msgstr 'Hr Employe Id'||</v>
      </c>
    </row>
    <row r="594" spans="2:6" x14ac:dyDescent="0.35">
      <c r="B594" t="s">
        <v>1171</v>
      </c>
      <c r="C594" t="s">
        <v>1171</v>
      </c>
      <c r="D594" t="str">
        <f t="shared" si="27"/>
        <v>msgid 'Expense Ac Id'</v>
      </c>
      <c r="E594" t="str">
        <f t="shared" si="28"/>
        <v>msgstr 'Expense Ac Id'</v>
      </c>
      <c r="F594" t="str">
        <f t="shared" si="29"/>
        <v>msgid 'Expense Ac Id'|msgstr 'Expense Ac Id'||</v>
      </c>
    </row>
    <row r="595" spans="2:6" x14ac:dyDescent="0.35">
      <c r="B595" t="s">
        <v>1173</v>
      </c>
      <c r="C595" t="s">
        <v>1173</v>
      </c>
      <c r="D595" t="str">
        <f t="shared" si="27"/>
        <v>msgid 'Fa Asset Book Id'</v>
      </c>
      <c r="E595" t="str">
        <f t="shared" si="28"/>
        <v>msgstr 'Fa Asset Book Id'</v>
      </c>
      <c r="F595" t="str">
        <f t="shared" si="29"/>
        <v>msgid 'Fa Asset Book Id'|msgstr 'Fa Asset Book Id'||</v>
      </c>
    </row>
    <row r="596" spans="2:6" x14ac:dyDescent="0.35">
      <c r="B596" t="s">
        <v>1175</v>
      </c>
      <c r="C596" t="s">
        <v>1175</v>
      </c>
      <c r="D596" t="str">
        <f t="shared" si="27"/>
        <v>msgid 'Asset Book Name'</v>
      </c>
      <c r="E596" t="str">
        <f t="shared" si="28"/>
        <v>msgstr 'Asset Book Name'</v>
      </c>
      <c r="F596" t="str">
        <f t="shared" si="29"/>
        <v>msgid 'Asset Book Name'|msgstr 'Asset Book Name'||</v>
      </c>
    </row>
    <row r="597" spans="2:6" x14ac:dyDescent="0.35">
      <c r="B597" t="s">
        <v>1177</v>
      </c>
      <c r="C597" t="s">
        <v>1177</v>
      </c>
      <c r="D597" t="str">
        <f t="shared" si="27"/>
        <v>msgid 'Primary Fa Asset Book Id'</v>
      </c>
      <c r="E597" t="str">
        <f t="shared" si="28"/>
        <v>msgstr 'Primary Fa Asset Book Id'</v>
      </c>
      <c r="F597" t="str">
        <f t="shared" si="29"/>
        <v>msgid 'Primary Fa Asset Book Id'|msgstr 'Primary Fa Asset Book Id'||</v>
      </c>
    </row>
    <row r="598" spans="2:6" x14ac:dyDescent="0.35">
      <c r="B598" t="s">
        <v>1179</v>
      </c>
      <c r="C598" t="s">
        <v>1179</v>
      </c>
      <c r="D598" t="str">
        <f t="shared" si="27"/>
        <v>msgid 'Inactive On'</v>
      </c>
      <c r="E598" t="str">
        <f t="shared" si="28"/>
        <v>msgstr 'Inactive On'</v>
      </c>
      <c r="F598" t="str">
        <f t="shared" si="29"/>
        <v>msgid 'Inactive On'|msgstr 'Inactive On'||</v>
      </c>
    </row>
    <row r="599" spans="2:6" x14ac:dyDescent="0.35">
      <c r="B599" t="s">
        <v>1181</v>
      </c>
      <c r="C599" t="s">
        <v>1181</v>
      </c>
      <c r="D599" t="str">
        <f t="shared" si="27"/>
        <v>msgid 'Gl Calendar Id'</v>
      </c>
      <c r="E599" t="str">
        <f t="shared" si="28"/>
        <v>msgstr 'Gl Calendar Id'</v>
      </c>
      <c r="F599" t="str">
        <f t="shared" si="29"/>
        <v>msgid 'Gl Calendar Id'|msgstr 'Gl Calendar Id'||</v>
      </c>
    </row>
    <row r="600" spans="2:6" x14ac:dyDescent="0.35">
      <c r="B600" t="s">
        <v>1183</v>
      </c>
      <c r="C600" t="s">
        <v>1183</v>
      </c>
      <c r="D600" t="str">
        <f t="shared" si="27"/>
        <v>msgid 'Allow Gl Posting Cb'</v>
      </c>
      <c r="E600" t="str">
        <f t="shared" si="28"/>
        <v>msgstr 'Allow Gl Posting Cb'</v>
      </c>
      <c r="F600" t="str">
        <f t="shared" si="29"/>
        <v>msgid 'Allow Gl Posting Cb'|msgstr 'Allow Gl Posting Cb'||</v>
      </c>
    </row>
    <row r="601" spans="2:6" x14ac:dyDescent="0.35">
      <c r="B601" t="s">
        <v>1185</v>
      </c>
      <c r="C601" t="s">
        <v>1185</v>
      </c>
      <c r="D601" t="str">
        <f t="shared" si="27"/>
        <v>msgid 'Fa Calendar Code'</v>
      </c>
      <c r="E601" t="str">
        <f t="shared" si="28"/>
        <v>msgstr 'Fa Calendar Code'</v>
      </c>
      <c r="F601" t="str">
        <f t="shared" si="29"/>
        <v>msgid 'Fa Calendar Code'|msgstr 'Fa Calendar Code'||</v>
      </c>
    </row>
    <row r="602" spans="2:6" x14ac:dyDescent="0.35">
      <c r="B602" t="s">
        <v>1187</v>
      </c>
      <c r="C602" t="s">
        <v>1187</v>
      </c>
      <c r="D602" t="str">
        <f t="shared" si="27"/>
        <v>msgid 'Revalue Accum Depriciation Cb'</v>
      </c>
      <c r="E602" t="str">
        <f t="shared" si="28"/>
        <v>msgstr 'Revalue Accum Depriciation Cb'</v>
      </c>
      <c r="F602" t="str">
        <f t="shared" si="29"/>
        <v>msgid 'Revalue Accum Depriciation Cb'|msgstr 'Revalue Accum Depriciation Cb'||</v>
      </c>
    </row>
    <row r="603" spans="2:6" x14ac:dyDescent="0.35">
      <c r="B603" t="s">
        <v>1189</v>
      </c>
      <c r="C603" t="s">
        <v>1189</v>
      </c>
      <c r="D603" t="str">
        <f t="shared" si="27"/>
        <v>msgid 'Retire Revaluation Reserve Cb'</v>
      </c>
      <c r="E603" t="str">
        <f t="shared" si="28"/>
        <v>msgstr 'Retire Revaluation Reserve Cb'</v>
      </c>
      <c r="F603" t="str">
        <f t="shared" si="29"/>
        <v>msgid 'Retire Revaluation Reserve Cb'|msgstr 'Retire Revaluation Reserve Cb'||</v>
      </c>
    </row>
    <row r="604" spans="2:6" x14ac:dyDescent="0.35">
      <c r="B604" t="s">
        <v>1191</v>
      </c>
      <c r="C604" t="s">
        <v>1191</v>
      </c>
      <c r="D604" t="str">
        <f t="shared" si="27"/>
        <v>msgid 'Revalue Ytd Depriciation Cb'</v>
      </c>
      <c r="E604" t="str">
        <f t="shared" si="28"/>
        <v>msgstr 'Revalue Ytd Depriciation Cb'</v>
      </c>
      <c r="F604" t="str">
        <f t="shared" si="29"/>
        <v>msgid 'Revalue Ytd Depriciation Cb'|msgstr 'Revalue Ytd Depriciation Cb'||</v>
      </c>
    </row>
    <row r="605" spans="2:6" x14ac:dyDescent="0.35">
      <c r="B605" t="s">
        <v>1193</v>
      </c>
      <c r="C605" t="s">
        <v>1193</v>
      </c>
      <c r="D605" t="str">
        <f t="shared" si="27"/>
        <v>msgid 'Sale Proceeds Gain Id'</v>
      </c>
      <c r="E605" t="str">
        <f t="shared" si="28"/>
        <v>msgstr 'Sale Proceeds Gain Id'</v>
      </c>
      <c r="F605" t="str">
        <f t="shared" si="29"/>
        <v>msgid 'Sale Proceeds Gain Id'|msgstr 'Sale Proceeds Gain Id'||</v>
      </c>
    </row>
    <row r="606" spans="2:6" x14ac:dyDescent="0.35">
      <c r="B606" t="s">
        <v>1195</v>
      </c>
      <c r="C606" t="s">
        <v>1195</v>
      </c>
      <c r="D606" t="str">
        <f t="shared" si="27"/>
        <v>msgid 'Sale Proceeds Loss Id'</v>
      </c>
      <c r="E606" t="str">
        <f t="shared" si="28"/>
        <v>msgstr 'Sale Proceeds Loss Id'</v>
      </c>
      <c r="F606" t="str">
        <f t="shared" si="29"/>
        <v>msgid 'Sale Proceeds Loss Id'|msgstr 'Sale Proceeds Loss Id'||</v>
      </c>
    </row>
    <row r="607" spans="2:6" x14ac:dyDescent="0.35">
      <c r="B607" t="s">
        <v>1197</v>
      </c>
      <c r="C607" t="s">
        <v>1197</v>
      </c>
      <c r="D607" t="str">
        <f t="shared" si="27"/>
        <v>msgid 'Sale Proceeds Clearing Id'</v>
      </c>
      <c r="E607" t="str">
        <f t="shared" si="28"/>
        <v>msgstr 'Sale Proceeds Clearing Id'</v>
      </c>
      <c r="F607" t="str">
        <f t="shared" si="29"/>
        <v>msgid 'Sale Proceeds Clearing Id'|msgstr 'Sale Proceeds Clearing Id'||</v>
      </c>
    </row>
    <row r="608" spans="2:6" x14ac:dyDescent="0.35">
      <c r="B608" t="s">
        <v>1199</v>
      </c>
      <c r="C608" t="s">
        <v>1199</v>
      </c>
      <c r="D608" t="str">
        <f t="shared" si="27"/>
        <v>msgid 'Removal Cost Gain Id'</v>
      </c>
      <c r="E608" t="str">
        <f t="shared" si="28"/>
        <v>msgstr 'Removal Cost Gain Id'</v>
      </c>
      <c r="F608" t="str">
        <f t="shared" si="29"/>
        <v>msgid 'Removal Cost Gain Id'|msgstr 'Removal Cost Gain Id'||</v>
      </c>
    </row>
    <row r="609" spans="2:6" x14ac:dyDescent="0.35">
      <c r="B609" t="s">
        <v>1201</v>
      </c>
      <c r="C609" t="s">
        <v>1201</v>
      </c>
      <c r="D609" t="str">
        <f t="shared" si="27"/>
        <v>msgid 'Removal Cost Loss Id'</v>
      </c>
      <c r="E609" t="str">
        <f t="shared" si="28"/>
        <v>msgstr 'Removal Cost Loss Id'</v>
      </c>
      <c r="F609" t="str">
        <f t="shared" si="29"/>
        <v>msgid 'Removal Cost Loss Id'|msgstr 'Removal Cost Loss Id'||</v>
      </c>
    </row>
    <row r="610" spans="2:6" x14ac:dyDescent="0.35">
      <c r="B610" t="s">
        <v>1203</v>
      </c>
      <c r="C610" t="s">
        <v>1203</v>
      </c>
      <c r="D610" t="str">
        <f t="shared" si="27"/>
        <v>msgid 'Removal Cost Clearing Id'</v>
      </c>
      <c r="E610" t="str">
        <f t="shared" si="28"/>
        <v>msgstr 'Removal Cost Clearing Id'</v>
      </c>
      <c r="F610" t="str">
        <f t="shared" si="29"/>
        <v>msgid 'Removal Cost Clearing Id'|msgstr 'Removal Cost Clearing Id'||</v>
      </c>
    </row>
    <row r="611" spans="2:6" x14ac:dyDescent="0.35">
      <c r="B611" t="s">
        <v>1205</v>
      </c>
      <c r="C611" t="s">
        <v>1205</v>
      </c>
      <c r="D611" t="str">
        <f t="shared" si="27"/>
        <v>msgid 'Nbv Retired Gain Id'</v>
      </c>
      <c r="E611" t="str">
        <f t="shared" si="28"/>
        <v>msgstr 'Nbv Retired Gain Id'</v>
      </c>
      <c r="F611" t="str">
        <f t="shared" si="29"/>
        <v>msgid 'Nbv Retired Gain Id'|msgstr 'Nbv Retired Gain Id'||</v>
      </c>
    </row>
    <row r="612" spans="2:6" x14ac:dyDescent="0.35">
      <c r="B612" t="s">
        <v>1207</v>
      </c>
      <c r="C612" t="s">
        <v>1207</v>
      </c>
      <c r="D612" t="str">
        <f t="shared" si="27"/>
        <v>msgid 'Nbv Retired Loss Id'</v>
      </c>
      <c r="E612" t="str">
        <f t="shared" si="28"/>
        <v>msgstr 'Nbv Retired Loss Id'</v>
      </c>
      <c r="F612" t="str">
        <f t="shared" si="29"/>
        <v>msgid 'Nbv Retired Loss Id'|msgstr 'Nbv Retired Loss Id'||</v>
      </c>
    </row>
    <row r="613" spans="2:6" x14ac:dyDescent="0.35">
      <c r="B613" t="s">
        <v>1209</v>
      </c>
      <c r="C613" t="s">
        <v>1209</v>
      </c>
      <c r="D613" t="str">
        <f t="shared" si="27"/>
        <v>msgid 'Reval Reserve Retired Gain Id'</v>
      </c>
      <c r="E613" t="str">
        <f t="shared" si="28"/>
        <v>msgstr 'Reval Reserve Retired Gain Id'</v>
      </c>
      <c r="F613" t="str">
        <f t="shared" si="29"/>
        <v>msgid 'Reval Reserve Retired Gain Id'|msgstr 'Reval Reserve Retired Gain Id'||</v>
      </c>
    </row>
    <row r="614" spans="2:6" x14ac:dyDescent="0.35">
      <c r="B614" t="s">
        <v>1211</v>
      </c>
      <c r="C614" t="s">
        <v>1211</v>
      </c>
      <c r="D614" t="str">
        <f t="shared" si="27"/>
        <v>msgid 'Reval Reserve Retired Loss Id'</v>
      </c>
      <c r="E614" t="str">
        <f t="shared" si="28"/>
        <v>msgstr 'Reval Reserve Retired Loss Id'</v>
      </c>
      <c r="F614" t="str">
        <f t="shared" si="29"/>
        <v>msgid 'Reval Reserve Retired Loss Id'|msgstr 'Reval Reserve Retired Loss Id'||</v>
      </c>
    </row>
    <row r="615" spans="2:6" x14ac:dyDescent="0.35">
      <c r="B615" t="s">
        <v>1213</v>
      </c>
      <c r="C615" t="s">
        <v>1213</v>
      </c>
      <c r="D615" t="str">
        <f t="shared" si="27"/>
        <v>msgid 'Deff Depriciation Reserve Id'</v>
      </c>
      <c r="E615" t="str">
        <f t="shared" si="28"/>
        <v>msgstr 'Deff Depriciation Reserve Id'</v>
      </c>
      <c r="F615" t="str">
        <f t="shared" si="29"/>
        <v>msgid 'Deff Depriciation Reserve Id'|msgstr 'Deff Depriciation Reserve Id'||</v>
      </c>
    </row>
    <row r="616" spans="2:6" x14ac:dyDescent="0.35">
      <c r="B616" t="s">
        <v>1215</v>
      </c>
      <c r="C616" t="s">
        <v>1215</v>
      </c>
      <c r="D616" t="str">
        <f t="shared" si="27"/>
        <v>msgid 'Deff Depriciation Expense Id'</v>
      </c>
      <c r="E616" t="str">
        <f t="shared" si="28"/>
        <v>msgstr 'Deff Depriciation Expense Id'</v>
      </c>
      <c r="F616" t="str">
        <f t="shared" si="29"/>
        <v>msgid 'Deff Depriciation Expense Id'|msgstr 'Deff Depriciation Expense Id'||</v>
      </c>
    </row>
    <row r="617" spans="2:6" x14ac:dyDescent="0.35">
      <c r="B617" t="s">
        <v>1217</v>
      </c>
      <c r="C617" t="s">
        <v>1217</v>
      </c>
      <c r="D617" t="str">
        <f t="shared" si="27"/>
        <v>msgid 'Deff Depriciation Adjustment Id'</v>
      </c>
      <c r="E617" t="str">
        <f t="shared" si="28"/>
        <v>msgstr 'Deff Depriciation Adjustment Id'</v>
      </c>
      <c r="F617" t="str">
        <f t="shared" si="29"/>
        <v>msgid 'Deff Depriciation Adjustment Id'|msgstr 'Deff Depriciation Adjustment Id'||</v>
      </c>
    </row>
    <row r="618" spans="2:6" x14ac:dyDescent="0.35">
      <c r="B618" t="s">
        <v>1219</v>
      </c>
      <c r="C618" t="s">
        <v>1219</v>
      </c>
      <c r="D618" t="str">
        <f t="shared" si="27"/>
        <v>msgid 'Default Ac Id'</v>
      </c>
      <c r="E618" t="str">
        <f t="shared" si="28"/>
        <v>msgstr 'Default Ac Id'</v>
      </c>
      <c r="F618" t="str">
        <f t="shared" si="29"/>
        <v>msgid 'Default Ac Id'|msgstr 'Default Ac Id'||</v>
      </c>
    </row>
    <row r="619" spans="2:6" x14ac:dyDescent="0.35">
      <c r="B619" t="s">
        <v>1221</v>
      </c>
      <c r="C619" t="s">
        <v>1221</v>
      </c>
      <c r="D619" t="str">
        <f t="shared" si="27"/>
        <v>msgid 'Fa Asset Book Info Id'</v>
      </c>
      <c r="E619" t="str">
        <f t="shared" si="28"/>
        <v>msgstr 'Fa Asset Book Info Id'</v>
      </c>
      <c r="F619" t="str">
        <f t="shared" si="29"/>
        <v>msgid 'Fa Asset Book Info Id'|msgstr 'Fa Asset Book Info Id'||</v>
      </c>
    </row>
    <row r="620" spans="2:6" x14ac:dyDescent="0.35">
      <c r="B620" t="s">
        <v>1223</v>
      </c>
      <c r="C620" t="s">
        <v>1223</v>
      </c>
      <c r="D620" t="str">
        <f t="shared" si="27"/>
        <v>msgid 'Referece'</v>
      </c>
      <c r="E620" t="str">
        <f t="shared" si="28"/>
        <v>msgstr 'Referece'</v>
      </c>
      <c r="F620" t="str">
        <f t="shared" si="29"/>
        <v>msgid 'Referece'|msgstr 'Referece'||</v>
      </c>
    </row>
    <row r="621" spans="2:6" x14ac:dyDescent="0.35">
      <c r="B621" t="s">
        <v>1224</v>
      </c>
      <c r="C621" t="s">
        <v>1224</v>
      </c>
      <c r="D621" t="str">
        <f t="shared" si="27"/>
        <v>msgid 'Original Cost'</v>
      </c>
      <c r="E621" t="str">
        <f t="shared" si="28"/>
        <v>msgstr 'Original Cost'</v>
      </c>
      <c r="F621" t="str">
        <f t="shared" si="29"/>
        <v>msgid 'Original Cost'|msgstr 'Original Cost'||</v>
      </c>
    </row>
    <row r="622" spans="2:6" x14ac:dyDescent="0.35">
      <c r="B622" t="s">
        <v>1226</v>
      </c>
      <c r="C622" t="s">
        <v>1226</v>
      </c>
      <c r="D622" t="str">
        <f t="shared" si="27"/>
        <v>msgid 'Current Cost'</v>
      </c>
      <c r="E622" t="str">
        <f t="shared" si="28"/>
        <v>msgstr 'Current Cost'</v>
      </c>
      <c r="F622" t="str">
        <f t="shared" si="29"/>
        <v>msgid 'Current Cost'|msgstr 'Current Cost'||</v>
      </c>
    </row>
    <row r="623" spans="2:6" x14ac:dyDescent="0.35">
      <c r="B623" t="s">
        <v>1228</v>
      </c>
      <c r="C623" t="s">
        <v>1228</v>
      </c>
      <c r="D623" t="str">
        <f t="shared" si="27"/>
        <v>msgid 'Ytd Depreciation'</v>
      </c>
      <c r="E623" t="str">
        <f t="shared" si="28"/>
        <v>msgstr 'Ytd Depreciation'</v>
      </c>
      <c r="F623" t="str">
        <f t="shared" si="29"/>
        <v>msgid 'Ytd Depreciation'|msgstr 'Ytd Depreciation'||</v>
      </c>
    </row>
    <row r="624" spans="2:6" x14ac:dyDescent="0.35">
      <c r="B624" t="s">
        <v>1230</v>
      </c>
      <c r="C624" t="s">
        <v>1230</v>
      </c>
      <c r="D624" t="str">
        <f t="shared" si="27"/>
        <v>msgid 'Accumulated Depreciation'</v>
      </c>
      <c r="E624" t="str">
        <f t="shared" si="28"/>
        <v>msgstr 'Accumulated Depreciation'</v>
      </c>
      <c r="F624" t="str">
        <f t="shared" si="29"/>
        <v>msgid 'Accumulated Depreciation'|msgstr 'Accumulated Depreciation'||</v>
      </c>
    </row>
    <row r="625" spans="2:6" x14ac:dyDescent="0.35">
      <c r="B625" t="s">
        <v>1232</v>
      </c>
      <c r="C625" t="s">
        <v>1232</v>
      </c>
      <c r="D625" t="str">
        <f t="shared" si="27"/>
        <v>msgid 'Salvage Value Type'</v>
      </c>
      <c r="E625" t="str">
        <f t="shared" si="28"/>
        <v>msgstr 'Salvage Value Type'</v>
      </c>
      <c r="F625" t="str">
        <f t="shared" si="29"/>
        <v>msgid 'Salvage Value Type'|msgstr 'Salvage Value Type'||</v>
      </c>
    </row>
    <row r="626" spans="2:6" x14ac:dyDescent="0.35">
      <c r="B626" t="s">
        <v>1234</v>
      </c>
      <c r="C626" t="s">
        <v>1234</v>
      </c>
      <c r="D626" t="str">
        <f t="shared" si="27"/>
        <v>msgid 'Salvage Value Amount'</v>
      </c>
      <c r="E626" t="str">
        <f t="shared" si="28"/>
        <v>msgstr 'Salvage Value Amount'</v>
      </c>
      <c r="F626" t="str">
        <f t="shared" si="29"/>
        <v>msgid 'Salvage Value Amount'|msgstr 'Salvage Value Amount'||</v>
      </c>
    </row>
    <row r="627" spans="2:6" x14ac:dyDescent="0.35">
      <c r="B627" t="s">
        <v>1236</v>
      </c>
      <c r="C627" t="s">
        <v>1236</v>
      </c>
      <c r="D627" t="str">
        <f t="shared" si="27"/>
        <v>msgid 'Salvage Value Percentage'</v>
      </c>
      <c r="E627" t="str">
        <f t="shared" si="28"/>
        <v>msgstr 'Salvage Value Percentage'</v>
      </c>
      <c r="F627" t="str">
        <f t="shared" si="29"/>
        <v>msgid 'Salvage Value Percentage'|msgstr 'Salvage Value Percentage'||</v>
      </c>
    </row>
    <row r="628" spans="2:6" x14ac:dyDescent="0.35">
      <c r="B628" t="s">
        <v>1238</v>
      </c>
      <c r="C628" t="s">
        <v>1238</v>
      </c>
      <c r="D628" t="str">
        <f t="shared" si="27"/>
        <v>msgid 'Fa Depreciation Method Id'</v>
      </c>
      <c r="E628" t="str">
        <f t="shared" si="28"/>
        <v>msgstr 'Fa Depreciation Method Id'</v>
      </c>
      <c r="F628" t="str">
        <f t="shared" si="29"/>
        <v>msgid 'Fa Depreciation Method Id'|msgstr 'Fa Depreciation Method Id'||</v>
      </c>
    </row>
    <row r="629" spans="2:6" x14ac:dyDescent="0.35">
      <c r="B629" t="s">
        <v>1240</v>
      </c>
      <c r="C629" t="s">
        <v>1240</v>
      </c>
      <c r="D629" t="str">
        <f t="shared" si="27"/>
        <v>msgid 'Life Months'</v>
      </c>
      <c r="E629" t="str">
        <f t="shared" si="28"/>
        <v>msgstr 'Life Months'</v>
      </c>
      <c r="F629" t="str">
        <f t="shared" si="29"/>
        <v>msgid 'Life Months'|msgstr 'Life Months'||</v>
      </c>
    </row>
    <row r="630" spans="2:6" x14ac:dyDescent="0.35">
      <c r="B630" t="s">
        <v>1242</v>
      </c>
      <c r="C630" t="s">
        <v>1242</v>
      </c>
      <c r="D630" t="str">
        <f t="shared" si="27"/>
        <v>msgid 'Depriciation Cb'</v>
      </c>
      <c r="E630" t="str">
        <f t="shared" si="28"/>
        <v>msgstr 'Depriciation Cb'</v>
      </c>
      <c r="F630" t="str">
        <f t="shared" si="29"/>
        <v>msgid 'Depriciation Cb'|msgstr 'Depriciation Cb'||</v>
      </c>
    </row>
    <row r="631" spans="2:6" x14ac:dyDescent="0.35">
      <c r="B631" t="s">
        <v>1244</v>
      </c>
      <c r="C631" t="s">
        <v>1244</v>
      </c>
      <c r="D631" t="str">
        <f t="shared" si="27"/>
        <v>msgid 'Date In Service'</v>
      </c>
      <c r="E631" t="str">
        <f t="shared" si="28"/>
        <v>msgstr 'Date In Service'</v>
      </c>
      <c r="F631" t="str">
        <f t="shared" si="29"/>
        <v>msgid 'Date In Service'|msgstr 'Date In Service'||</v>
      </c>
    </row>
    <row r="632" spans="2:6" x14ac:dyDescent="0.35">
      <c r="B632" t="s">
        <v>1246</v>
      </c>
      <c r="C632" t="s">
        <v>1246</v>
      </c>
      <c r="D632" t="str">
        <f t="shared" si="27"/>
        <v>msgid 'Depriciation Start Date'</v>
      </c>
      <c r="E632" t="str">
        <f t="shared" si="28"/>
        <v>msgstr 'Depriciation Start Date'</v>
      </c>
      <c r="F632" t="str">
        <f t="shared" si="29"/>
        <v>msgid 'Depriciation Start Date'|msgstr 'Depriciation Start Date'||</v>
      </c>
    </row>
    <row r="633" spans="2:6" x14ac:dyDescent="0.35">
      <c r="B633" t="s">
        <v>1248</v>
      </c>
      <c r="C633" t="s">
        <v>1248</v>
      </c>
      <c r="D633" t="str">
        <f t="shared" si="27"/>
        <v>msgid 'Depriciation Limit Amount'</v>
      </c>
      <c r="E633" t="str">
        <f t="shared" si="28"/>
        <v>msgstr 'Depriciation Limit Amount'</v>
      </c>
      <c r="F633" t="str">
        <f t="shared" si="29"/>
        <v>msgid 'Depriciation Limit Amount'|msgstr 'Depriciation Limit Amount'||</v>
      </c>
    </row>
    <row r="634" spans="2:6" x14ac:dyDescent="0.35">
      <c r="B634" t="s">
        <v>1250</v>
      </c>
      <c r="C634" t="s">
        <v>1250</v>
      </c>
      <c r="D634" t="str">
        <f t="shared" si="27"/>
        <v>msgid 'Depriciation Limit Percentage'</v>
      </c>
      <c r="E634" t="str">
        <f t="shared" si="28"/>
        <v>msgstr 'Depriciation Limit Percentage'</v>
      </c>
      <c r="F634" t="str">
        <f t="shared" si="29"/>
        <v>msgid 'Depriciation Limit Percentage'|msgstr 'Depriciation Limit Percentage'||</v>
      </c>
    </row>
    <row r="635" spans="2:6" x14ac:dyDescent="0.35">
      <c r="B635" t="s">
        <v>1252</v>
      </c>
      <c r="C635" t="s">
        <v>1252</v>
      </c>
      <c r="D635" t="str">
        <f t="shared" si="27"/>
        <v>msgid 'Asset Category'</v>
      </c>
      <c r="E635" t="str">
        <f t="shared" si="28"/>
        <v>msgstr 'Asset Category'</v>
      </c>
      <c r="F635" t="str">
        <f t="shared" si="29"/>
        <v>msgid 'Asset Category'|msgstr 'Asset Category'||</v>
      </c>
    </row>
    <row r="636" spans="2:6" x14ac:dyDescent="0.35">
      <c r="B636" t="s">
        <v>1254</v>
      </c>
      <c r="C636" t="s">
        <v>1254</v>
      </c>
      <c r="D636" t="str">
        <f t="shared" si="27"/>
        <v>msgid 'Segment1'</v>
      </c>
      <c r="E636" t="str">
        <f t="shared" si="28"/>
        <v>msgstr 'Segment1'</v>
      </c>
      <c r="F636" t="str">
        <f t="shared" si="29"/>
        <v>msgid 'Segment1'|msgstr 'Segment1'||</v>
      </c>
    </row>
    <row r="637" spans="2:6" x14ac:dyDescent="0.35">
      <c r="B637" t="s">
        <v>1255</v>
      </c>
      <c r="C637" t="s">
        <v>1255</v>
      </c>
      <c r="D637" t="str">
        <f t="shared" si="27"/>
        <v>msgid 'Segment2'</v>
      </c>
      <c r="E637" t="str">
        <f t="shared" si="28"/>
        <v>msgstr 'Segment2'</v>
      </c>
      <c r="F637" t="str">
        <f t="shared" si="29"/>
        <v>msgid 'Segment2'|msgstr 'Segment2'||</v>
      </c>
    </row>
    <row r="638" spans="2:6" x14ac:dyDescent="0.35">
      <c r="B638" t="s">
        <v>1256</v>
      </c>
      <c r="C638" t="s">
        <v>1256</v>
      </c>
      <c r="D638" t="str">
        <f t="shared" si="27"/>
        <v>msgid 'Segment3'</v>
      </c>
      <c r="E638" t="str">
        <f t="shared" si="28"/>
        <v>msgstr 'Segment3'</v>
      </c>
      <c r="F638" t="str">
        <f t="shared" si="29"/>
        <v>msgid 'Segment3'|msgstr 'Segment3'||</v>
      </c>
    </row>
    <row r="639" spans="2:6" x14ac:dyDescent="0.35">
      <c r="B639" t="s">
        <v>1257</v>
      </c>
      <c r="C639" t="s">
        <v>1257</v>
      </c>
      <c r="D639" t="str">
        <f t="shared" si="27"/>
        <v>msgid 'Capitalize Cb'</v>
      </c>
      <c r="E639" t="str">
        <f t="shared" si="28"/>
        <v>msgstr 'Capitalize Cb'</v>
      </c>
      <c r="F639" t="str">
        <f t="shared" si="29"/>
        <v>msgid 'Capitalize Cb'|msgstr 'Capitalize Cb'||</v>
      </c>
    </row>
    <row r="640" spans="2:6" x14ac:dyDescent="0.35">
      <c r="B640" t="s">
        <v>1259</v>
      </c>
      <c r="C640" t="s">
        <v>1259</v>
      </c>
      <c r="D640" t="str">
        <f t="shared" si="27"/>
        <v>msgid 'In Physical Inv Cb'</v>
      </c>
      <c r="E640" t="str">
        <f t="shared" si="28"/>
        <v>msgstr 'In Physical Inv Cb'</v>
      </c>
      <c r="F640" t="str">
        <f t="shared" si="29"/>
        <v>msgid 'In Physical Inv Cb'|msgstr 'In Physical Inv Cb'||</v>
      </c>
    </row>
    <row r="641" spans="2:6" x14ac:dyDescent="0.35">
      <c r="B641" t="s">
        <v>1261</v>
      </c>
      <c r="C641" t="s">
        <v>1261</v>
      </c>
      <c r="D641" t="str">
        <f t="shared" si="27"/>
        <v>msgid 'Fa Asset Trasaction Id'</v>
      </c>
      <c r="E641" t="str">
        <f t="shared" si="28"/>
        <v>msgstr 'Fa Asset Trasaction Id'</v>
      </c>
      <c r="F641" t="str">
        <f t="shared" si="29"/>
        <v>msgid 'Fa Asset Trasaction Id'|msgstr 'Fa Asset Trasaction Id'||</v>
      </c>
    </row>
    <row r="642" spans="2:6" x14ac:dyDescent="0.35">
      <c r="B642" t="s">
        <v>1263</v>
      </c>
      <c r="C642" t="s">
        <v>1263</v>
      </c>
      <c r="D642" t="str">
        <f t="shared" ref="D642:D705" si="30">CONCATENATE("msgid", " ", "'",B642,"'")</f>
        <v>msgid 'Reference'</v>
      </c>
      <c r="E642" t="str">
        <f t="shared" ref="E642:E705" si="31">CONCATENATE("msgstr", " ", "'",C642,"'")</f>
        <v>msgstr 'Reference'</v>
      </c>
      <c r="F642" t="str">
        <f t="shared" ref="F642:F705" si="32">CONCATENATE(D642,"|",E642,"||")</f>
        <v>msgid 'Reference'|msgstr 'Reference'||</v>
      </c>
    </row>
    <row r="643" spans="2:6" x14ac:dyDescent="0.35">
      <c r="B643" t="s">
        <v>1264</v>
      </c>
      <c r="C643" t="s">
        <v>1264</v>
      </c>
      <c r="D643" t="str">
        <f t="shared" si="30"/>
        <v>msgid 'Accounted Cb'</v>
      </c>
      <c r="E643" t="str">
        <f t="shared" si="31"/>
        <v>msgstr 'Accounted Cb'</v>
      </c>
      <c r="F643" t="str">
        <f t="shared" si="32"/>
        <v>msgid 'Accounted Cb'|msgstr 'Accounted Cb'||</v>
      </c>
    </row>
    <row r="644" spans="2:6" x14ac:dyDescent="0.35">
      <c r="B644" t="s">
        <v>1266</v>
      </c>
      <c r="C644" t="s">
        <v>1266</v>
      </c>
      <c r="D644" t="str">
        <f t="shared" si="30"/>
        <v>msgid 'Fa Book Category Association Id'</v>
      </c>
      <c r="E644" t="str">
        <f t="shared" si="31"/>
        <v>msgstr 'Fa Book Category Association Id'</v>
      </c>
      <c r="F644" t="str">
        <f t="shared" si="32"/>
        <v>msgid 'Fa Book Category Association Id'|msgstr 'Fa Book Category Association Id'||</v>
      </c>
    </row>
    <row r="645" spans="2:6" x14ac:dyDescent="0.35">
      <c r="B645" t="s">
        <v>1268</v>
      </c>
      <c r="C645" t="s">
        <v>1268</v>
      </c>
      <c r="D645" t="str">
        <f t="shared" si="30"/>
        <v>msgid 'Asset Cost Ac Id'</v>
      </c>
      <c r="E645" t="str">
        <f t="shared" si="31"/>
        <v>msgstr 'Asset Cost Ac Id'</v>
      </c>
      <c r="F645" t="str">
        <f t="shared" si="32"/>
        <v>msgid 'Asset Cost Ac Id'|msgstr 'Asset Cost Ac Id'||</v>
      </c>
    </row>
    <row r="646" spans="2:6" x14ac:dyDescent="0.35">
      <c r="B646" t="s">
        <v>1270</v>
      </c>
      <c r="C646" t="s">
        <v>1270</v>
      </c>
      <c r="D646" t="str">
        <f t="shared" si="30"/>
        <v>msgid 'Asset Clearing Ac Id'</v>
      </c>
      <c r="E646" t="str">
        <f t="shared" si="31"/>
        <v>msgstr 'Asset Clearing Ac Id'</v>
      </c>
      <c r="F646" t="str">
        <f t="shared" si="32"/>
        <v>msgid 'Asset Clearing Ac Id'|msgstr 'Asset Clearing Ac Id'||</v>
      </c>
    </row>
    <row r="647" spans="2:6" x14ac:dyDescent="0.35">
      <c r="B647" t="s">
        <v>1272</v>
      </c>
      <c r="C647" t="s">
        <v>1272</v>
      </c>
      <c r="D647" t="str">
        <f t="shared" si="30"/>
        <v>msgid 'Depreciation Expense Ac Id'</v>
      </c>
      <c r="E647" t="str">
        <f t="shared" si="31"/>
        <v>msgstr 'Depreciation Expense Ac Id'</v>
      </c>
      <c r="F647" t="str">
        <f t="shared" si="32"/>
        <v>msgid 'Depreciation Expense Ac Id'|msgstr 'Depreciation Expense Ac Id'||</v>
      </c>
    </row>
    <row r="648" spans="2:6" x14ac:dyDescent="0.35">
      <c r="B648" t="s">
        <v>1274</v>
      </c>
      <c r="C648" t="s">
        <v>1274</v>
      </c>
      <c r="D648" t="str">
        <f t="shared" si="30"/>
        <v>msgid 'Accumulated Depreciation Ac Id'</v>
      </c>
      <c r="E648" t="str">
        <f t="shared" si="31"/>
        <v>msgstr 'Accumulated Depreciation Ac Id'</v>
      </c>
      <c r="F648" t="str">
        <f t="shared" si="32"/>
        <v>msgid 'Accumulated Depreciation Ac Id'|msgstr 'Accumulated Depreciation Ac Id'||</v>
      </c>
    </row>
    <row r="649" spans="2:6" x14ac:dyDescent="0.35">
      <c r="B649" t="s">
        <v>1276</v>
      </c>
      <c r="C649" t="s">
        <v>1276</v>
      </c>
      <c r="D649" t="str">
        <f t="shared" si="30"/>
        <v>msgid 'Bonus Expense Ac Id'</v>
      </c>
      <c r="E649" t="str">
        <f t="shared" si="31"/>
        <v>msgstr 'Bonus Expense Ac Id'</v>
      </c>
      <c r="F649" t="str">
        <f t="shared" si="32"/>
        <v>msgid 'Bonus Expense Ac Id'|msgstr 'Bonus Expense Ac Id'||</v>
      </c>
    </row>
    <row r="650" spans="2:6" x14ac:dyDescent="0.35">
      <c r="B650" t="s">
        <v>1278</v>
      </c>
      <c r="C650" t="s">
        <v>1278</v>
      </c>
      <c r="D650" t="str">
        <f t="shared" si="30"/>
        <v>msgid 'Bonus Reserve Ac Id'</v>
      </c>
      <c r="E650" t="str">
        <f t="shared" si="31"/>
        <v>msgstr 'Bonus Reserve Ac Id'</v>
      </c>
      <c r="F650" t="str">
        <f t="shared" si="32"/>
        <v>msgid 'Bonus Reserve Ac Id'|msgstr 'Bonus Reserve Ac Id'||</v>
      </c>
    </row>
    <row r="651" spans="2:6" x14ac:dyDescent="0.35">
      <c r="B651" t="s">
        <v>1280</v>
      </c>
      <c r="C651" t="s">
        <v>1280</v>
      </c>
      <c r="D651" t="str">
        <f t="shared" si="30"/>
        <v>msgid 'Revalue Reserve Ac Id'</v>
      </c>
      <c r="E651" t="str">
        <f t="shared" si="31"/>
        <v>msgstr 'Revalue Reserve Ac Id'</v>
      </c>
      <c r="F651" t="str">
        <f t="shared" si="32"/>
        <v>msgid 'Revalue Reserve Ac Id'|msgstr 'Revalue Reserve Ac Id'||</v>
      </c>
    </row>
    <row r="652" spans="2:6" x14ac:dyDescent="0.35">
      <c r="B652" t="s">
        <v>1282</v>
      </c>
      <c r="C652" t="s">
        <v>1282</v>
      </c>
      <c r="D652" t="str">
        <f t="shared" si="30"/>
        <v>msgid 'Cip Cost Ac Id'</v>
      </c>
      <c r="E652" t="str">
        <f t="shared" si="31"/>
        <v>msgstr 'Cip Cost Ac Id'</v>
      </c>
      <c r="F652" t="str">
        <f t="shared" si="32"/>
        <v>msgid 'Cip Cost Ac Id'|msgstr 'Cip Cost Ac Id'||</v>
      </c>
    </row>
    <row r="653" spans="2:6" x14ac:dyDescent="0.35">
      <c r="B653" t="s">
        <v>1284</v>
      </c>
      <c r="C653" t="s">
        <v>1284</v>
      </c>
      <c r="D653" t="str">
        <f t="shared" si="30"/>
        <v>msgid 'Cip Clearing Ac Id'</v>
      </c>
      <c r="E653" t="str">
        <f t="shared" si="31"/>
        <v>msgstr 'Cip Clearing Ac Id'</v>
      </c>
      <c r="F653" t="str">
        <f t="shared" si="32"/>
        <v>msgid 'Cip Clearing Ac Id'|msgstr 'Cip Clearing Ac Id'||</v>
      </c>
    </row>
    <row r="654" spans="2:6" x14ac:dyDescent="0.35">
      <c r="B654" t="s">
        <v>1286</v>
      </c>
      <c r="C654" t="s">
        <v>1286</v>
      </c>
      <c r="D654" t="str">
        <f t="shared" si="30"/>
        <v>msgid 'Unplanned Depreciation Expense Ac Id'</v>
      </c>
      <c r="E654" t="str">
        <f t="shared" si="31"/>
        <v>msgstr 'Unplanned Depreciation Expense Ac Id'</v>
      </c>
      <c r="F654" t="str">
        <f t="shared" si="32"/>
        <v>msgid 'Unplanned Depreciation Expense Ac Id'|msgstr 'Unplanned Depreciation Expense Ac Id'||</v>
      </c>
    </row>
    <row r="655" spans="2:6" x14ac:dyDescent="0.35">
      <c r="B655" t="s">
        <v>1288</v>
      </c>
      <c r="C655" t="s">
        <v>1288</v>
      </c>
      <c r="D655" t="str">
        <f t="shared" si="30"/>
        <v>msgid 'Fa Depreciation Header Id'</v>
      </c>
      <c r="E655" t="str">
        <f t="shared" si="31"/>
        <v>msgstr 'Fa Depreciation Header Id'</v>
      </c>
      <c r="F655" t="str">
        <f t="shared" si="32"/>
        <v>msgid 'Fa Depreciation Header Id'|msgstr 'Fa Depreciation Header Id'||</v>
      </c>
    </row>
    <row r="656" spans="2:6" x14ac:dyDescent="0.35">
      <c r="B656" t="s">
        <v>1290</v>
      </c>
      <c r="C656" t="s">
        <v>1290</v>
      </c>
      <c r="D656" t="str">
        <f t="shared" si="30"/>
        <v>msgid 'Gl Period Id'</v>
      </c>
      <c r="E656" t="str">
        <f t="shared" si="31"/>
        <v>msgstr 'Gl Period Id'</v>
      </c>
      <c r="F656" t="str">
        <f t="shared" si="32"/>
        <v>msgid 'Gl Period Id'|msgstr 'Gl Period Id'||</v>
      </c>
    </row>
    <row r="657" spans="2:6" x14ac:dyDescent="0.35">
      <c r="B657" t="s">
        <v>1292</v>
      </c>
      <c r="C657" t="s">
        <v>1292</v>
      </c>
      <c r="D657" t="str">
        <f t="shared" si="30"/>
        <v>msgid 'Fa Depreciation Line Id'</v>
      </c>
      <c r="E657" t="str">
        <f t="shared" si="31"/>
        <v>msgstr 'Fa Depreciation Line Id'</v>
      </c>
      <c r="F657" t="str">
        <f t="shared" si="32"/>
        <v>msgid 'Fa Depreciation Line Id'|msgstr 'Fa Depreciation Line Id'||</v>
      </c>
    </row>
    <row r="658" spans="2:6" x14ac:dyDescent="0.35">
      <c r="B658" t="s">
        <v>1294</v>
      </c>
      <c r="C658" t="s">
        <v>1294</v>
      </c>
      <c r="D658" t="str">
        <f t="shared" si="30"/>
        <v>msgid 'Asset Id'</v>
      </c>
      <c r="E658" t="str">
        <f t="shared" si="31"/>
        <v>msgstr 'Asset Id'</v>
      </c>
      <c r="F658" t="str">
        <f t="shared" si="32"/>
        <v>msgid 'Asset Id'|msgstr 'Asset Id'||</v>
      </c>
    </row>
    <row r="659" spans="2:6" x14ac:dyDescent="0.35">
      <c r="B659" t="s">
        <v>1296</v>
      </c>
      <c r="C659" t="s">
        <v>1296</v>
      </c>
      <c r="D659" t="str">
        <f t="shared" si="30"/>
        <v>msgid 'Depreciation Amount'</v>
      </c>
      <c r="E659" t="str">
        <f t="shared" si="31"/>
        <v>msgstr 'Depreciation Amount'</v>
      </c>
      <c r="F659" t="str">
        <f t="shared" si="32"/>
        <v>msgid 'Depreciation Amount'|msgstr 'Depreciation Amount'||</v>
      </c>
    </row>
    <row r="660" spans="2:6" x14ac:dyDescent="0.35">
      <c r="B660" t="s">
        <v>1298</v>
      </c>
      <c r="C660" t="s">
        <v>1298</v>
      </c>
      <c r="D660" t="str">
        <f t="shared" si="30"/>
        <v>msgid 'Unschedule Amount'</v>
      </c>
      <c r="E660" t="str">
        <f t="shared" si="31"/>
        <v>msgstr 'Unschedule Amount'</v>
      </c>
      <c r="F660" t="str">
        <f t="shared" si="32"/>
        <v>msgid 'Unschedule Amount'|msgstr 'Unschedule Amount'||</v>
      </c>
    </row>
    <row r="661" spans="2:6" x14ac:dyDescent="0.35">
      <c r="B661" t="s">
        <v>1300</v>
      </c>
      <c r="C661" t="s">
        <v>1300</v>
      </c>
      <c r="D661" t="str">
        <f t="shared" si="30"/>
        <v>msgid 'Total Depreciation Amount'</v>
      </c>
      <c r="E661" t="str">
        <f t="shared" si="31"/>
        <v>msgstr 'Total Depreciation Amount'</v>
      </c>
      <c r="F661" t="str">
        <f t="shared" si="32"/>
        <v>msgid 'Total Depreciation Amount'|msgstr 'Total Depreciation Amount'||</v>
      </c>
    </row>
    <row r="662" spans="2:6" x14ac:dyDescent="0.35">
      <c r="B662" t="s">
        <v>1302</v>
      </c>
      <c r="C662" t="s">
        <v>1302</v>
      </c>
      <c r="D662" t="str">
        <f t="shared" si="30"/>
        <v>msgid 'Depreciation Account Id'</v>
      </c>
      <c r="E662" t="str">
        <f t="shared" si="31"/>
        <v>msgstr 'Depreciation Account Id'</v>
      </c>
      <c r="F662" t="str">
        <f t="shared" si="32"/>
        <v>msgid 'Depreciation Account Id'|msgstr 'Depreciation Account Id'||</v>
      </c>
    </row>
    <row r="663" spans="2:6" x14ac:dyDescent="0.35">
      <c r="B663" t="s">
        <v>1304</v>
      </c>
      <c r="C663" t="s">
        <v>1304</v>
      </c>
      <c r="D663" t="str">
        <f t="shared" si="30"/>
        <v>msgid 'Cost Before Depreciation'</v>
      </c>
      <c r="E663" t="str">
        <f t="shared" si="31"/>
        <v>msgstr 'Cost Before Depreciation'</v>
      </c>
      <c r="F663" t="str">
        <f t="shared" si="32"/>
        <v>msgid 'Cost Before Depreciation'|msgstr 'Cost Before Depreciation'||</v>
      </c>
    </row>
    <row r="664" spans="2:6" x14ac:dyDescent="0.35">
      <c r="B664" t="s">
        <v>1306</v>
      </c>
      <c r="C664" t="s">
        <v>1306</v>
      </c>
      <c r="D664" t="str">
        <f t="shared" si="30"/>
        <v>msgid 'Nbv Before Depreciation'</v>
      </c>
      <c r="E664" t="str">
        <f t="shared" si="31"/>
        <v>msgstr 'Nbv Before Depreciation'</v>
      </c>
      <c r="F664" t="str">
        <f t="shared" si="32"/>
        <v>msgid 'Nbv Before Depreciation'|msgstr 'Nbv Before Depreciation'||</v>
      </c>
    </row>
    <row r="665" spans="2:6" x14ac:dyDescent="0.35">
      <c r="B665" t="s">
        <v>1308</v>
      </c>
      <c r="C665" t="s">
        <v>1308</v>
      </c>
      <c r="D665" t="str">
        <f t="shared" si="30"/>
        <v>msgid 'Salvage Value Bd'</v>
      </c>
      <c r="E665" t="str">
        <f t="shared" si="31"/>
        <v>msgstr 'Salvage Value Bd'</v>
      </c>
      <c r="F665" t="str">
        <f t="shared" si="32"/>
        <v>msgid 'Salvage Value Bd'|msgstr 'Salvage Value Bd'||</v>
      </c>
    </row>
    <row r="666" spans="2:6" x14ac:dyDescent="0.35">
      <c r="B666" t="s">
        <v>1310</v>
      </c>
      <c r="C666" t="s">
        <v>1310</v>
      </c>
      <c r="D666" t="str">
        <f t="shared" si="30"/>
        <v>msgid 'Depreciation Method'</v>
      </c>
      <c r="E666" t="str">
        <f t="shared" si="31"/>
        <v>msgstr 'Depreciation Method'</v>
      </c>
      <c r="F666" t="str">
        <f t="shared" si="32"/>
        <v>msgid 'Depreciation Method'|msgstr 'Depreciation Method'||</v>
      </c>
    </row>
    <row r="667" spans="2:6" x14ac:dyDescent="0.35">
      <c r="B667" t="s">
        <v>1312</v>
      </c>
      <c r="C667" t="s">
        <v>1312</v>
      </c>
      <c r="D667" t="str">
        <f t="shared" si="30"/>
        <v>msgid 'Method Type'</v>
      </c>
      <c r="E667" t="str">
        <f t="shared" si="31"/>
        <v>msgstr 'Method Type'</v>
      </c>
      <c r="F667" t="str">
        <f t="shared" si="32"/>
        <v>msgid 'Method Type'|msgstr 'Method Type'||</v>
      </c>
    </row>
    <row r="668" spans="2:6" x14ac:dyDescent="0.35">
      <c r="B668" t="s">
        <v>1314</v>
      </c>
      <c r="C668" t="s">
        <v>1314</v>
      </c>
      <c r="D668" t="str">
        <f t="shared" si="30"/>
        <v>msgid 'Calculation Basis'</v>
      </c>
      <c r="E668" t="str">
        <f t="shared" si="31"/>
        <v>msgstr 'Calculation Basis'</v>
      </c>
      <c r="F668" t="str">
        <f t="shared" si="32"/>
        <v>msgid 'Calculation Basis'|msgstr 'Calculation Basis'||</v>
      </c>
    </row>
    <row r="669" spans="2:6" x14ac:dyDescent="0.35">
      <c r="B669" t="s">
        <v>1316</v>
      </c>
      <c r="C669" t="s">
        <v>1316</v>
      </c>
      <c r="D669" t="str">
        <f t="shared" si="30"/>
        <v>msgid 'Life Month'</v>
      </c>
      <c r="E669" t="str">
        <f t="shared" si="31"/>
        <v>msgstr 'Life Month'</v>
      </c>
      <c r="F669" t="str">
        <f t="shared" si="32"/>
        <v>msgid 'Life Month'|msgstr 'Life Month'||</v>
      </c>
    </row>
    <row r="670" spans="2:6" x14ac:dyDescent="0.35">
      <c r="B670" t="s">
        <v>1318</v>
      </c>
      <c r="C670" t="s">
        <v>1318</v>
      </c>
      <c r="D670" t="str">
        <f t="shared" si="30"/>
        <v>msgid 'Reducing Balance Rate'</v>
      </c>
      <c r="E670" t="str">
        <f t="shared" si="31"/>
        <v>msgstr 'Reducing Balance Rate'</v>
      </c>
      <c r="F670" t="str">
        <f t="shared" si="32"/>
        <v>msgid 'Reducing Balance Rate'|msgstr 'Reducing Balance Rate'||</v>
      </c>
    </row>
    <row r="671" spans="2:6" x14ac:dyDescent="0.35">
      <c r="B671" t="s">
        <v>1320</v>
      </c>
      <c r="C671" t="s">
        <v>1320</v>
      </c>
      <c r="D671" t="str">
        <f t="shared" si="30"/>
        <v>msgid 'Fa Depreciation Method Rate Id'</v>
      </c>
      <c r="E671" t="str">
        <f t="shared" si="31"/>
        <v>msgstr 'Fa Depreciation Method Rate Id'</v>
      </c>
      <c r="F671" t="str">
        <f t="shared" si="32"/>
        <v>msgid 'Fa Depreciation Method Rate Id'|msgstr 'Fa Depreciation Method Rate Id'||</v>
      </c>
    </row>
    <row r="672" spans="2:6" x14ac:dyDescent="0.35">
      <c r="B672" t="s">
        <v>1322</v>
      </c>
      <c r="C672" t="s">
        <v>1322</v>
      </c>
      <c r="D672" t="str">
        <f t="shared" si="30"/>
        <v>msgid 'Year'</v>
      </c>
      <c r="E672" t="str">
        <f t="shared" si="31"/>
        <v>msgstr 'Year'</v>
      </c>
      <c r="F672" t="str">
        <f t="shared" si="32"/>
        <v>msgid 'Year'|msgstr 'Year'||</v>
      </c>
    </row>
    <row r="673" spans="2:6" x14ac:dyDescent="0.35">
      <c r="B673" t="s">
        <v>1324</v>
      </c>
      <c r="C673" t="s">
        <v>1324</v>
      </c>
      <c r="D673" t="str">
        <f t="shared" si="30"/>
        <v>msgid 'Period'</v>
      </c>
      <c r="E673" t="str">
        <f t="shared" si="31"/>
        <v>msgstr 'Period'</v>
      </c>
      <c r="F673" t="str">
        <f t="shared" si="32"/>
        <v>msgid 'Period'|msgstr 'Period'||</v>
      </c>
    </row>
    <row r="674" spans="2:6" x14ac:dyDescent="0.35">
      <c r="B674" t="s">
        <v>1326</v>
      </c>
      <c r="C674" t="s">
        <v>1326</v>
      </c>
      <c r="D674" t="str">
        <f t="shared" si="30"/>
        <v>msgid 'File Id'</v>
      </c>
      <c r="E674" t="str">
        <f t="shared" si="31"/>
        <v>msgstr 'File Id'</v>
      </c>
      <c r="F674" t="str">
        <f t="shared" si="32"/>
        <v>msgid 'File Id'|msgstr 'File Id'||</v>
      </c>
    </row>
    <row r="675" spans="2:6" x14ac:dyDescent="0.35">
      <c r="B675" t="s">
        <v>1328</v>
      </c>
      <c r="C675" t="s">
        <v>1328</v>
      </c>
      <c r="D675" t="str">
        <f t="shared" si="30"/>
        <v>msgid 'File Path'</v>
      </c>
      <c r="E675" t="str">
        <f t="shared" si="31"/>
        <v>msgstr 'File Path'</v>
      </c>
      <c r="F675" t="str">
        <f t="shared" si="32"/>
        <v>msgid 'File Path'|msgstr 'File Path'||</v>
      </c>
    </row>
    <row r="676" spans="2:6" x14ac:dyDescent="0.35">
      <c r="B676" t="s">
        <v>1330</v>
      </c>
      <c r="C676" t="s">
        <v>1330</v>
      </c>
      <c r="D676" t="str">
        <f t="shared" si="30"/>
        <v>msgid 'File Size'</v>
      </c>
      <c r="E676" t="str">
        <f t="shared" si="31"/>
        <v>msgstr 'File Size'</v>
      </c>
      <c r="F676" t="str">
        <f t="shared" si="32"/>
        <v>msgid 'File Size'|msgstr 'File Size'||</v>
      </c>
    </row>
    <row r="677" spans="2:6" x14ac:dyDescent="0.35">
      <c r="B677" t="s">
        <v>1332</v>
      </c>
      <c r="C677" t="s">
        <v>1332</v>
      </c>
      <c r="D677" t="str">
        <f t="shared" si="30"/>
        <v>msgid 'File Type'</v>
      </c>
      <c r="E677" t="str">
        <f t="shared" si="31"/>
        <v>msgstr 'File Type'</v>
      </c>
      <c r="F677" t="str">
        <f t="shared" si="32"/>
        <v>msgid 'File Type'|msgstr 'File Type'||</v>
      </c>
    </row>
    <row r="678" spans="2:6" x14ac:dyDescent="0.35">
      <c r="B678" t="s">
        <v>1334</v>
      </c>
      <c r="C678" t="s">
        <v>1334</v>
      </c>
      <c r="D678" t="str">
        <f t="shared" si="30"/>
        <v>msgid 'Document Type'</v>
      </c>
      <c r="E678" t="str">
        <f t="shared" si="31"/>
        <v>msgstr 'Document Type'</v>
      </c>
      <c r="F678" t="str">
        <f t="shared" si="32"/>
        <v>msgid 'Document Type'|msgstr 'Document Type'||</v>
      </c>
    </row>
    <row r="679" spans="2:6" x14ac:dyDescent="0.35">
      <c r="B679" t="s">
        <v>1336</v>
      </c>
      <c r="C679" t="s">
        <v>1336</v>
      </c>
      <c r="D679" t="str">
        <f t="shared" si="30"/>
        <v>msgid 'File Reference Id'</v>
      </c>
      <c r="E679" t="str">
        <f t="shared" si="31"/>
        <v>msgstr 'File Reference Id'</v>
      </c>
      <c r="F679" t="str">
        <f t="shared" si="32"/>
        <v>msgid 'File Reference Id'|msgstr 'File Reference Id'||</v>
      </c>
    </row>
    <row r="680" spans="2:6" x14ac:dyDescent="0.35">
      <c r="B680" t="s">
        <v>1338</v>
      </c>
      <c r="C680" t="s">
        <v>1338</v>
      </c>
      <c r="D680" t="str">
        <f t="shared" si="30"/>
        <v>msgid 'Form Id'</v>
      </c>
      <c r="E680" t="str">
        <f t="shared" si="31"/>
        <v>msgstr 'Form Id'</v>
      </c>
      <c r="F680" t="str">
        <f t="shared" si="32"/>
        <v>msgid 'Form Id'|msgstr 'Form Id'||</v>
      </c>
    </row>
    <row r="681" spans="2:6" x14ac:dyDescent="0.35">
      <c r="B681" t="s">
        <v>1340</v>
      </c>
      <c r="C681" t="s">
        <v>1340</v>
      </c>
      <c r="D681" t="str">
        <f t="shared" si="30"/>
        <v>msgid 'Form'</v>
      </c>
      <c r="E681" t="str">
        <f t="shared" si="31"/>
        <v>msgstr 'Form'</v>
      </c>
      <c r="F681" t="str">
        <f t="shared" si="32"/>
        <v>msgid 'Form'|msgstr 'Form'||</v>
      </c>
    </row>
    <row r="682" spans="2:6" x14ac:dyDescent="0.35">
      <c r="B682" t="s">
        <v>1342</v>
      </c>
      <c r="C682" t="s">
        <v>1342</v>
      </c>
      <c r="D682" t="str">
        <f t="shared" si="30"/>
        <v>msgid 'Submit Button'</v>
      </c>
      <c r="E682" t="str">
        <f t="shared" si="31"/>
        <v>msgstr 'Submit Button'</v>
      </c>
      <c r="F682" t="str">
        <f t="shared" si="32"/>
        <v>msgid 'Submit Button'|msgstr 'Submit Button'||</v>
      </c>
    </row>
    <row r="683" spans="2:6" x14ac:dyDescent="0.35">
      <c r="B683" t="s">
        <v>1344</v>
      </c>
      <c r="C683" t="s">
        <v>1344</v>
      </c>
      <c r="D683" t="str">
        <f t="shared" si="30"/>
        <v>msgid 'Action Link'</v>
      </c>
      <c r="E683" t="str">
        <f t="shared" si="31"/>
        <v>msgstr 'Action Link'</v>
      </c>
      <c r="F683" t="str">
        <f t="shared" si="32"/>
        <v>msgid 'Action Link'|msgstr 'Action Link'||</v>
      </c>
    </row>
    <row r="684" spans="2:6" x14ac:dyDescent="0.35">
      <c r="B684" t="s">
        <v>1346</v>
      </c>
      <c r="C684" t="s">
        <v>1346</v>
      </c>
      <c r="D684" t="str">
        <f t="shared" si="30"/>
        <v>msgid 'Fp Forecast Consumption Id'</v>
      </c>
      <c r="E684" t="str">
        <f t="shared" si="31"/>
        <v>msgstr 'Fp Forecast Consumption Id'</v>
      </c>
      <c r="F684" t="str">
        <f t="shared" si="32"/>
        <v>msgid 'Fp Forecast Consumption Id'|msgstr 'Fp Forecast Consumption Id'||</v>
      </c>
    </row>
    <row r="685" spans="2:6" x14ac:dyDescent="0.35">
      <c r="B685" t="s">
        <v>1348</v>
      </c>
      <c r="C685" t="s">
        <v>1348</v>
      </c>
      <c r="D685" t="str">
        <f t="shared" si="30"/>
        <v>msgid 'Fp Forecast Line Date Id'</v>
      </c>
      <c r="E685" t="str">
        <f t="shared" si="31"/>
        <v>msgstr 'Fp Forecast Line Date Id'</v>
      </c>
      <c r="F685" t="str">
        <f t="shared" si="32"/>
        <v>msgid 'Fp Forecast Line Date Id'|msgstr 'Fp Forecast Line Date Id'||</v>
      </c>
    </row>
    <row r="686" spans="2:6" x14ac:dyDescent="0.35">
      <c r="B686" t="s">
        <v>1350</v>
      </c>
      <c r="C686" t="s">
        <v>1350</v>
      </c>
      <c r="D686" t="str">
        <f t="shared" si="30"/>
        <v>msgid 'Fp Forecast Line Id'</v>
      </c>
      <c r="E686" t="str">
        <f t="shared" si="31"/>
        <v>msgstr 'Fp Forecast Line Id'</v>
      </c>
      <c r="F686" t="str">
        <f t="shared" si="32"/>
        <v>msgid 'Fp Forecast Line Id'|msgstr 'Fp Forecast Line Id'||</v>
      </c>
    </row>
    <row r="687" spans="2:6" x14ac:dyDescent="0.35">
      <c r="B687" t="s">
        <v>1352</v>
      </c>
      <c r="C687" t="s">
        <v>1352</v>
      </c>
      <c r="D687" t="str">
        <f t="shared" si="30"/>
        <v>msgid 'Fp Forecast Group Id'</v>
      </c>
      <c r="E687" t="str">
        <f t="shared" si="31"/>
        <v>msgstr 'Fp Forecast Group Id'</v>
      </c>
      <c r="F687" t="str">
        <f t="shared" si="32"/>
        <v>msgid 'Fp Forecast Group Id'|msgstr 'Fp Forecast Group Id'||</v>
      </c>
    </row>
    <row r="688" spans="2:6" x14ac:dyDescent="0.35">
      <c r="B688" t="s">
        <v>1354</v>
      </c>
      <c r="C688" t="s">
        <v>1354</v>
      </c>
      <c r="D688" t="str">
        <f t="shared" si="30"/>
        <v>msgid 'Reason'</v>
      </c>
      <c r="E688" t="str">
        <f t="shared" si="31"/>
        <v>msgstr 'Reason'</v>
      </c>
      <c r="F688" t="str">
        <f t="shared" si="32"/>
        <v>msgid 'Reason'|msgstr 'Reason'||</v>
      </c>
    </row>
    <row r="689" spans="2:6" x14ac:dyDescent="0.35">
      <c r="B689" t="s">
        <v>1355</v>
      </c>
      <c r="C689" t="s">
        <v>1355</v>
      </c>
      <c r="D689" t="str">
        <f t="shared" si="30"/>
        <v>msgid 'Forecast Group'</v>
      </c>
      <c r="E689" t="str">
        <f t="shared" si="31"/>
        <v>msgstr 'Forecast Group'</v>
      </c>
      <c r="F689" t="str">
        <f t="shared" si="32"/>
        <v>msgid 'Forecast Group'|msgstr 'Forecast Group'||</v>
      </c>
    </row>
    <row r="690" spans="2:6" x14ac:dyDescent="0.35">
      <c r="B690" t="s">
        <v>1357</v>
      </c>
      <c r="C690" t="s">
        <v>1357</v>
      </c>
      <c r="D690" t="str">
        <f t="shared" si="30"/>
        <v>msgid 'Bucket Type'</v>
      </c>
      <c r="E690" t="str">
        <f t="shared" si="31"/>
        <v>msgstr 'Bucket Type'</v>
      </c>
      <c r="F690" t="str">
        <f t="shared" si="32"/>
        <v>msgid 'Bucket Type'|msgstr 'Bucket Type'||</v>
      </c>
    </row>
    <row r="691" spans="2:6" x14ac:dyDescent="0.35">
      <c r="B691" t="s">
        <v>1359</v>
      </c>
      <c r="C691" t="s">
        <v>1359</v>
      </c>
      <c r="D691" t="str">
        <f t="shared" si="30"/>
        <v>msgid 'Level'</v>
      </c>
      <c r="E691" t="str">
        <f t="shared" si="31"/>
        <v>msgstr 'Level'</v>
      </c>
      <c r="F691" t="str">
        <f t="shared" si="32"/>
        <v>msgid 'Level'|msgstr 'Level'||</v>
      </c>
    </row>
    <row r="692" spans="2:6" x14ac:dyDescent="0.35">
      <c r="B692" t="s">
        <v>1361</v>
      </c>
      <c r="C692" t="s">
        <v>1361</v>
      </c>
      <c r="D692" t="str">
        <f t="shared" si="30"/>
        <v>msgid 'Consume Cb'</v>
      </c>
      <c r="E692" t="str">
        <f t="shared" si="31"/>
        <v>msgstr 'Consume Cb'</v>
      </c>
      <c r="F692" t="str">
        <f t="shared" si="32"/>
        <v>msgid 'Consume Cb'|msgstr 'Consume Cb'||</v>
      </c>
    </row>
    <row r="693" spans="2:6" x14ac:dyDescent="0.35">
      <c r="B693" t="s">
        <v>1363</v>
      </c>
      <c r="C693" t="s">
        <v>1363</v>
      </c>
      <c r="D693" t="str">
        <f t="shared" si="30"/>
        <v>msgid 'Backward Days'</v>
      </c>
      <c r="E693" t="str">
        <f t="shared" si="31"/>
        <v>msgstr 'Backward Days'</v>
      </c>
      <c r="F693" t="str">
        <f t="shared" si="32"/>
        <v>msgid 'Backward Days'|msgstr 'Backward Days'||</v>
      </c>
    </row>
    <row r="694" spans="2:6" x14ac:dyDescent="0.35">
      <c r="B694" t="s">
        <v>1365</v>
      </c>
      <c r="C694" t="s">
        <v>1365</v>
      </c>
      <c r="D694" t="str">
        <f t="shared" si="30"/>
        <v>msgid 'Forward Days'</v>
      </c>
      <c r="E694" t="str">
        <f t="shared" si="31"/>
        <v>msgstr 'Forward Days'</v>
      </c>
      <c r="F694" t="str">
        <f t="shared" si="32"/>
        <v>msgid 'Forward Days'|msgstr 'Forward Days'||</v>
      </c>
    </row>
    <row r="695" spans="2:6" x14ac:dyDescent="0.35">
      <c r="B695" t="s">
        <v>1367</v>
      </c>
      <c r="C695" t="s">
        <v>1367</v>
      </c>
      <c r="D695" t="str">
        <f t="shared" si="30"/>
        <v>msgid 'Fp Forecast Header Id'</v>
      </c>
      <c r="E695" t="str">
        <f t="shared" si="31"/>
        <v>msgstr 'Fp Forecast Header Id'</v>
      </c>
      <c r="F695" t="str">
        <f t="shared" si="32"/>
        <v>msgid 'Fp Forecast Header Id'|msgstr 'Fp Forecast Header Id'||</v>
      </c>
    </row>
    <row r="696" spans="2:6" x14ac:dyDescent="0.35">
      <c r="B696" t="s">
        <v>1369</v>
      </c>
      <c r="C696" t="s">
        <v>1369</v>
      </c>
      <c r="D696" t="str">
        <f t="shared" si="30"/>
        <v>msgid 'Forecast'</v>
      </c>
      <c r="E696" t="str">
        <f t="shared" si="31"/>
        <v>msgstr 'Forecast'</v>
      </c>
      <c r="F696" t="str">
        <f t="shared" si="32"/>
        <v>msgid 'Forecast'|msgstr 'Forecast'||</v>
      </c>
    </row>
    <row r="697" spans="2:6" x14ac:dyDescent="0.35">
      <c r="B697" t="s">
        <v>1371</v>
      </c>
      <c r="C697" t="s">
        <v>1371</v>
      </c>
      <c r="D697" t="str">
        <f t="shared" si="30"/>
        <v>msgid 'Forecast Group Id'</v>
      </c>
      <c r="E697" t="str">
        <f t="shared" si="31"/>
        <v>msgstr 'Forecast Group Id'</v>
      </c>
      <c r="F697" t="str">
        <f t="shared" si="32"/>
        <v>msgid 'Forecast Group Id'|msgstr 'Forecast Group Id'||</v>
      </c>
    </row>
    <row r="698" spans="2:6" x14ac:dyDescent="0.35">
      <c r="B698" t="s">
        <v>1373</v>
      </c>
      <c r="C698" t="s">
        <v>1373</v>
      </c>
      <c r="D698" t="str">
        <f t="shared" si="30"/>
        <v>msgid 'Demand Class'</v>
      </c>
      <c r="E698" t="str">
        <f t="shared" si="31"/>
        <v>msgstr 'Demand Class'</v>
      </c>
      <c r="F698" t="str">
        <f t="shared" si="32"/>
        <v>msgid 'Demand Class'|msgstr 'Demand Class'||</v>
      </c>
    </row>
    <row r="699" spans="2:6" x14ac:dyDescent="0.35">
      <c r="B699" t="s">
        <v>1375</v>
      </c>
      <c r="C699" t="s">
        <v>1375</v>
      </c>
      <c r="D699" t="str">
        <f t="shared" si="30"/>
        <v>msgid 'No Of Bucket'</v>
      </c>
      <c r="E699" t="str">
        <f t="shared" si="31"/>
        <v>msgstr 'No Of Bucket'</v>
      </c>
      <c r="F699" t="str">
        <f t="shared" si="32"/>
        <v>msgid 'No Of Bucket'|msgstr 'No Of Bucket'||</v>
      </c>
    </row>
    <row r="700" spans="2:6" x14ac:dyDescent="0.35">
      <c r="B700" t="s">
        <v>1377</v>
      </c>
      <c r="C700" t="s">
        <v>1377</v>
      </c>
      <c r="D700" t="str">
        <f t="shared" si="30"/>
        <v>msgid 'Original'</v>
      </c>
      <c r="E700" t="str">
        <f t="shared" si="31"/>
        <v>msgstr 'Original'</v>
      </c>
      <c r="F700" t="str">
        <f t="shared" si="32"/>
        <v>msgid 'Original'|msgstr 'Original'||</v>
      </c>
    </row>
    <row r="701" spans="2:6" x14ac:dyDescent="0.35">
      <c r="B701" t="s">
        <v>1379</v>
      </c>
      <c r="C701" t="s">
        <v>1379</v>
      </c>
      <c r="D701" t="str">
        <f t="shared" si="30"/>
        <v>msgid 'Total Original'</v>
      </c>
      <c r="E701" t="str">
        <f t="shared" si="31"/>
        <v>msgstr 'Total Original'</v>
      </c>
      <c r="F701" t="str">
        <f t="shared" si="32"/>
        <v>msgid 'Total Original'|msgstr 'Total Original'||</v>
      </c>
    </row>
    <row r="702" spans="2:6" x14ac:dyDescent="0.35">
      <c r="B702" t="s">
        <v>1381</v>
      </c>
      <c r="C702" t="s">
        <v>1381</v>
      </c>
      <c r="D702" t="str">
        <f t="shared" si="30"/>
        <v>msgid 'Fp Consumption Id'</v>
      </c>
      <c r="E702" t="str">
        <f t="shared" si="31"/>
        <v>msgstr 'Fp Consumption Id'</v>
      </c>
      <c r="F702" t="str">
        <f t="shared" si="32"/>
        <v>msgid 'Fp Consumption Id'|msgstr 'Fp Consumption Id'||</v>
      </c>
    </row>
    <row r="703" spans="2:6" x14ac:dyDescent="0.35">
      <c r="B703" t="s">
        <v>1383</v>
      </c>
      <c r="C703" t="s">
        <v>1383</v>
      </c>
      <c r="D703" t="str">
        <f t="shared" si="30"/>
        <v>msgid 'Forecast Date'</v>
      </c>
      <c r="E703" t="str">
        <f t="shared" si="31"/>
        <v>msgstr 'Forecast Date'</v>
      </c>
      <c r="F703" t="str">
        <f t="shared" si="32"/>
        <v>msgid 'Forecast Date'|msgstr 'Forecast Date'||</v>
      </c>
    </row>
    <row r="704" spans="2:6" x14ac:dyDescent="0.35">
      <c r="B704" t="s">
        <v>1385</v>
      </c>
      <c r="C704" t="s">
        <v>1385</v>
      </c>
      <c r="D704" t="str">
        <f t="shared" si="30"/>
        <v>msgid 'Original Quantity'</v>
      </c>
      <c r="E704" t="str">
        <f t="shared" si="31"/>
        <v>msgstr 'Original Quantity'</v>
      </c>
      <c r="F704" t="str">
        <f t="shared" si="32"/>
        <v>msgid 'Original Quantity'|msgstr 'Original Quantity'||</v>
      </c>
    </row>
    <row r="705" spans="2:6" x14ac:dyDescent="0.35">
      <c r="B705" t="s">
        <v>1387</v>
      </c>
      <c r="C705" t="s">
        <v>1387</v>
      </c>
      <c r="D705" t="str">
        <f t="shared" si="30"/>
        <v>msgid 'Current Quantity'</v>
      </c>
      <c r="E705" t="str">
        <f t="shared" si="31"/>
        <v>msgstr 'Current Quantity'</v>
      </c>
      <c r="F705" t="str">
        <f t="shared" si="32"/>
        <v>msgid 'Current Quantity'|msgstr 'Current Quantity'||</v>
      </c>
    </row>
    <row r="706" spans="2:6" x14ac:dyDescent="0.35">
      <c r="B706" t="s">
        <v>1389</v>
      </c>
      <c r="C706" t="s">
        <v>1389</v>
      </c>
      <c r="D706" t="str">
        <f t="shared" ref="D706:D769" si="33">CONCATENATE("msgid", " ", "'",B706,"'")</f>
        <v>msgid 'Source'</v>
      </c>
      <c r="E706" t="str">
        <f t="shared" ref="E706:E769" si="34">CONCATENATE("msgstr", " ", "'",C706,"'")</f>
        <v>msgstr 'Source'</v>
      </c>
      <c r="F706" t="str">
        <f t="shared" ref="F706:F769" si="35">CONCATENATE(D706,"|",E706,"||")</f>
        <v>msgid 'Source'|msgstr 'Source'||</v>
      </c>
    </row>
    <row r="707" spans="2:6" x14ac:dyDescent="0.35">
      <c r="B707" t="s">
        <v>1391</v>
      </c>
      <c r="C707" t="s">
        <v>1391</v>
      </c>
      <c r="D707" t="str">
        <f t="shared" si="33"/>
        <v>msgid 'Uom Name'</v>
      </c>
      <c r="E707" t="str">
        <f t="shared" si="34"/>
        <v>msgstr 'Uom Name'</v>
      </c>
      <c r="F707" t="str">
        <f t="shared" si="35"/>
        <v>msgid 'Uom Name'|msgstr 'Uom Name'||</v>
      </c>
    </row>
    <row r="708" spans="2:6" x14ac:dyDescent="0.35">
      <c r="B708" t="s">
        <v>1393</v>
      </c>
      <c r="C708" t="s">
        <v>1393</v>
      </c>
      <c r="D708" t="str">
        <f t="shared" si="33"/>
        <v>msgid 'Schedule Ship Date'</v>
      </c>
      <c r="E708" t="str">
        <f t="shared" si="34"/>
        <v>msgstr 'Schedule Ship Date'</v>
      </c>
      <c r="F708" t="str">
        <f t="shared" si="35"/>
        <v>msgid 'Schedule Ship Date'|msgstr 'Schedule Ship Date'||</v>
      </c>
    </row>
    <row r="709" spans="2:6" x14ac:dyDescent="0.35">
      <c r="B709" t="s">
        <v>1395</v>
      </c>
      <c r="C709" t="s">
        <v>1395</v>
      </c>
      <c r="D709" t="str">
        <f t="shared" si="33"/>
        <v>msgid 'Mds Name'</v>
      </c>
      <c r="E709" t="str">
        <f t="shared" si="34"/>
        <v>msgstr 'Mds Name'</v>
      </c>
      <c r="F709" t="str">
        <f t="shared" si="35"/>
        <v>msgid 'Mds Name'|msgstr 'Mds Name'||</v>
      </c>
    </row>
    <row r="710" spans="2:6" x14ac:dyDescent="0.35">
      <c r="B710" t="s">
        <v>1397</v>
      </c>
      <c r="C710" t="s">
        <v>1397</v>
      </c>
      <c r="D710" t="str">
        <f t="shared" si="33"/>
        <v>msgid 'Fp Source List Header Id'</v>
      </c>
      <c r="E710" t="str">
        <f t="shared" si="34"/>
        <v>msgstr 'Fp Source List Header Id'</v>
      </c>
      <c r="F710" t="str">
        <f t="shared" si="35"/>
        <v>msgid 'Fp Source List Header Id'|msgstr 'Fp Source List Header Id'||</v>
      </c>
    </row>
    <row r="711" spans="2:6" x14ac:dyDescent="0.35">
      <c r="B711" t="s">
        <v>1399</v>
      </c>
      <c r="C711" t="s">
        <v>1399</v>
      </c>
      <c r="D711" t="str">
        <f t="shared" si="33"/>
        <v>msgid 'Include So Cb'</v>
      </c>
      <c r="E711" t="str">
        <f t="shared" si="34"/>
        <v>msgstr 'Include So Cb'</v>
      </c>
      <c r="F711" t="str">
        <f t="shared" si="35"/>
        <v>msgid 'Include So Cb'|msgstr 'Include So Cb'||</v>
      </c>
    </row>
    <row r="712" spans="2:6" x14ac:dyDescent="0.35">
      <c r="B712" t="s">
        <v>1401</v>
      </c>
      <c r="C712" t="s">
        <v>1401</v>
      </c>
      <c r="D712" t="str">
        <f t="shared" si="33"/>
        <v>msgid 'Fp Mds Header Id'</v>
      </c>
      <c r="E712" t="str">
        <f t="shared" si="34"/>
        <v>msgstr 'Fp Mds Header Id'</v>
      </c>
      <c r="F712" t="str">
        <f t="shared" si="35"/>
        <v>msgid 'Fp Mds Header Id'|msgstr 'Fp Mds Header Id'||</v>
      </c>
    </row>
    <row r="713" spans="2:6" x14ac:dyDescent="0.35">
      <c r="B713" t="s">
        <v>1403</v>
      </c>
      <c r="C713" t="s">
        <v>1403</v>
      </c>
      <c r="D713" t="str">
        <f t="shared" si="33"/>
        <v>msgid 'Fp Mds Line Id'</v>
      </c>
      <c r="E713" t="str">
        <f t="shared" si="34"/>
        <v>msgstr 'Fp Mds Line Id'</v>
      </c>
      <c r="F713" t="str">
        <f t="shared" si="35"/>
        <v>msgid 'Fp Mds Line Id'|msgstr 'Fp Mds Line Id'||</v>
      </c>
    </row>
    <row r="714" spans="2:6" x14ac:dyDescent="0.35">
      <c r="B714" t="s">
        <v>1405</v>
      </c>
      <c r="C714" t="s">
        <v>1405</v>
      </c>
      <c r="D714" t="str">
        <f t="shared" si="33"/>
        <v>msgid 'Demand Date'</v>
      </c>
      <c r="E714" t="str">
        <f t="shared" si="34"/>
        <v>msgstr 'Demand Date'</v>
      </c>
      <c r="F714" t="str">
        <f t="shared" si="35"/>
        <v>msgid 'Demand Date'|msgstr 'Demand Date'||</v>
      </c>
    </row>
    <row r="715" spans="2:6" x14ac:dyDescent="0.35">
      <c r="B715" t="s">
        <v>1407</v>
      </c>
      <c r="C715" t="s">
        <v>1407</v>
      </c>
      <c r="D715" t="str">
        <f t="shared" si="33"/>
        <v>msgid 'Source Header Id'</v>
      </c>
      <c r="E715" t="str">
        <f t="shared" si="34"/>
        <v>msgstr 'Source Header Id'</v>
      </c>
      <c r="F715" t="str">
        <f t="shared" si="35"/>
        <v>msgid 'Source Header Id'|msgstr 'Source Header Id'||</v>
      </c>
    </row>
    <row r="716" spans="2:6" x14ac:dyDescent="0.35">
      <c r="B716" t="s">
        <v>1409</v>
      </c>
      <c r="C716" t="s">
        <v>1409</v>
      </c>
      <c r="D716" t="str">
        <f t="shared" si="33"/>
        <v>msgid 'Source Line Id'</v>
      </c>
      <c r="E716" t="str">
        <f t="shared" si="34"/>
        <v>msgstr 'Source Line Id'</v>
      </c>
      <c r="F716" t="str">
        <f t="shared" si="35"/>
        <v>msgid 'Source Line Id'|msgstr 'Source Line Id'||</v>
      </c>
    </row>
    <row r="717" spans="2:6" x14ac:dyDescent="0.35">
      <c r="B717" t="s">
        <v>1411</v>
      </c>
      <c r="C717" t="s">
        <v>1411</v>
      </c>
      <c r="D717" t="str">
        <f t="shared" si="33"/>
        <v>msgid 'Fp Minmax Demand Id'</v>
      </c>
      <c r="E717" t="str">
        <f t="shared" si="34"/>
        <v>msgstr 'Fp Minmax Demand Id'</v>
      </c>
      <c r="F717" t="str">
        <f t="shared" si="35"/>
        <v>msgid 'Fp Minmax Demand Id'|msgstr 'Fp Minmax Demand Id'||</v>
      </c>
    </row>
    <row r="718" spans="2:6" x14ac:dyDescent="0.35">
      <c r="B718" t="s">
        <v>1413</v>
      </c>
      <c r="C718" t="s">
        <v>1413</v>
      </c>
      <c r="D718" t="str">
        <f t="shared" si="33"/>
        <v>msgid 'Plan Id'</v>
      </c>
      <c r="E718" t="str">
        <f t="shared" si="34"/>
        <v>msgstr 'Plan Id'</v>
      </c>
      <c r="F718" t="str">
        <f t="shared" si="35"/>
        <v>msgid 'Plan Id'|msgstr 'Plan Id'||</v>
      </c>
    </row>
    <row r="719" spans="2:6" x14ac:dyDescent="0.35">
      <c r="B719" t="s">
        <v>1415</v>
      </c>
      <c r="C719" t="s">
        <v>1415</v>
      </c>
      <c r="D719" t="str">
        <f t="shared" si="33"/>
        <v>msgid 'Demand Item Id M'</v>
      </c>
      <c r="E719" t="str">
        <f t="shared" si="34"/>
        <v>msgstr 'Demand Item Id M'</v>
      </c>
      <c r="F719" t="str">
        <f t="shared" si="35"/>
        <v>msgid 'Demand Item Id M'|msgstr 'Demand Item Id M'||</v>
      </c>
    </row>
    <row r="720" spans="2:6" x14ac:dyDescent="0.35">
      <c r="B720" t="s">
        <v>1417</v>
      </c>
      <c r="C720" t="s">
        <v>1417</v>
      </c>
      <c r="D720" t="str">
        <f t="shared" si="33"/>
        <v>msgid 'Toplevel Demand Item Id M'</v>
      </c>
      <c r="E720" t="str">
        <f t="shared" si="34"/>
        <v>msgstr 'Toplevel Demand Item Id M'</v>
      </c>
      <c r="F720" t="str">
        <f t="shared" si="35"/>
        <v>msgid 'Toplevel Demand Item Id M'|msgstr 'Toplevel Demand Item Id M'||</v>
      </c>
    </row>
    <row r="721" spans="2:6" x14ac:dyDescent="0.35">
      <c r="B721" t="s">
        <v>1419</v>
      </c>
      <c r="C721" t="s">
        <v>1419</v>
      </c>
      <c r="D721" t="str">
        <f t="shared" si="33"/>
        <v>msgid 'Demand Type'</v>
      </c>
      <c r="E721" t="str">
        <f t="shared" si="34"/>
        <v>msgstr 'Demand Type'</v>
      </c>
      <c r="F721" t="str">
        <f t="shared" si="35"/>
        <v>msgid 'Demand Type'|msgstr 'Demand Type'||</v>
      </c>
    </row>
    <row r="722" spans="2:6" x14ac:dyDescent="0.35">
      <c r="B722" t="s">
        <v>1421</v>
      </c>
      <c r="C722" t="s">
        <v>1421</v>
      </c>
      <c r="D722" t="str">
        <f t="shared" si="33"/>
        <v>msgid 'Plan Name'</v>
      </c>
      <c r="E722" t="str">
        <f t="shared" si="34"/>
        <v>msgstr 'Plan Name'</v>
      </c>
      <c r="F722" t="str">
        <f t="shared" si="35"/>
        <v>msgid 'Plan Name'|msgstr 'Plan Name'||</v>
      </c>
    </row>
    <row r="723" spans="2:6" x14ac:dyDescent="0.35">
      <c r="B723" t="s">
        <v>1423</v>
      </c>
      <c r="C723" t="s">
        <v>1423</v>
      </c>
      <c r="D723" t="str">
        <f t="shared" si="33"/>
        <v>msgid 'Planning Horizon Days'</v>
      </c>
      <c r="E723" t="str">
        <f t="shared" si="34"/>
        <v>msgstr 'Planning Horizon Days'</v>
      </c>
      <c r="F723" t="str">
        <f t="shared" si="35"/>
        <v>msgid 'Planning Horizon Days'|msgstr 'Planning Horizon Days'||</v>
      </c>
    </row>
    <row r="724" spans="2:6" x14ac:dyDescent="0.35">
      <c r="B724" t="s">
        <v>1425</v>
      </c>
      <c r="C724" t="s">
        <v>1425</v>
      </c>
      <c r="D724" t="str">
        <f t="shared" si="33"/>
        <v>msgid 'Forecast Description'</v>
      </c>
      <c r="E724" t="str">
        <f t="shared" si="34"/>
        <v>msgstr 'Forecast Description'</v>
      </c>
      <c r="F724" t="str">
        <f t="shared" si="35"/>
        <v>msgid 'Forecast Description'|msgstr 'Forecast Description'||</v>
      </c>
    </row>
    <row r="725" spans="2:6" x14ac:dyDescent="0.35">
      <c r="B725" t="s">
        <v>1427</v>
      </c>
      <c r="C725" t="s">
        <v>1427</v>
      </c>
      <c r="D725" t="str">
        <f t="shared" si="33"/>
        <v>msgid 'Top Level Item Number'</v>
      </c>
      <c r="E725" t="str">
        <f t="shared" si="34"/>
        <v>msgstr 'Top Level Item Number'</v>
      </c>
      <c r="F725" t="str">
        <f t="shared" si="35"/>
        <v>msgid 'Top Level Item Number'|msgstr 'Top Level Item Number'||</v>
      </c>
    </row>
    <row r="726" spans="2:6" x14ac:dyDescent="0.35">
      <c r="B726" t="s">
        <v>1429</v>
      </c>
      <c r="C726" t="s">
        <v>1429</v>
      </c>
      <c r="D726" t="str">
        <f t="shared" si="33"/>
        <v>msgid 'Top Level Item Description'</v>
      </c>
      <c r="E726" t="str">
        <f t="shared" si="34"/>
        <v>msgstr 'Top Level Item Description'</v>
      </c>
      <c r="F726" t="str">
        <f t="shared" si="35"/>
        <v>msgid 'Top Level Item Description'|msgstr 'Top Level Item Description'||</v>
      </c>
    </row>
    <row r="727" spans="2:6" x14ac:dyDescent="0.35">
      <c r="B727" t="s">
        <v>1431</v>
      </c>
      <c r="C727" t="s">
        <v>1431</v>
      </c>
      <c r="D727" t="str">
        <f t="shared" si="33"/>
        <v>msgid 'Demand Item Number'</v>
      </c>
      <c r="E727" t="str">
        <f t="shared" si="34"/>
        <v>msgstr 'Demand Item Number'</v>
      </c>
      <c r="F727" t="str">
        <f t="shared" si="35"/>
        <v>msgid 'Demand Item Number'|msgstr 'Demand Item Number'||</v>
      </c>
    </row>
    <row r="728" spans="2:6" x14ac:dyDescent="0.35">
      <c r="B728" t="s">
        <v>1433</v>
      </c>
      <c r="C728" t="s">
        <v>1433</v>
      </c>
      <c r="D728" t="str">
        <f t="shared" si="33"/>
        <v>msgid 'Demand Item Description'</v>
      </c>
      <c r="E728" t="str">
        <f t="shared" si="34"/>
        <v>msgstr 'Demand Item Description'</v>
      </c>
      <c r="F728" t="str">
        <f t="shared" si="35"/>
        <v>msgid 'Demand Item Description'|msgstr 'Demand Item Description'||</v>
      </c>
    </row>
    <row r="729" spans="2:6" x14ac:dyDescent="0.35">
      <c r="B729" t="s">
        <v>1435</v>
      </c>
      <c r="C729" t="s">
        <v>1435</v>
      </c>
      <c r="D729" t="str">
        <f t="shared" si="33"/>
        <v>msgid 'Fp Minmax Header Id'</v>
      </c>
      <c r="E729" t="str">
        <f t="shared" si="34"/>
        <v>msgstr 'Fp Minmax Header Id'</v>
      </c>
      <c r="F729" t="str">
        <f t="shared" si="35"/>
        <v>msgid 'Fp Minmax Header Id'|msgstr 'Fp Minmax Header Id'||</v>
      </c>
    </row>
    <row r="730" spans="2:6" x14ac:dyDescent="0.35">
      <c r="B730" t="s">
        <v>1437</v>
      </c>
      <c r="C730" t="s">
        <v>1437</v>
      </c>
      <c r="D730" t="str">
        <f t="shared" si="33"/>
        <v>msgid 'Demand Source'</v>
      </c>
      <c r="E730" t="str">
        <f t="shared" si="34"/>
        <v>msgstr 'Demand Source'</v>
      </c>
      <c r="F730" t="str">
        <f t="shared" si="35"/>
        <v>msgid 'Demand Source'|msgstr 'Demand Source'||</v>
      </c>
    </row>
    <row r="731" spans="2:6" x14ac:dyDescent="0.35">
      <c r="B731" t="s">
        <v>1439</v>
      </c>
      <c r="C731" t="s">
        <v>1439</v>
      </c>
      <c r="D731" t="str">
        <f t="shared" si="33"/>
        <v>msgid 'Fp Minmax Line Id'</v>
      </c>
      <c r="E731" t="str">
        <f t="shared" si="34"/>
        <v>msgstr 'Fp Minmax Line Id'</v>
      </c>
      <c r="F731" t="str">
        <f t="shared" si="35"/>
        <v>msgid 'Fp Minmax Line Id'|msgstr 'Fp Minmax Line Id'||</v>
      </c>
    </row>
    <row r="732" spans="2:6" x14ac:dyDescent="0.35">
      <c r="B732" t="s">
        <v>1441</v>
      </c>
      <c r="C732" t="s">
        <v>1441</v>
      </c>
      <c r="D732" t="str">
        <f t="shared" si="33"/>
        <v>msgid 'Min Quantity'</v>
      </c>
      <c r="E732" t="str">
        <f t="shared" si="34"/>
        <v>msgstr 'Min Quantity'</v>
      </c>
      <c r="F732" t="str">
        <f t="shared" si="35"/>
        <v>msgid 'Min Quantity'|msgstr 'Min Quantity'||</v>
      </c>
    </row>
    <row r="733" spans="2:6" x14ac:dyDescent="0.35">
      <c r="B733" t="s">
        <v>1443</v>
      </c>
      <c r="C733" t="s">
        <v>1443</v>
      </c>
      <c r="D733" t="str">
        <f t="shared" si="33"/>
        <v>msgid 'Max Quantity'</v>
      </c>
      <c r="E733" t="str">
        <f t="shared" si="34"/>
        <v>msgstr 'Max Quantity'</v>
      </c>
      <c r="F733" t="str">
        <f t="shared" si="35"/>
        <v>msgid 'Max Quantity'|msgstr 'Max Quantity'||</v>
      </c>
    </row>
    <row r="734" spans="2:6" x14ac:dyDescent="0.35">
      <c r="B734" t="s">
        <v>1445</v>
      </c>
      <c r="C734" t="s">
        <v>1445</v>
      </c>
      <c r="D734" t="str">
        <f t="shared" si="33"/>
        <v>msgid 'Mb Min Quantity'</v>
      </c>
      <c r="E734" t="str">
        <f t="shared" si="34"/>
        <v>msgstr 'Mb Min Quantity'</v>
      </c>
      <c r="F734" t="str">
        <f t="shared" si="35"/>
        <v>msgid 'Mb Min Quantity'|msgstr 'Mb Min Quantity'||</v>
      </c>
    </row>
    <row r="735" spans="2:6" x14ac:dyDescent="0.35">
      <c r="B735" t="s">
        <v>1447</v>
      </c>
      <c r="C735" t="s">
        <v>1447</v>
      </c>
      <c r="D735" t="str">
        <f t="shared" si="33"/>
        <v>msgid 'Mb Max Quantity'</v>
      </c>
      <c r="E735" t="str">
        <f t="shared" si="34"/>
        <v>msgstr 'Mb Max Quantity'</v>
      </c>
      <c r="F735" t="str">
        <f t="shared" si="35"/>
        <v>msgid 'Mb Max Quantity'|msgstr 'Mb Max Quantity'||</v>
      </c>
    </row>
    <row r="736" spans="2:6" x14ac:dyDescent="0.35">
      <c r="B736" t="s">
        <v>1449</v>
      </c>
      <c r="C736" t="s">
        <v>1449</v>
      </c>
      <c r="D736" t="str">
        <f t="shared" si="33"/>
        <v>msgid 'Mb Bin Size'</v>
      </c>
      <c r="E736" t="str">
        <f t="shared" si="34"/>
        <v>msgstr 'Mb Bin Size'</v>
      </c>
      <c r="F736" t="str">
        <f t="shared" si="35"/>
        <v>msgid 'Mb Bin Size'|msgstr 'Mb Bin Size'||</v>
      </c>
    </row>
    <row r="737" spans="2:6" x14ac:dyDescent="0.35">
      <c r="B737" t="s">
        <v>1451</v>
      </c>
      <c r="C737" t="s">
        <v>1451</v>
      </c>
      <c r="D737" t="str">
        <f t="shared" si="33"/>
        <v>msgid 'Total Demand'</v>
      </c>
      <c r="E737" t="str">
        <f t="shared" si="34"/>
        <v>msgstr 'Total Demand'</v>
      </c>
      <c r="F737" t="str">
        <f t="shared" si="35"/>
        <v>msgid 'Total Demand'|msgstr 'Total Demand'||</v>
      </c>
    </row>
    <row r="738" spans="2:6" x14ac:dyDescent="0.35">
      <c r="B738" t="s">
        <v>1453</v>
      </c>
      <c r="C738" t="s">
        <v>1453</v>
      </c>
      <c r="D738" t="str">
        <f t="shared" si="33"/>
        <v>msgid 'Avg Daily Demand'</v>
      </c>
      <c r="E738" t="str">
        <f t="shared" si="34"/>
        <v>msgstr 'Avg Daily Demand'</v>
      </c>
      <c r="F738" t="str">
        <f t="shared" si="35"/>
        <v>msgid 'Avg Daily Demand'|msgstr 'Avg Daily Demand'||</v>
      </c>
    </row>
    <row r="739" spans="2:6" x14ac:dyDescent="0.35">
      <c r="B739" t="s">
        <v>1455</v>
      </c>
      <c r="C739" t="s">
        <v>1455</v>
      </c>
      <c r="D739" t="str">
        <f t="shared" si="33"/>
        <v>msgid 'Lead Time'</v>
      </c>
      <c r="E739" t="str">
        <f t="shared" si="34"/>
        <v>msgstr 'Lead Time'</v>
      </c>
      <c r="F739" t="str">
        <f t="shared" si="35"/>
        <v>msgid 'Lead Time'|msgstr 'Lead Time'||</v>
      </c>
    </row>
    <row r="740" spans="2:6" x14ac:dyDescent="0.35">
      <c r="B740" t="s">
        <v>1457</v>
      </c>
      <c r="C740" t="s">
        <v>1457</v>
      </c>
      <c r="D740" t="str">
        <f t="shared" si="33"/>
        <v>msgid 'Saftey Stock Quantity'</v>
      </c>
      <c r="E740" t="str">
        <f t="shared" si="34"/>
        <v>msgstr 'Saftey Stock Quantity'</v>
      </c>
      <c r="F740" t="str">
        <f t="shared" si="35"/>
        <v>msgid 'Saftey Stock Quantity'|msgstr 'Saftey Stock Quantity'||</v>
      </c>
    </row>
    <row r="741" spans="2:6" x14ac:dyDescent="0.35">
      <c r="B741" t="s">
        <v>1459</v>
      </c>
      <c r="C741" t="s">
        <v>1459</v>
      </c>
      <c r="D741" t="str">
        <f t="shared" si="33"/>
        <v>msgid 'Saftey Stock Days'</v>
      </c>
      <c r="E741" t="str">
        <f t="shared" si="34"/>
        <v>msgstr 'Saftey Stock Days'</v>
      </c>
      <c r="F741" t="str">
        <f t="shared" si="35"/>
        <v>msgid 'Saftey Stock Days'|msgstr 'Saftey Stock Days'||</v>
      </c>
    </row>
    <row r="742" spans="2:6" x14ac:dyDescent="0.35">
      <c r="B742" t="s">
        <v>1461</v>
      </c>
      <c r="C742" t="s">
        <v>1461</v>
      </c>
      <c r="D742" t="str">
        <f t="shared" si="33"/>
        <v>msgid 'Minimum Quantity'</v>
      </c>
      <c r="E742" t="str">
        <f t="shared" si="34"/>
        <v>msgstr 'Minimum Quantity'</v>
      </c>
      <c r="F742" t="str">
        <f t="shared" si="35"/>
        <v>msgid 'Minimum Quantity'|msgstr 'Minimum Quantity'||</v>
      </c>
    </row>
    <row r="743" spans="2:6" x14ac:dyDescent="0.35">
      <c r="B743" t="s">
        <v>1462</v>
      </c>
      <c r="C743" t="s">
        <v>1462</v>
      </c>
      <c r="D743" t="str">
        <f t="shared" si="33"/>
        <v>msgid 'Fix Days Supply'</v>
      </c>
      <c r="E743" t="str">
        <f t="shared" si="34"/>
        <v>msgstr 'Fix Days Supply'</v>
      </c>
      <c r="F743" t="str">
        <f t="shared" si="35"/>
        <v>msgid 'Fix Days Supply'|msgstr 'Fix Days Supply'||</v>
      </c>
    </row>
    <row r="744" spans="2:6" x14ac:dyDescent="0.35">
      <c r="B744" t="s">
        <v>1464</v>
      </c>
      <c r="C744" t="s">
        <v>1464</v>
      </c>
      <c r="D744" t="str">
        <f t="shared" si="33"/>
        <v>msgid 'Maximum Quantity'</v>
      </c>
      <c r="E744" t="str">
        <f t="shared" si="34"/>
        <v>msgstr 'Maximum Quantity'</v>
      </c>
      <c r="F744" t="str">
        <f t="shared" si="35"/>
        <v>msgid 'Maximum Quantity'|msgstr 'Maximum Quantity'||</v>
      </c>
    </row>
    <row r="745" spans="2:6" x14ac:dyDescent="0.35">
      <c r="B745" t="s">
        <v>1465</v>
      </c>
      <c r="C745" t="s">
        <v>1465</v>
      </c>
      <c r="D745" t="str">
        <f t="shared" si="33"/>
        <v>msgid 'Multibin Fix Days Supply'</v>
      </c>
      <c r="E745" t="str">
        <f t="shared" si="34"/>
        <v>msgstr 'Multibin Fix Days Supply'</v>
      </c>
      <c r="F745" t="str">
        <f t="shared" si="35"/>
        <v>msgid 'Multibin Fix Days Supply'|msgstr 'Multibin Fix Days Supply'||</v>
      </c>
    </row>
    <row r="746" spans="2:6" x14ac:dyDescent="0.35">
      <c r="B746" t="s">
        <v>1467</v>
      </c>
      <c r="C746" t="s">
        <v>1467</v>
      </c>
      <c r="D746" t="str">
        <f t="shared" si="33"/>
        <v>msgid 'Minmax Multibin Number'</v>
      </c>
      <c r="E746" t="str">
        <f t="shared" si="34"/>
        <v>msgstr 'Minmax Multibin Number'</v>
      </c>
      <c r="F746" t="str">
        <f t="shared" si="35"/>
        <v>msgid 'Minmax Multibin Number'|msgstr 'Minmax Multibin Number'||</v>
      </c>
    </row>
    <row r="747" spans="2:6" x14ac:dyDescent="0.35">
      <c r="B747" t="s">
        <v>1469</v>
      </c>
      <c r="C747" t="s">
        <v>1469</v>
      </c>
      <c r="D747" t="str">
        <f t="shared" si="33"/>
        <v>msgid 'Minmax Multibin Size'</v>
      </c>
      <c r="E747" t="str">
        <f t="shared" si="34"/>
        <v>msgstr 'Minmax Multibin Size'</v>
      </c>
      <c r="F747" t="str">
        <f t="shared" si="35"/>
        <v>msgid 'Minmax Multibin Size'|msgstr 'Minmax Multibin Size'||</v>
      </c>
    </row>
    <row r="748" spans="2:6" x14ac:dyDescent="0.35">
      <c r="B748" t="s">
        <v>1471</v>
      </c>
      <c r="C748" t="s">
        <v>1471</v>
      </c>
      <c r="D748" t="str">
        <f t="shared" si="33"/>
        <v>msgid 'Multibin Minmax Quantity'</v>
      </c>
      <c r="E748" t="str">
        <f t="shared" si="34"/>
        <v>msgstr 'Multibin Minmax Quantity'</v>
      </c>
      <c r="F748" t="str">
        <f t="shared" si="35"/>
        <v>msgid 'Multibin Minmax Quantity'|msgstr 'Multibin Minmax Quantity'||</v>
      </c>
    </row>
    <row r="749" spans="2:6" x14ac:dyDescent="0.35">
      <c r="B749" t="s">
        <v>1473</v>
      </c>
      <c r="C749" t="s">
        <v>1473</v>
      </c>
      <c r="D749" t="str">
        <f t="shared" si="33"/>
        <v>msgid 'Fp Mrp Demand Id'</v>
      </c>
      <c r="E749" t="str">
        <f t="shared" si="34"/>
        <v>msgstr 'Fp Mrp Demand Id'</v>
      </c>
      <c r="F749" t="str">
        <f t="shared" si="35"/>
        <v>msgid 'Fp Mrp Demand Id'|msgstr 'Fp Mrp Demand Id'||</v>
      </c>
    </row>
    <row r="750" spans="2:6" x14ac:dyDescent="0.35">
      <c r="B750" t="s">
        <v>1475</v>
      </c>
      <c r="C750" t="s">
        <v>1475</v>
      </c>
      <c r="D750" t="str">
        <f t="shared" si="33"/>
        <v>msgid 'Fp Mrp Header Id'</v>
      </c>
      <c r="E750" t="str">
        <f t="shared" si="34"/>
        <v>msgstr 'Fp Mrp Header Id'</v>
      </c>
      <c r="F750" t="str">
        <f t="shared" si="35"/>
        <v>msgid 'Fp Mrp Header Id'|msgstr 'Fp Mrp Header Id'||</v>
      </c>
    </row>
    <row r="751" spans="2:6" x14ac:dyDescent="0.35">
      <c r="B751" t="s">
        <v>1477</v>
      </c>
      <c r="C751" t="s">
        <v>1477</v>
      </c>
      <c r="D751" t="str">
        <f t="shared" si="33"/>
        <v>msgid 'Primary Source Type'</v>
      </c>
      <c r="E751" t="str">
        <f t="shared" si="34"/>
        <v>msgstr 'Primary Source Type'</v>
      </c>
      <c r="F751" t="str">
        <f t="shared" si="35"/>
        <v>msgid 'Primary Source Type'|msgstr 'Primary Source Type'||</v>
      </c>
    </row>
    <row r="752" spans="2:6" x14ac:dyDescent="0.35">
      <c r="B752" t="s">
        <v>1479</v>
      </c>
      <c r="C752" t="s">
        <v>1479</v>
      </c>
      <c r="D752" t="str">
        <f t="shared" si="33"/>
        <v>msgid 'Mrp Name'</v>
      </c>
      <c r="E752" t="str">
        <f t="shared" si="34"/>
        <v>msgstr 'Mrp Name'</v>
      </c>
      <c r="F752" t="str">
        <f t="shared" si="35"/>
        <v>msgid 'Mrp Name'|msgstr 'Mrp Name'||</v>
      </c>
    </row>
    <row r="753" spans="2:6" x14ac:dyDescent="0.35">
      <c r="B753" t="s">
        <v>1481</v>
      </c>
      <c r="C753" t="s">
        <v>1481</v>
      </c>
      <c r="D753" t="str">
        <f t="shared" si="33"/>
        <v>msgid 'Planner'</v>
      </c>
      <c r="E753" t="str">
        <f t="shared" si="34"/>
        <v>msgstr 'Planner'</v>
      </c>
      <c r="F753" t="str">
        <f t="shared" si="35"/>
        <v>msgid 'Planner'|msgstr 'Planner'||</v>
      </c>
    </row>
    <row r="754" spans="2:6" x14ac:dyDescent="0.35">
      <c r="B754" t="s">
        <v>1483</v>
      </c>
      <c r="C754" t="s">
        <v>1483</v>
      </c>
      <c r="D754" t="str">
        <f t="shared" si="33"/>
        <v>msgid 'Fp Mrp Exception Id'</v>
      </c>
      <c r="E754" t="str">
        <f t="shared" si="34"/>
        <v>msgstr 'Fp Mrp Exception Id'</v>
      </c>
      <c r="F754" t="str">
        <f t="shared" si="35"/>
        <v>msgid 'Fp Mrp Exception Id'|msgstr 'Fp Mrp Exception Id'||</v>
      </c>
    </row>
    <row r="755" spans="2:6" x14ac:dyDescent="0.35">
      <c r="B755" t="s">
        <v>1485</v>
      </c>
      <c r="C755" t="s">
        <v>1485</v>
      </c>
      <c r="D755" t="str">
        <f t="shared" si="33"/>
        <v>msgid 'Exception Message'</v>
      </c>
      <c r="E755" t="str">
        <f t="shared" si="34"/>
        <v>msgstr 'Exception Message'</v>
      </c>
      <c r="F755" t="str">
        <f t="shared" si="35"/>
        <v>msgid 'Exception Message'|msgstr 'Exception Message'||</v>
      </c>
    </row>
    <row r="756" spans="2:6" x14ac:dyDescent="0.35">
      <c r="B756" t="s">
        <v>1487</v>
      </c>
      <c r="C756" t="s">
        <v>1487</v>
      </c>
      <c r="D756" t="str">
        <f t="shared" si="33"/>
        <v>msgid 'Detailed Message'</v>
      </c>
      <c r="E756" t="str">
        <f t="shared" si="34"/>
        <v>msgstr 'Detailed Message'</v>
      </c>
      <c r="F756" t="str">
        <f t="shared" si="35"/>
        <v>msgid 'Detailed Message'|msgstr 'Detailed Message'||</v>
      </c>
    </row>
    <row r="757" spans="2:6" x14ac:dyDescent="0.35">
      <c r="B757" t="s">
        <v>1489</v>
      </c>
      <c r="C757" t="s">
        <v>1489</v>
      </c>
      <c r="D757" t="str">
        <f t="shared" si="33"/>
        <v>msgid 'Exception Type'</v>
      </c>
      <c r="E757" t="str">
        <f t="shared" si="34"/>
        <v>msgstr 'Exception Type'</v>
      </c>
      <c r="F757" t="str">
        <f t="shared" si="35"/>
        <v>msgid 'Exception Type'|msgstr 'Exception Type'||</v>
      </c>
    </row>
    <row r="758" spans="2:6" x14ac:dyDescent="0.35">
      <c r="B758" t="s">
        <v>1491</v>
      </c>
      <c r="C758" t="s">
        <v>1491</v>
      </c>
      <c r="D758" t="str">
        <f t="shared" si="33"/>
        <v>msgid 'Supply Date'</v>
      </c>
      <c r="E758" t="str">
        <f t="shared" si="34"/>
        <v>msgstr 'Supply Date'</v>
      </c>
      <c r="F758" t="str">
        <f t="shared" si="35"/>
        <v>msgid 'Supply Date'|msgstr 'Supply Date'||</v>
      </c>
    </row>
    <row r="759" spans="2:6" x14ac:dyDescent="0.35">
      <c r="B759" t="s">
        <v>1493</v>
      </c>
      <c r="C759" t="s">
        <v>1493</v>
      </c>
      <c r="D759" t="str">
        <f t="shared" si="33"/>
        <v>msgid 'Document Id'</v>
      </c>
      <c r="E759" t="str">
        <f t="shared" si="34"/>
        <v>msgstr 'Document Id'</v>
      </c>
      <c r="F759" t="str">
        <f t="shared" si="35"/>
        <v>msgid 'Document Id'|msgstr 'Document Id'||</v>
      </c>
    </row>
    <row r="760" spans="2:6" x14ac:dyDescent="0.35">
      <c r="B760" t="s">
        <v>1495</v>
      </c>
      <c r="C760" t="s">
        <v>1495</v>
      </c>
      <c r="D760" t="str">
        <f t="shared" si="33"/>
        <v>msgid 'Fp Mrp Lowlevel Code Id'</v>
      </c>
      <c r="E760" t="str">
        <f t="shared" si="34"/>
        <v>msgstr 'Fp Mrp Lowlevel Code Id'</v>
      </c>
      <c r="F760" t="str">
        <f t="shared" si="35"/>
        <v>msgid 'Fp Mrp Lowlevel Code Id'|msgstr 'Fp Mrp Lowlevel Code Id'||</v>
      </c>
    </row>
    <row r="761" spans="2:6" x14ac:dyDescent="0.35">
      <c r="B761" t="s">
        <v>1497</v>
      </c>
      <c r="C761" t="s">
        <v>1497</v>
      </c>
      <c r="D761" t="str">
        <f t="shared" si="33"/>
        <v>msgid 'Order Type'</v>
      </c>
      <c r="E761" t="str">
        <f t="shared" si="34"/>
        <v>msgstr 'Order Type'</v>
      </c>
      <c r="F761" t="str">
        <f t="shared" si="35"/>
        <v>msgid 'Order Type'|msgstr 'Order Type'||</v>
      </c>
    </row>
    <row r="762" spans="2:6" x14ac:dyDescent="0.35">
      <c r="B762" t="s">
        <v>1499</v>
      </c>
      <c r="C762" t="s">
        <v>1499</v>
      </c>
      <c r="D762" t="str">
        <f t="shared" si="33"/>
        <v>msgid 'Order Action'</v>
      </c>
      <c r="E762" t="str">
        <f t="shared" si="34"/>
        <v>msgstr 'Order Action'</v>
      </c>
      <c r="F762" t="str">
        <f t="shared" si="35"/>
        <v>msgid 'Order Action'|msgstr 'Order Action'||</v>
      </c>
    </row>
    <row r="763" spans="2:6" x14ac:dyDescent="0.35">
      <c r="B763" t="s">
        <v>1501</v>
      </c>
      <c r="C763" t="s">
        <v>1501</v>
      </c>
      <c r="D763" t="str">
        <f t="shared" si="33"/>
        <v>msgid 'Fp Mrp Planned Order Id'</v>
      </c>
      <c r="E763" t="str">
        <f t="shared" si="34"/>
        <v>msgstr 'Fp Mrp Planned Order Id'</v>
      </c>
      <c r="F763" t="str">
        <f t="shared" si="35"/>
        <v>msgid 'Fp Mrp Planned Order Id'|msgstr 'Fp Mrp Planned Order Id'||</v>
      </c>
    </row>
    <row r="764" spans="2:6" x14ac:dyDescent="0.35">
      <c r="B764" t="s">
        <v>1503</v>
      </c>
      <c r="C764" t="s">
        <v>1503</v>
      </c>
      <c r="D764" t="str">
        <f t="shared" si="33"/>
        <v>msgid 'Fp Mrp Supply Id'</v>
      </c>
      <c r="E764" t="str">
        <f t="shared" si="34"/>
        <v>msgstr 'Fp Mrp Supply Id'</v>
      </c>
      <c r="F764" t="str">
        <f t="shared" si="35"/>
        <v>msgid 'Fp Mrp Supply Id'|msgstr 'Fp Mrp Supply Id'||</v>
      </c>
    </row>
    <row r="765" spans="2:6" x14ac:dyDescent="0.35">
      <c r="B765" t="s">
        <v>1505</v>
      </c>
      <c r="C765" t="s">
        <v>1505</v>
      </c>
      <c r="D765" t="str">
        <f t="shared" si="33"/>
        <v>msgid 'Supply Item Id M'</v>
      </c>
      <c r="E765" t="str">
        <f t="shared" si="34"/>
        <v>msgstr 'Supply Item Id M'</v>
      </c>
      <c r="F765" t="str">
        <f t="shared" si="35"/>
        <v>msgid 'Supply Item Id M'|msgstr 'Supply Item Id M'||</v>
      </c>
    </row>
    <row r="766" spans="2:6" x14ac:dyDescent="0.35">
      <c r="B766" t="s">
        <v>1507</v>
      </c>
      <c r="C766" t="s">
        <v>1507</v>
      </c>
      <c r="D766" t="str">
        <f t="shared" si="33"/>
        <v>msgid 'Toplevel Supply Item Id M'</v>
      </c>
      <c r="E766" t="str">
        <f t="shared" si="34"/>
        <v>msgstr 'Toplevel Supply Item Id M'</v>
      </c>
      <c r="F766" t="str">
        <f t="shared" si="35"/>
        <v>msgid 'Toplevel Supply Item Id M'|msgstr 'Toplevel Supply Item Id M'||</v>
      </c>
    </row>
    <row r="767" spans="2:6" x14ac:dyDescent="0.35">
      <c r="B767" t="s">
        <v>1509</v>
      </c>
      <c r="C767" t="s">
        <v>1509</v>
      </c>
      <c r="D767" t="str">
        <f t="shared" si="33"/>
        <v>msgid 'Supply Type'</v>
      </c>
      <c r="E767" t="str">
        <f t="shared" si="34"/>
        <v>msgstr 'Supply Type'</v>
      </c>
      <c r="F767" t="str">
        <f t="shared" si="35"/>
        <v>msgid 'Supply Type'|msgstr 'Supply Type'||</v>
      </c>
    </row>
    <row r="768" spans="2:6" x14ac:dyDescent="0.35">
      <c r="B768" t="s">
        <v>1511</v>
      </c>
      <c r="C768" t="s">
        <v>1511</v>
      </c>
      <c r="D768" t="str">
        <f t="shared" si="33"/>
        <v>msgid 'Primary Supply Type'</v>
      </c>
      <c r="E768" t="str">
        <f t="shared" si="34"/>
        <v>msgstr 'Primary Supply Type'</v>
      </c>
      <c r="F768" t="str">
        <f t="shared" si="35"/>
        <v>msgid 'Primary Supply Type'|msgstr 'Primary Supply Type'||</v>
      </c>
    </row>
    <row r="769" spans="2:6" x14ac:dyDescent="0.35">
      <c r="B769" t="s">
        <v>1513</v>
      </c>
      <c r="C769" t="s">
        <v>1513</v>
      </c>
      <c r="D769" t="str">
        <f t="shared" si="33"/>
        <v>msgid 'Supply Header Id'</v>
      </c>
      <c r="E769" t="str">
        <f t="shared" si="34"/>
        <v>msgstr 'Supply Header Id'</v>
      </c>
      <c r="F769" t="str">
        <f t="shared" si="35"/>
        <v>msgid 'Supply Header Id'|msgstr 'Supply Header Id'||</v>
      </c>
    </row>
    <row r="770" spans="2:6" x14ac:dyDescent="0.35">
      <c r="B770" t="s">
        <v>1515</v>
      </c>
      <c r="C770" t="s">
        <v>1515</v>
      </c>
      <c r="D770" t="str">
        <f t="shared" ref="D770:D833" si="36">CONCATENATE("msgid", " ", "'",B770,"'")</f>
        <v>msgid 'Supply Line Id'</v>
      </c>
      <c r="E770" t="str">
        <f t="shared" ref="E770:E833" si="37">CONCATENATE("msgstr", " ", "'",C770,"'")</f>
        <v>msgstr 'Supply Line Id'</v>
      </c>
      <c r="F770" t="str">
        <f t="shared" ref="F770:F833" si="38">CONCATENATE(D770,"|",E770,"||")</f>
        <v>msgid 'Supply Line Id'|msgstr 'Supply Line Id'||</v>
      </c>
    </row>
    <row r="771" spans="2:6" x14ac:dyDescent="0.35">
      <c r="B771" t="s">
        <v>1517</v>
      </c>
      <c r="C771" t="s">
        <v>1517</v>
      </c>
      <c r="D771" t="str">
        <f t="shared" si="36"/>
        <v>msgid 'Toplevel Demand Item Number'</v>
      </c>
      <c r="E771" t="str">
        <f t="shared" si="37"/>
        <v>msgstr 'Toplevel Demand Item Number'</v>
      </c>
      <c r="F771" t="str">
        <f t="shared" si="38"/>
        <v>msgid 'Toplevel Demand Item Number'|msgstr 'Toplevel Demand Item Number'||</v>
      </c>
    </row>
    <row r="772" spans="2:6" x14ac:dyDescent="0.35">
      <c r="B772" t="s">
        <v>1519</v>
      </c>
      <c r="C772" t="s">
        <v>1519</v>
      </c>
      <c r="D772" t="str">
        <f t="shared" si="36"/>
        <v>msgid 'Toplevel Demand Item Description'</v>
      </c>
      <c r="E772" t="str">
        <f t="shared" si="37"/>
        <v>msgstr 'Toplevel Demand Item Description'</v>
      </c>
      <c r="F772" t="str">
        <f t="shared" si="38"/>
        <v>msgid 'Toplevel Demand Item Description'|msgstr 'Toplevel Demand Item Description'||</v>
      </c>
    </row>
    <row r="773" spans="2:6" x14ac:dyDescent="0.35">
      <c r="B773" t="s">
        <v>1521</v>
      </c>
      <c r="C773" t="s">
        <v>1521</v>
      </c>
      <c r="D773" t="str">
        <f t="shared" si="36"/>
        <v>msgid 'Sourcing Rule Id'</v>
      </c>
      <c r="E773" t="str">
        <f t="shared" si="37"/>
        <v>msgstr 'Sourcing Rule Id'</v>
      </c>
      <c r="F773" t="str">
        <f t="shared" si="38"/>
        <v>msgid 'Sourcing Rule Id'|msgstr 'Sourcing Rule Id'||</v>
      </c>
    </row>
    <row r="774" spans="2:6" x14ac:dyDescent="0.35">
      <c r="B774" t="s">
        <v>1523</v>
      </c>
      <c r="C774" t="s">
        <v>1523</v>
      </c>
      <c r="D774" t="str">
        <f t="shared" si="36"/>
        <v>msgid 'Sales Order Line'</v>
      </c>
      <c r="E774" t="str">
        <f t="shared" si="37"/>
        <v>msgstr 'Sales Order Line'</v>
      </c>
      <c r="F774" t="str">
        <f t="shared" si="38"/>
        <v>msgid 'Sales Order Line'|msgstr 'Sales Order Line'||</v>
      </c>
    </row>
    <row r="775" spans="2:6" x14ac:dyDescent="0.35">
      <c r="B775" t="s">
        <v>1525</v>
      </c>
      <c r="C775" t="s">
        <v>1525</v>
      </c>
      <c r="D775" t="str">
        <f t="shared" si="36"/>
        <v>msgid 'Fp Planning Control Id'</v>
      </c>
      <c r="E775" t="str">
        <f t="shared" si="37"/>
        <v>msgstr 'Fp Planning Control Id'</v>
      </c>
      <c r="F775" t="str">
        <f t="shared" si="38"/>
        <v>msgid 'Fp Planning Control Id'|msgstr 'Fp Planning Control Id'||</v>
      </c>
    </row>
    <row r="776" spans="2:6" x14ac:dyDescent="0.35">
      <c r="B776" t="s">
        <v>1527</v>
      </c>
      <c r="C776" t="s">
        <v>1527</v>
      </c>
      <c r="D776" t="str">
        <f t="shared" si="36"/>
        <v>msgid 'Auto Consumed Group Id'</v>
      </c>
      <c r="E776" t="str">
        <f t="shared" si="37"/>
        <v>msgstr 'Auto Consumed Group Id'</v>
      </c>
      <c r="F776" t="str">
        <f t="shared" si="38"/>
        <v>msgid 'Auto Consumed Group Id'|msgstr 'Auto Consumed Group Id'||</v>
      </c>
    </row>
    <row r="777" spans="2:6" x14ac:dyDescent="0.35">
      <c r="B777" t="s">
        <v>1529</v>
      </c>
      <c r="C777" t="s">
        <v>1529</v>
      </c>
      <c r="D777" t="str">
        <f t="shared" si="36"/>
        <v>msgid 'Auto Consumed Frwd Days'</v>
      </c>
      <c r="E777" t="str">
        <f t="shared" si="37"/>
        <v>msgstr 'Auto Consumed Frwd Days'</v>
      </c>
      <c r="F777" t="str">
        <f t="shared" si="38"/>
        <v>msgid 'Auto Consumed Frwd Days'|msgstr 'Auto Consumed Frwd Days'||</v>
      </c>
    </row>
    <row r="778" spans="2:6" x14ac:dyDescent="0.35">
      <c r="B778" t="s">
        <v>1531</v>
      </c>
      <c r="C778" t="s">
        <v>1531</v>
      </c>
      <c r="D778" t="str">
        <f t="shared" si="36"/>
        <v>msgid 'Auto Consumed Backwd Days'</v>
      </c>
      <c r="E778" t="str">
        <f t="shared" si="37"/>
        <v>msgstr 'Auto Consumed Backwd Days'</v>
      </c>
      <c r="F778" t="str">
        <f t="shared" si="38"/>
        <v>msgid 'Auto Consumed Backwd Days'|msgstr 'Auto Consumed Backwd Days'||</v>
      </c>
    </row>
    <row r="779" spans="2:6" x14ac:dyDescent="0.35">
      <c r="B779" t="s">
        <v>1533</v>
      </c>
      <c r="C779" t="s">
        <v>1533</v>
      </c>
      <c r="D779" t="str">
        <f t="shared" si="36"/>
        <v>msgid 'Default Abc'</v>
      </c>
      <c r="E779" t="str">
        <f t="shared" si="37"/>
        <v>msgstr 'Default Abc'</v>
      </c>
      <c r="F779" t="str">
        <f t="shared" si="38"/>
        <v>msgid 'Default Abc'|msgstr 'Default Abc'||</v>
      </c>
    </row>
    <row r="780" spans="2:6" x14ac:dyDescent="0.35">
      <c r="B780" t="s">
        <v>1535</v>
      </c>
      <c r="C780" t="s">
        <v>1535</v>
      </c>
      <c r="D780" t="str">
        <f t="shared" si="36"/>
        <v>msgid 'Net Wip Cb'</v>
      </c>
      <c r="E780" t="str">
        <f t="shared" si="37"/>
        <v>msgstr 'Net Wip Cb'</v>
      </c>
      <c r="F780" t="str">
        <f t="shared" si="38"/>
        <v>msgid 'Net Wip Cb'|msgstr 'Net Wip Cb'||</v>
      </c>
    </row>
    <row r="781" spans="2:6" x14ac:dyDescent="0.35">
      <c r="B781" t="s">
        <v>1537</v>
      </c>
      <c r="C781" t="s">
        <v>1537</v>
      </c>
      <c r="D781" t="str">
        <f t="shared" si="36"/>
        <v>msgid 'Net Po Cb'</v>
      </c>
      <c r="E781" t="str">
        <f t="shared" si="37"/>
        <v>msgstr 'Net Po Cb'</v>
      </c>
      <c r="F781" t="str">
        <f t="shared" si="38"/>
        <v>msgid 'Net Po Cb'|msgstr 'Net Po Cb'||</v>
      </c>
    </row>
    <row r="782" spans="2:6" x14ac:dyDescent="0.35">
      <c r="B782" t="s">
        <v>1539</v>
      </c>
      <c r="C782" t="s">
        <v>1539</v>
      </c>
      <c r="D782" t="str">
        <f t="shared" si="36"/>
        <v>msgid 'Source List'</v>
      </c>
      <c r="E782" t="str">
        <f t="shared" si="37"/>
        <v>msgstr 'Source List'</v>
      </c>
      <c r="F782" t="str">
        <f t="shared" si="38"/>
        <v>msgid 'Source List'|msgstr 'Source List'||</v>
      </c>
    </row>
    <row r="783" spans="2:6" x14ac:dyDescent="0.35">
      <c r="B783" t="s">
        <v>1541</v>
      </c>
      <c r="C783" t="s">
        <v>1541</v>
      </c>
      <c r="D783" t="str">
        <f t="shared" si="36"/>
        <v>msgid 'Source List Type'</v>
      </c>
      <c r="E783" t="str">
        <f t="shared" si="37"/>
        <v>msgstr 'Source List Type'</v>
      </c>
      <c r="F783" t="str">
        <f t="shared" si="38"/>
        <v>msgid 'Source List Type'|msgstr 'Source List Type'||</v>
      </c>
    </row>
    <row r="784" spans="2:6" x14ac:dyDescent="0.35">
      <c r="B784" t="s">
        <v>1543</v>
      </c>
      <c r="C784" t="s">
        <v>1543</v>
      </c>
      <c r="D784" t="str">
        <f t="shared" si="36"/>
        <v>msgid 'Fp Source List Line Id'</v>
      </c>
      <c r="E784" t="str">
        <f t="shared" si="37"/>
        <v>msgstr 'Fp Source List Line Id'</v>
      </c>
      <c r="F784" t="str">
        <f t="shared" si="38"/>
        <v>msgid 'Fp Source List Line Id'|msgstr 'Fp Source List Line Id'||</v>
      </c>
    </row>
    <row r="785" spans="2:6" x14ac:dyDescent="0.35">
      <c r="B785" t="s">
        <v>1545</v>
      </c>
      <c r="C785" t="s">
        <v>1545</v>
      </c>
      <c r="D785" t="str">
        <f t="shared" si="36"/>
        <v>msgid 'Source List Line Type'</v>
      </c>
      <c r="E785" t="str">
        <f t="shared" si="37"/>
        <v>msgstr 'Source List Line Type'</v>
      </c>
      <c r="F785" t="str">
        <f t="shared" si="38"/>
        <v>msgid 'Source List Line Type'|msgstr 'Source List Line Type'||</v>
      </c>
    </row>
    <row r="786" spans="2:6" x14ac:dyDescent="0.35">
      <c r="B786" t="s">
        <v>1547</v>
      </c>
      <c r="C786" t="s">
        <v>1547</v>
      </c>
      <c r="D786" t="str">
        <f t="shared" si="36"/>
        <v>msgid 'Source List Id'</v>
      </c>
      <c r="E786" t="str">
        <f t="shared" si="37"/>
        <v>msgstr 'Source List Id'</v>
      </c>
      <c r="F786" t="str">
        <f t="shared" si="38"/>
        <v>msgid 'Source List Id'|msgstr 'Source List Id'||</v>
      </c>
    </row>
    <row r="787" spans="2:6" x14ac:dyDescent="0.35">
      <c r="B787" t="s">
        <v>1549</v>
      </c>
      <c r="C787" t="s">
        <v>1549</v>
      </c>
      <c r="D787" t="str">
        <f t="shared" si="36"/>
        <v>msgid 'Fp Urgent Card Id'</v>
      </c>
      <c r="E787" t="str">
        <f t="shared" si="37"/>
        <v>msgstr 'Fp Urgent Card Id'</v>
      </c>
      <c r="F787" t="str">
        <f t="shared" si="38"/>
        <v>msgid 'Fp Urgent Card Id'|msgstr 'Fp Urgent Card Id'||</v>
      </c>
    </row>
    <row r="788" spans="2:6" x14ac:dyDescent="0.35">
      <c r="B788" t="s">
        <v>1551</v>
      </c>
      <c r="C788" t="s">
        <v>1551</v>
      </c>
      <c r="D788" t="str">
        <f t="shared" si="36"/>
        <v>msgid 'Card Details'</v>
      </c>
      <c r="E788" t="str">
        <f t="shared" si="37"/>
        <v>msgstr 'Card Details'</v>
      </c>
      <c r="F788" t="str">
        <f t="shared" si="38"/>
        <v>msgid 'Card Details'|msgstr 'Card Details'||</v>
      </c>
    </row>
    <row r="789" spans="2:6" x14ac:dyDescent="0.35">
      <c r="B789" t="s">
        <v>1553</v>
      </c>
      <c r="C789" t="s">
        <v>1553</v>
      </c>
      <c r="D789" t="str">
        <f t="shared" si="36"/>
        <v>msgid 'Gl Balance Id'</v>
      </c>
      <c r="E789" t="str">
        <f t="shared" si="37"/>
        <v>msgstr 'Gl Balance Id'</v>
      </c>
      <c r="F789" t="str">
        <f t="shared" si="38"/>
        <v>msgid 'Gl Balance Id'|msgstr 'Gl Balance Id'||</v>
      </c>
    </row>
    <row r="790" spans="2:6" x14ac:dyDescent="0.35">
      <c r="B790" t="s">
        <v>1555</v>
      </c>
      <c r="C790" t="s">
        <v>1555</v>
      </c>
      <c r="D790" t="str">
        <f t="shared" si="36"/>
        <v>msgid 'Balance Type'</v>
      </c>
      <c r="E790" t="str">
        <f t="shared" si="37"/>
        <v>msgstr 'Balance Type'</v>
      </c>
      <c r="F790" t="str">
        <f t="shared" si="38"/>
        <v>msgid 'Balance Type'|msgstr 'Balance Type'||</v>
      </c>
    </row>
    <row r="791" spans="2:6" x14ac:dyDescent="0.35">
      <c r="B791" t="s">
        <v>1557</v>
      </c>
      <c r="C791" t="s">
        <v>1557</v>
      </c>
      <c r="D791" t="str">
        <f t="shared" si="36"/>
        <v>msgid 'Period Net Dr'</v>
      </c>
      <c r="E791" t="str">
        <f t="shared" si="37"/>
        <v>msgstr 'Period Net Dr'</v>
      </c>
      <c r="F791" t="str">
        <f t="shared" si="38"/>
        <v>msgid 'Period Net Dr'|msgstr 'Period Net Dr'||</v>
      </c>
    </row>
    <row r="792" spans="2:6" x14ac:dyDescent="0.35">
      <c r="B792" t="s">
        <v>1559</v>
      </c>
      <c r="C792" t="s">
        <v>1559</v>
      </c>
      <c r="D792" t="str">
        <f t="shared" si="36"/>
        <v>msgid 'Period Net Cr'</v>
      </c>
      <c r="E792" t="str">
        <f t="shared" si="37"/>
        <v>msgstr 'Period Net Cr'</v>
      </c>
      <c r="F792" t="str">
        <f t="shared" si="38"/>
        <v>msgid 'Period Net Cr'|msgstr 'Period Net Cr'||</v>
      </c>
    </row>
    <row r="793" spans="2:6" x14ac:dyDescent="0.35">
      <c r="B793" t="s">
        <v>1561</v>
      </c>
      <c r="C793" t="s">
        <v>1561</v>
      </c>
      <c r="D793" t="str">
        <f t="shared" si="36"/>
        <v>msgid 'Begin Balance Dr'</v>
      </c>
      <c r="E793" t="str">
        <f t="shared" si="37"/>
        <v>msgstr 'Begin Balance Dr'</v>
      </c>
      <c r="F793" t="str">
        <f t="shared" si="38"/>
        <v>msgid 'Begin Balance Dr'|msgstr 'Begin Balance Dr'||</v>
      </c>
    </row>
    <row r="794" spans="2:6" x14ac:dyDescent="0.35">
      <c r="B794" t="s">
        <v>1563</v>
      </c>
      <c r="C794" t="s">
        <v>1563</v>
      </c>
      <c r="D794" t="str">
        <f t="shared" si="36"/>
        <v>msgid 'Begin Balance Cr'</v>
      </c>
      <c r="E794" t="str">
        <f t="shared" si="37"/>
        <v>msgstr 'Begin Balance Cr'</v>
      </c>
      <c r="F794" t="str">
        <f t="shared" si="38"/>
        <v>msgid 'Begin Balance Cr'|msgstr 'Begin Balance Cr'||</v>
      </c>
    </row>
    <row r="795" spans="2:6" x14ac:dyDescent="0.35">
      <c r="B795" t="s">
        <v>1565</v>
      </c>
      <c r="C795" t="s">
        <v>1565</v>
      </c>
      <c r="D795" t="str">
        <f t="shared" si="36"/>
        <v>msgid 'Period Name'</v>
      </c>
      <c r="E795" t="str">
        <f t="shared" si="37"/>
        <v>msgstr 'Period Name'</v>
      </c>
      <c r="F795" t="str">
        <f t="shared" si="38"/>
        <v>msgid 'Period Name'|msgstr 'Period Name'||</v>
      </c>
    </row>
    <row r="796" spans="2:6" x14ac:dyDescent="0.35">
      <c r="B796" t="s">
        <v>1567</v>
      </c>
      <c r="C796" t="s">
        <v>1567</v>
      </c>
      <c r="D796" t="str">
        <f t="shared" si="36"/>
        <v>msgid 'Option Line Code'</v>
      </c>
      <c r="E796" t="str">
        <f t="shared" si="37"/>
        <v>msgstr 'Option Line Code'</v>
      </c>
      <c r="F796" t="str">
        <f t="shared" si="38"/>
        <v>msgid 'Option Line Code'|msgstr 'Option Line Code'||</v>
      </c>
    </row>
    <row r="797" spans="2:6" x14ac:dyDescent="0.35">
      <c r="B797" t="s">
        <v>1569</v>
      </c>
      <c r="C797" t="s">
        <v>1569</v>
      </c>
      <c r="D797" t="str">
        <f t="shared" si="36"/>
        <v>msgid 'Adjustment Period Cb'</v>
      </c>
      <c r="E797" t="str">
        <f t="shared" si="37"/>
        <v>msgstr 'Adjustment Period Cb'</v>
      </c>
      <c r="F797" t="str">
        <f t="shared" si="38"/>
        <v>msgid 'Adjustment Period Cb'|msgstr 'Adjustment Period Cb'||</v>
      </c>
    </row>
    <row r="798" spans="2:6" x14ac:dyDescent="0.35">
      <c r="B798" t="s">
        <v>1571</v>
      </c>
      <c r="C798" t="s">
        <v>1571</v>
      </c>
      <c r="D798" t="str">
        <f t="shared" si="36"/>
        <v>msgid 'Calendar Type'</v>
      </c>
      <c r="E798" t="str">
        <f t="shared" si="37"/>
        <v>msgstr 'Calendar Type'</v>
      </c>
      <c r="F798" t="str">
        <f t="shared" si="38"/>
        <v>msgid 'Calendar Type'|msgstr 'Calendar Type'||</v>
      </c>
    </row>
    <row r="799" spans="2:6" x14ac:dyDescent="0.35">
      <c r="B799" t="s">
        <v>1573</v>
      </c>
      <c r="C799" t="s">
        <v>1573</v>
      </c>
      <c r="D799" t="str">
        <f t="shared" si="36"/>
        <v>msgid 'Quarter'</v>
      </c>
      <c r="E799" t="str">
        <f t="shared" si="37"/>
        <v>msgstr 'Quarter'</v>
      </c>
      <c r="F799" t="str">
        <f t="shared" si="38"/>
        <v>msgid 'Quarter'|msgstr 'Quarter'||</v>
      </c>
    </row>
    <row r="800" spans="2:6" x14ac:dyDescent="0.35">
      <c r="B800" t="s">
        <v>1575</v>
      </c>
      <c r="C800" t="s">
        <v>1575</v>
      </c>
      <c r="D800" t="str">
        <f t="shared" si="36"/>
        <v>msgid 'From Date'</v>
      </c>
      <c r="E800" t="str">
        <f t="shared" si="37"/>
        <v>msgstr 'From Date'</v>
      </c>
      <c r="F800" t="str">
        <f t="shared" si="38"/>
        <v>msgid 'From Date'|msgstr 'From Date'||</v>
      </c>
    </row>
    <row r="801" spans="2:6" x14ac:dyDescent="0.35">
      <c r="B801" t="s">
        <v>1577</v>
      </c>
      <c r="C801" t="s">
        <v>1577</v>
      </c>
      <c r="D801" t="str">
        <f t="shared" si="36"/>
        <v>msgid 'To Date'</v>
      </c>
      <c r="E801" t="str">
        <f t="shared" si="37"/>
        <v>msgstr 'To Date'</v>
      </c>
      <c r="F801" t="str">
        <f t="shared" si="38"/>
        <v>msgid 'To Date'|msgstr 'To Date'||</v>
      </c>
    </row>
    <row r="802" spans="2:6" x14ac:dyDescent="0.35">
      <c r="B802" t="s">
        <v>1579</v>
      </c>
      <c r="C802" t="s">
        <v>1579</v>
      </c>
      <c r="D802" t="str">
        <f t="shared" si="36"/>
        <v>msgid 'Name Prefix'</v>
      </c>
      <c r="E802" t="str">
        <f t="shared" si="37"/>
        <v>msgstr 'Name Prefix'</v>
      </c>
      <c r="F802" t="str">
        <f t="shared" si="38"/>
        <v>msgid 'Name Prefix'|msgstr 'Name Prefix'||</v>
      </c>
    </row>
    <row r="803" spans="2:6" x14ac:dyDescent="0.35">
      <c r="B803" t="s">
        <v>1581</v>
      </c>
      <c r="C803" t="s">
        <v>1581</v>
      </c>
      <c r="D803" t="str">
        <f t="shared" si="36"/>
        <v>msgid 'Gl Currency Conversion Id'</v>
      </c>
      <c r="E803" t="str">
        <f t="shared" si="37"/>
        <v>msgstr 'Gl Currency Conversion Id'</v>
      </c>
      <c r="F803" t="str">
        <f t="shared" si="38"/>
        <v>msgid 'Gl Currency Conversion Id'|msgstr 'Gl Currency Conversion Id'||</v>
      </c>
    </row>
    <row r="804" spans="2:6" x14ac:dyDescent="0.35">
      <c r="B804" t="s">
        <v>1583</v>
      </c>
      <c r="C804" t="s">
        <v>1583</v>
      </c>
      <c r="D804" t="str">
        <f t="shared" si="36"/>
        <v>msgid 'Currency Conversion Type'</v>
      </c>
      <c r="E804" t="str">
        <f t="shared" si="37"/>
        <v>msgstr 'Currency Conversion Type'</v>
      </c>
      <c r="F804" t="str">
        <f t="shared" si="38"/>
        <v>msgid 'Currency Conversion Type'|msgstr 'Currency Conversion Type'||</v>
      </c>
    </row>
    <row r="805" spans="2:6" x14ac:dyDescent="0.35">
      <c r="B805" t="s">
        <v>1585</v>
      </c>
      <c r="C805" t="s">
        <v>1585</v>
      </c>
      <c r="D805" t="str">
        <f t="shared" si="36"/>
        <v>msgid 'From Currency'</v>
      </c>
      <c r="E805" t="str">
        <f t="shared" si="37"/>
        <v>msgstr 'From Currency'</v>
      </c>
      <c r="F805" t="str">
        <f t="shared" si="38"/>
        <v>msgid 'From Currency'|msgstr 'From Currency'||</v>
      </c>
    </row>
    <row r="806" spans="2:6" x14ac:dyDescent="0.35">
      <c r="B806" t="s">
        <v>1587</v>
      </c>
      <c r="C806" t="s">
        <v>1587</v>
      </c>
      <c r="D806" t="str">
        <f t="shared" si="36"/>
        <v>msgid 'To Currency'</v>
      </c>
      <c r="E806" t="str">
        <f t="shared" si="37"/>
        <v>msgstr 'To Currency'</v>
      </c>
      <c r="F806" t="str">
        <f t="shared" si="38"/>
        <v>msgid 'To Currency'|msgstr 'To Currency'||</v>
      </c>
    </row>
    <row r="807" spans="2:6" x14ac:dyDescent="0.35">
      <c r="B807" t="s">
        <v>1589</v>
      </c>
      <c r="C807" t="s">
        <v>1589</v>
      </c>
      <c r="D807" t="str">
        <f t="shared" si="36"/>
        <v>msgid 'Use Reverse Conversion'</v>
      </c>
      <c r="E807" t="str">
        <f t="shared" si="37"/>
        <v>msgstr 'Use Reverse Conversion'</v>
      </c>
      <c r="F807" t="str">
        <f t="shared" si="38"/>
        <v>msgid 'Use Reverse Conversion'|msgstr 'Use Reverse Conversion'||</v>
      </c>
    </row>
    <row r="808" spans="2:6" x14ac:dyDescent="0.35">
      <c r="B808" t="s">
        <v>1591</v>
      </c>
      <c r="C808" t="s">
        <v>1591</v>
      </c>
      <c r="D808" t="str">
        <f t="shared" si="36"/>
        <v>msgid 'Journal Source'</v>
      </c>
      <c r="E808" t="str">
        <f t="shared" si="37"/>
        <v>msgstr 'Journal Source'</v>
      </c>
      <c r="F808" t="str">
        <f t="shared" si="38"/>
        <v>msgid 'Journal Source'|msgstr 'Journal Source'||</v>
      </c>
    </row>
    <row r="809" spans="2:6" x14ac:dyDescent="0.35">
      <c r="B809" t="s">
        <v>1593</v>
      </c>
      <c r="C809" t="s">
        <v>1593</v>
      </c>
      <c r="D809" t="str">
        <f t="shared" si="36"/>
        <v>msgid 'Journal Category'</v>
      </c>
      <c r="E809" t="str">
        <f t="shared" si="37"/>
        <v>msgstr 'Journal Category'</v>
      </c>
      <c r="F809" t="str">
        <f t="shared" si="38"/>
        <v>msgid 'Journal Category'|msgstr 'Journal Category'||</v>
      </c>
    </row>
    <row r="810" spans="2:6" x14ac:dyDescent="0.35">
      <c r="B810" t="s">
        <v>1595</v>
      </c>
      <c r="C810" t="s">
        <v>1595</v>
      </c>
      <c r="D810" t="str">
        <f t="shared" si="36"/>
        <v>msgid 'Journal Name'</v>
      </c>
      <c r="E810" t="str">
        <f t="shared" si="37"/>
        <v>msgstr 'Journal Name'</v>
      </c>
      <c r="F810" t="str">
        <f t="shared" si="38"/>
        <v>msgid 'Journal Name'|msgstr 'Journal Name'||</v>
      </c>
    </row>
    <row r="811" spans="2:6" x14ac:dyDescent="0.35">
      <c r="B811" t="s">
        <v>1597</v>
      </c>
      <c r="C811" t="s">
        <v>1597</v>
      </c>
      <c r="D811" t="str">
        <f t="shared" si="36"/>
        <v>msgid 'Post Date'</v>
      </c>
      <c r="E811" t="str">
        <f t="shared" si="37"/>
        <v>msgstr 'Post Date'</v>
      </c>
      <c r="F811" t="str">
        <f t="shared" si="38"/>
        <v>msgid 'Post Date'|msgstr 'Post Date'||</v>
      </c>
    </row>
    <row r="812" spans="2:6" x14ac:dyDescent="0.35">
      <c r="B812" t="s">
        <v>1599</v>
      </c>
      <c r="C812" t="s">
        <v>1599</v>
      </c>
      <c r="D812" t="str">
        <f t="shared" si="36"/>
        <v>msgid 'Exchange Type'</v>
      </c>
      <c r="E812" t="str">
        <f t="shared" si="37"/>
        <v>msgstr 'Exchange Type'</v>
      </c>
      <c r="F812" t="str">
        <f t="shared" si="38"/>
        <v>msgid 'Exchange Type'|msgstr 'Exchange Type'||</v>
      </c>
    </row>
    <row r="813" spans="2:6" x14ac:dyDescent="0.35">
      <c r="B813" t="s">
        <v>1601</v>
      </c>
      <c r="C813" t="s">
        <v>1601</v>
      </c>
      <c r="D813" t="str">
        <f t="shared" si="36"/>
        <v>msgid 'Exchange Date'</v>
      </c>
      <c r="E813" t="str">
        <f t="shared" si="37"/>
        <v>msgstr 'Exchange Date'</v>
      </c>
      <c r="F813" t="str">
        <f t="shared" si="38"/>
        <v>msgid 'Exchange Date'|msgstr 'Exchange Date'||</v>
      </c>
    </row>
    <row r="814" spans="2:6" x14ac:dyDescent="0.35">
      <c r="B814" t="s">
        <v>1603</v>
      </c>
      <c r="C814" t="s">
        <v>1603</v>
      </c>
      <c r="D814" t="str">
        <f t="shared" si="36"/>
        <v>msgid 'Control Total'</v>
      </c>
      <c r="E814" t="str">
        <f t="shared" si="37"/>
        <v>msgstr 'Control Total'</v>
      </c>
      <c r="F814" t="str">
        <f t="shared" si="38"/>
        <v>msgid 'Control Total'|msgstr 'Control Total'||</v>
      </c>
    </row>
    <row r="815" spans="2:6" x14ac:dyDescent="0.35">
      <c r="B815" t="s">
        <v>1605</v>
      </c>
      <c r="C815" t="s">
        <v>1605</v>
      </c>
      <c r="D815" t="str">
        <f t="shared" si="36"/>
        <v>msgid 'Running Total Dr'</v>
      </c>
      <c r="E815" t="str">
        <f t="shared" si="37"/>
        <v>msgstr 'Running Total Dr'</v>
      </c>
      <c r="F815" t="str">
        <f t="shared" si="38"/>
        <v>msgid 'Running Total Dr'|msgstr 'Running Total Dr'||</v>
      </c>
    </row>
    <row r="816" spans="2:6" x14ac:dyDescent="0.35">
      <c r="B816" t="s">
        <v>1607</v>
      </c>
      <c r="C816" t="s">
        <v>1607</v>
      </c>
      <c r="D816" t="str">
        <f t="shared" si="36"/>
        <v>msgid 'Running Total Cr'</v>
      </c>
      <c r="E816" t="str">
        <f t="shared" si="37"/>
        <v>msgstr 'Running Total Cr'</v>
      </c>
      <c r="F816" t="str">
        <f t="shared" si="38"/>
        <v>msgid 'Running Total Cr'|msgstr 'Running Total Cr'||</v>
      </c>
    </row>
    <row r="817" spans="2:6" x14ac:dyDescent="0.35">
      <c r="B817" t="s">
        <v>1609</v>
      </c>
      <c r="C817" t="s">
        <v>1609</v>
      </c>
      <c r="D817" t="str">
        <f t="shared" si="36"/>
        <v>msgid 'Running Toatl Ac Dr'</v>
      </c>
      <c r="E817" t="str">
        <f t="shared" si="37"/>
        <v>msgstr 'Running Toatl Ac Dr'</v>
      </c>
      <c r="F817" t="str">
        <f t="shared" si="38"/>
        <v>msgid 'Running Toatl Ac Dr'|msgstr 'Running Toatl Ac Dr'||</v>
      </c>
    </row>
    <row r="818" spans="2:6" x14ac:dyDescent="0.35">
      <c r="B818" t="s">
        <v>1611</v>
      </c>
      <c r="C818" t="s">
        <v>1611</v>
      </c>
      <c r="D818" t="str">
        <f t="shared" si="36"/>
        <v>msgid 'Running Toatl Ac Cr'</v>
      </c>
      <c r="E818" t="str">
        <f t="shared" si="37"/>
        <v>msgstr 'Running Toatl Ac Cr'</v>
      </c>
      <c r="F818" t="str">
        <f t="shared" si="38"/>
        <v>msgid 'Running Toatl Ac Cr'|msgstr 'Running Toatl Ac Cr'||</v>
      </c>
    </row>
    <row r="819" spans="2:6" x14ac:dyDescent="0.35">
      <c r="B819" t="s">
        <v>1613</v>
      </c>
      <c r="C819" t="s">
        <v>1613</v>
      </c>
      <c r="D819" t="str">
        <f t="shared" si="36"/>
        <v>msgid 'Gl Journal Line Id'</v>
      </c>
      <c r="E819" t="str">
        <f t="shared" si="37"/>
        <v>msgstr 'Gl Journal Line Id'</v>
      </c>
      <c r="F819" t="str">
        <f t="shared" si="38"/>
        <v>msgid 'Gl Journal Line Id'|msgstr 'Gl Journal Line Id'||</v>
      </c>
    </row>
    <row r="820" spans="2:6" x14ac:dyDescent="0.35">
      <c r="B820" t="s">
        <v>1615</v>
      </c>
      <c r="C820" t="s">
        <v>1615</v>
      </c>
      <c r="D820" t="str">
        <f t="shared" si="36"/>
        <v>msgid 'Line Num'</v>
      </c>
      <c r="E820" t="str">
        <f t="shared" si="37"/>
        <v>msgstr 'Line Num'</v>
      </c>
      <c r="F820" t="str">
        <f t="shared" si="38"/>
        <v>msgid 'Line Num'|msgstr 'Line Num'||</v>
      </c>
    </row>
    <row r="821" spans="2:6" x14ac:dyDescent="0.35">
      <c r="B821" t="s">
        <v>1617</v>
      </c>
      <c r="C821" t="s">
        <v>1617</v>
      </c>
      <c r="D821" t="str">
        <f t="shared" si="36"/>
        <v>msgid 'Code Combination Id'</v>
      </c>
      <c r="E821" t="str">
        <f t="shared" si="37"/>
        <v>msgstr 'Code Combination Id'</v>
      </c>
      <c r="F821" t="str">
        <f t="shared" si="38"/>
        <v>msgid 'Code Combination Id'|msgstr 'Code Combination Id'||</v>
      </c>
    </row>
    <row r="822" spans="2:6" x14ac:dyDescent="0.35">
      <c r="B822" t="s">
        <v>1619</v>
      </c>
      <c r="C822" t="s">
        <v>1619</v>
      </c>
      <c r="D822" t="str">
        <f t="shared" si="36"/>
        <v>msgid 'Total Dr'</v>
      </c>
      <c r="E822" t="str">
        <f t="shared" si="37"/>
        <v>msgstr 'Total Dr'</v>
      </c>
      <c r="F822" t="str">
        <f t="shared" si="38"/>
        <v>msgid 'Total Dr'|msgstr 'Total Dr'||</v>
      </c>
    </row>
    <row r="823" spans="2:6" x14ac:dyDescent="0.35">
      <c r="B823" t="s">
        <v>1621</v>
      </c>
      <c r="C823" t="s">
        <v>1621</v>
      </c>
      <c r="D823" t="str">
        <f t="shared" si="36"/>
        <v>msgid 'Total Cr'</v>
      </c>
      <c r="E823" t="str">
        <f t="shared" si="37"/>
        <v>msgstr 'Total Cr'</v>
      </c>
      <c r="F823" t="str">
        <f t="shared" si="38"/>
        <v>msgid 'Total Cr'|msgstr 'Total Cr'||</v>
      </c>
    </row>
    <row r="824" spans="2:6" x14ac:dyDescent="0.35">
      <c r="B824" t="s">
        <v>1623</v>
      </c>
      <c r="C824" t="s">
        <v>1623</v>
      </c>
      <c r="D824" t="str">
        <f t="shared" si="36"/>
        <v>msgid 'Total Ac Dr'</v>
      </c>
      <c r="E824" t="str">
        <f t="shared" si="37"/>
        <v>msgstr 'Total Ac Dr'</v>
      </c>
      <c r="F824" t="str">
        <f t="shared" si="38"/>
        <v>msgid 'Total Ac Dr'|msgstr 'Total Ac Dr'||</v>
      </c>
    </row>
    <row r="825" spans="2:6" x14ac:dyDescent="0.35">
      <c r="B825" t="s">
        <v>1625</v>
      </c>
      <c r="C825" t="s">
        <v>1625</v>
      </c>
      <c r="D825" t="str">
        <f t="shared" si="36"/>
        <v>msgid 'Total Ac Cr'</v>
      </c>
      <c r="E825" t="str">
        <f t="shared" si="37"/>
        <v>msgstr 'Total Ac Cr'</v>
      </c>
      <c r="F825" t="str">
        <f t="shared" si="38"/>
        <v>msgid 'Total Ac Cr'|msgstr 'Total Ac Cr'||</v>
      </c>
    </row>
    <row r="826" spans="2:6" x14ac:dyDescent="0.35">
      <c r="B826" t="s">
        <v>1627</v>
      </c>
      <c r="C826" t="s">
        <v>1627</v>
      </c>
      <c r="D826" t="str">
        <f t="shared" si="36"/>
        <v>msgid 'Combination Description'</v>
      </c>
      <c r="E826" t="str">
        <f t="shared" si="37"/>
        <v>msgstr 'Combination Description'</v>
      </c>
      <c r="F826" t="str">
        <f t="shared" si="38"/>
        <v>msgid 'Combination Description'|msgstr 'Combination Description'||</v>
      </c>
    </row>
    <row r="827" spans="2:6" x14ac:dyDescent="0.35">
      <c r="B827" t="s">
        <v>1629</v>
      </c>
      <c r="C827" t="s">
        <v>1629</v>
      </c>
      <c r="D827" t="str">
        <f t="shared" si="36"/>
        <v>msgid 'Gl Ledger Id'</v>
      </c>
      <c r="E827" t="str">
        <f t="shared" si="37"/>
        <v>msgstr 'Gl Ledger Id'</v>
      </c>
      <c r="F827" t="str">
        <f t="shared" si="38"/>
        <v>msgid 'Gl Ledger Id'|msgstr 'Gl Ledger Id'||</v>
      </c>
    </row>
    <row r="828" spans="2:6" x14ac:dyDescent="0.35">
      <c r="B828" t="s">
        <v>1631</v>
      </c>
      <c r="C828" t="s">
        <v>1631</v>
      </c>
      <c r="D828" t="str">
        <f t="shared" si="36"/>
        <v>msgid 'Ledger'</v>
      </c>
      <c r="E828" t="str">
        <f t="shared" si="37"/>
        <v>msgstr 'Ledger'</v>
      </c>
      <c r="F828" t="str">
        <f t="shared" si="38"/>
        <v>msgid 'Ledger'|msgstr 'Ledger'||</v>
      </c>
    </row>
    <row r="829" spans="2:6" x14ac:dyDescent="0.35">
      <c r="B829" t="s">
        <v>1633</v>
      </c>
      <c r="C829" t="s">
        <v>1633</v>
      </c>
      <c r="D829" t="str">
        <f t="shared" si="36"/>
        <v>msgid 'Calendar Option Line Code'</v>
      </c>
      <c r="E829" t="str">
        <f t="shared" si="37"/>
        <v>msgstr 'Calendar Option Line Code'</v>
      </c>
      <c r="F829" t="str">
        <f t="shared" si="38"/>
        <v>msgid 'Calendar Option Line Code'|msgstr 'Calendar Option Line Code'||</v>
      </c>
    </row>
    <row r="830" spans="2:6" x14ac:dyDescent="0.35">
      <c r="B830" t="s">
        <v>1635</v>
      </c>
      <c r="C830" t="s">
        <v>1635</v>
      </c>
      <c r="D830" t="str">
        <f t="shared" si="36"/>
        <v>msgid 'Currency Code'</v>
      </c>
      <c r="E830" t="str">
        <f t="shared" si="37"/>
        <v>msgstr 'Currency Code'</v>
      </c>
      <c r="F830" t="str">
        <f t="shared" si="38"/>
        <v>msgid 'Currency Code'|msgstr 'Currency Code'||</v>
      </c>
    </row>
    <row r="831" spans="2:6" x14ac:dyDescent="0.35">
      <c r="B831" t="s">
        <v>1637</v>
      </c>
      <c r="C831" t="s">
        <v>1637</v>
      </c>
      <c r="D831" t="str">
        <f t="shared" si="36"/>
        <v>msgid 'Future Enabled Periods'</v>
      </c>
      <c r="E831" t="str">
        <f t="shared" si="37"/>
        <v>msgstr 'Future Enabled Periods'</v>
      </c>
      <c r="F831" t="str">
        <f t="shared" si="38"/>
        <v>msgid 'Future Enabled Periods'|msgstr 'Future Enabled Periods'||</v>
      </c>
    </row>
    <row r="832" spans="2:6" x14ac:dyDescent="0.35">
      <c r="B832" t="s">
        <v>1639</v>
      </c>
      <c r="C832" t="s">
        <v>1639</v>
      </c>
      <c r="D832" t="str">
        <f t="shared" si="36"/>
        <v>msgid 'Currency Balancing Ac Id'</v>
      </c>
      <c r="E832" t="str">
        <f t="shared" si="37"/>
        <v>msgstr 'Currency Balancing Ac Id'</v>
      </c>
      <c r="F832" t="str">
        <f t="shared" si="38"/>
        <v>msgid 'Currency Balancing Ac Id'|msgstr 'Currency Balancing Ac Id'||</v>
      </c>
    </row>
    <row r="833" spans="2:6" x14ac:dyDescent="0.35">
      <c r="B833" t="s">
        <v>1641</v>
      </c>
      <c r="C833" t="s">
        <v>1641</v>
      </c>
      <c r="D833" t="str">
        <f t="shared" si="36"/>
        <v>msgid 'Retained Earnings Ac Id'</v>
      </c>
      <c r="E833" t="str">
        <f t="shared" si="37"/>
        <v>msgstr 'Retained Earnings Ac Id'</v>
      </c>
      <c r="F833" t="str">
        <f t="shared" si="38"/>
        <v>msgid 'Retained Earnings Ac Id'|msgstr 'Retained Earnings Ac Id'||</v>
      </c>
    </row>
    <row r="834" spans="2:6" x14ac:dyDescent="0.35">
      <c r="B834" t="s">
        <v>1643</v>
      </c>
      <c r="C834" t="s">
        <v>1643</v>
      </c>
      <c r="D834" t="str">
        <f t="shared" ref="D834:D897" si="39">CONCATENATE("msgid", " ", "'",B834,"'")</f>
        <v>msgid 'Suspense Ac Id'</v>
      </c>
      <c r="E834" t="str">
        <f t="shared" ref="E834:E897" si="40">CONCATENATE("msgstr", " ", "'",C834,"'")</f>
        <v>msgstr 'Suspense Ac Id'</v>
      </c>
      <c r="F834" t="str">
        <f t="shared" ref="F834:F897" si="41">CONCATENATE(D834,"|",E834,"||")</f>
        <v>msgid 'Suspense Ac Id'|msgstr 'Suspense Ac Id'||</v>
      </c>
    </row>
    <row r="835" spans="2:6" x14ac:dyDescent="0.35">
      <c r="B835" t="s">
        <v>1645</v>
      </c>
      <c r="C835" t="s">
        <v>1645</v>
      </c>
      <c r="D835" t="str">
        <f t="shared" si="39"/>
        <v>msgid 'Gl Ledger Balancing Values Id'</v>
      </c>
      <c r="E835" t="str">
        <f t="shared" si="40"/>
        <v>msgstr 'Gl Ledger Balancing Values Id'</v>
      </c>
      <c r="F835" t="str">
        <f t="shared" si="41"/>
        <v>msgid 'Gl Ledger Balancing Values Id'|msgstr 'Gl Ledger Balancing Values Id'||</v>
      </c>
    </row>
    <row r="836" spans="2:6" x14ac:dyDescent="0.35">
      <c r="B836" t="s">
        <v>1647</v>
      </c>
      <c r="C836" t="s">
        <v>1647</v>
      </c>
      <c r="D836" t="str">
        <f t="shared" si="39"/>
        <v>msgid 'Balancing Values'</v>
      </c>
      <c r="E836" t="str">
        <f t="shared" si="40"/>
        <v>msgstr 'Balancing Values'</v>
      </c>
      <c r="F836" t="str">
        <f t="shared" si="41"/>
        <v>msgid 'Balancing Values'|msgstr 'Balancing Values'||</v>
      </c>
    </row>
    <row r="837" spans="2:6" x14ac:dyDescent="0.35">
      <c r="B837" t="s">
        <v>1649</v>
      </c>
      <c r="C837" t="s">
        <v>1649</v>
      </c>
      <c r="D837" t="str">
        <f t="shared" si="39"/>
        <v>msgid 'Hr Job Id'</v>
      </c>
      <c r="E837" t="str">
        <f t="shared" si="40"/>
        <v>msgstr 'Hr Job Id'</v>
      </c>
      <c r="F837" t="str">
        <f t="shared" si="41"/>
        <v>msgid 'Hr Job Id'|msgstr 'Hr Job Id'||</v>
      </c>
    </row>
    <row r="838" spans="2:6" x14ac:dyDescent="0.35">
      <c r="B838" t="s">
        <v>1651</v>
      </c>
      <c r="C838" t="s">
        <v>1651</v>
      </c>
      <c r="D838" t="str">
        <f t="shared" si="39"/>
        <v>msgid 'Job Code'</v>
      </c>
      <c r="E838" t="str">
        <f t="shared" si="40"/>
        <v>msgstr 'Job Code'</v>
      </c>
      <c r="F838" t="str">
        <f t="shared" si="41"/>
        <v>msgid 'Job Code'|msgstr 'Job Code'||</v>
      </c>
    </row>
    <row r="839" spans="2:6" x14ac:dyDescent="0.35">
      <c r="B839" t="s">
        <v>1653</v>
      </c>
      <c r="C839" t="s">
        <v>1653</v>
      </c>
      <c r="D839" t="str">
        <f t="shared" si="39"/>
        <v>msgid 'Job Name'</v>
      </c>
      <c r="E839" t="str">
        <f t="shared" si="40"/>
        <v>msgstr 'Job Name'</v>
      </c>
      <c r="F839" t="str">
        <f t="shared" si="41"/>
        <v>msgid 'Job Name'|msgstr 'Job Name'||</v>
      </c>
    </row>
    <row r="840" spans="2:6" x14ac:dyDescent="0.35">
      <c r="B840" t="s">
        <v>1655</v>
      </c>
      <c r="C840" t="s">
        <v>1655</v>
      </c>
      <c r="D840" t="str">
        <f t="shared" si="39"/>
        <v>msgid 'Min Education'</v>
      </c>
      <c r="E840" t="str">
        <f t="shared" si="40"/>
        <v>msgstr 'Min Education'</v>
      </c>
      <c r="F840" t="str">
        <f t="shared" si="41"/>
        <v>msgid 'Min Education'|msgstr 'Min Education'||</v>
      </c>
    </row>
    <row r="841" spans="2:6" x14ac:dyDescent="0.35">
      <c r="B841" t="s">
        <v>1657</v>
      </c>
      <c r="C841" t="s">
        <v>1657</v>
      </c>
      <c r="D841" t="str">
        <f t="shared" si="39"/>
        <v>msgid 'Min Experience'</v>
      </c>
      <c r="E841" t="str">
        <f t="shared" si="40"/>
        <v>msgstr 'Min Experience'</v>
      </c>
      <c r="F841" t="str">
        <f t="shared" si="41"/>
        <v>msgid 'Min Experience'|msgstr 'Min Experience'||</v>
      </c>
    </row>
    <row r="842" spans="2:6" x14ac:dyDescent="0.35">
      <c r="B842" t="s">
        <v>1659</v>
      </c>
      <c r="C842" t="s">
        <v>1659</v>
      </c>
      <c r="D842" t="str">
        <f t="shared" si="39"/>
        <v>msgid 'Technology'</v>
      </c>
      <c r="E842" t="str">
        <f t="shared" si="40"/>
        <v>msgstr 'Technology'</v>
      </c>
      <c r="F842" t="str">
        <f t="shared" si="41"/>
        <v>msgid 'Technology'|msgstr 'Technology'||</v>
      </c>
    </row>
    <row r="843" spans="2:6" x14ac:dyDescent="0.35">
      <c r="B843" t="s">
        <v>1661</v>
      </c>
      <c r="C843" t="s">
        <v>1661</v>
      </c>
      <c r="D843" t="str">
        <f t="shared" si="39"/>
        <v>msgid 'Skillset'</v>
      </c>
      <c r="E843" t="str">
        <f t="shared" si="40"/>
        <v>msgstr 'Skillset'</v>
      </c>
      <c r="F843" t="str">
        <f t="shared" si="41"/>
        <v>msgid 'Skillset'|msgstr 'Skillset'||</v>
      </c>
    </row>
    <row r="844" spans="2:6" x14ac:dyDescent="0.35">
      <c r="B844" t="s">
        <v>1662</v>
      </c>
      <c r="C844" t="s">
        <v>1662</v>
      </c>
      <c r="D844" t="str">
        <f t="shared" si="39"/>
        <v>msgid 'Position Type'</v>
      </c>
      <c r="E844" t="str">
        <f t="shared" si="40"/>
        <v>msgstr 'Position Type'</v>
      </c>
      <c r="F844" t="str">
        <f t="shared" si="41"/>
        <v>msgid 'Position Type'|msgstr 'Position Type'||</v>
      </c>
    </row>
    <row r="845" spans="2:6" x14ac:dyDescent="0.35">
      <c r="B845" t="s">
        <v>1664</v>
      </c>
      <c r="C845" t="s">
        <v>1664</v>
      </c>
      <c r="D845" t="str">
        <f t="shared" si="39"/>
        <v>msgid 'Functional Area'</v>
      </c>
      <c r="E845" t="str">
        <f t="shared" si="40"/>
        <v>msgstr 'Functional Area'</v>
      </c>
      <c r="F845" t="str">
        <f t="shared" si="41"/>
        <v>msgid 'Functional Area'|msgstr 'Functional Area'||</v>
      </c>
    </row>
    <row r="846" spans="2:6" x14ac:dyDescent="0.35">
      <c r="B846" t="s">
        <v>1666</v>
      </c>
      <c r="C846" t="s">
        <v>1666</v>
      </c>
      <c r="D846" t="str">
        <f t="shared" si="39"/>
        <v>msgid 'Location'</v>
      </c>
      <c r="E846" t="str">
        <f t="shared" si="40"/>
        <v>msgstr 'Location'</v>
      </c>
      <c r="F846" t="str">
        <f t="shared" si="41"/>
        <v>msgid 'Location'|msgstr 'Location'||</v>
      </c>
    </row>
    <row r="847" spans="2:6" x14ac:dyDescent="0.35">
      <c r="B847" t="s">
        <v>1668</v>
      </c>
      <c r="C847" t="s">
        <v>1668</v>
      </c>
      <c r="D847" t="str">
        <f t="shared" si="39"/>
        <v>msgid 'Job Details'</v>
      </c>
      <c r="E847" t="str">
        <f t="shared" si="40"/>
        <v>msgstr 'Job Details'</v>
      </c>
      <c r="F847" t="str">
        <f t="shared" si="41"/>
        <v>msgid 'Job Details'|msgstr 'Job Details'||</v>
      </c>
    </row>
    <row r="848" spans="2:6" x14ac:dyDescent="0.35">
      <c r="B848" t="s">
        <v>1670</v>
      </c>
      <c r="C848" t="s">
        <v>1670</v>
      </c>
      <c r="D848" t="str">
        <f t="shared" si="39"/>
        <v>msgid 'Primary Responsibility'</v>
      </c>
      <c r="E848" t="str">
        <f t="shared" si="40"/>
        <v>msgstr 'Primary Responsibility'</v>
      </c>
      <c r="F848" t="str">
        <f t="shared" si="41"/>
        <v>msgid 'Primary Responsibility'|msgstr 'Primary Responsibility'||</v>
      </c>
    </row>
    <row r="849" spans="2:6" x14ac:dyDescent="0.35">
      <c r="B849" t="s">
        <v>1672</v>
      </c>
      <c r="C849" t="s">
        <v>1672</v>
      </c>
      <c r="D849" t="str">
        <f t="shared" si="39"/>
        <v>msgid 'Hr Approval Limit Assignment Id'</v>
      </c>
      <c r="E849" t="str">
        <f t="shared" si="40"/>
        <v>msgstr 'Hr Approval Limit Assignment Id'</v>
      </c>
      <c r="F849" t="str">
        <f t="shared" si="41"/>
        <v>msgid 'Hr Approval Limit Assignment Id'|msgstr 'Hr Approval Limit Assignment Id'||</v>
      </c>
    </row>
    <row r="850" spans="2:6" x14ac:dyDescent="0.35">
      <c r="B850" t="s">
        <v>1674</v>
      </c>
      <c r="C850" t="s">
        <v>1674</v>
      </c>
      <c r="D850" t="str">
        <f t="shared" si="39"/>
        <v>msgid 'Hr Approval Limit Header Id'</v>
      </c>
      <c r="E850" t="str">
        <f t="shared" si="40"/>
        <v>msgstr 'Hr Approval Limit Header Id'</v>
      </c>
      <c r="F850" t="str">
        <f t="shared" si="41"/>
        <v>msgid 'Hr Approval Limit Header Id'|msgstr 'Hr Approval Limit Header Id'||</v>
      </c>
    </row>
    <row r="851" spans="2:6" x14ac:dyDescent="0.35">
      <c r="B851" t="s">
        <v>1676</v>
      </c>
      <c r="C851" t="s">
        <v>1676</v>
      </c>
      <c r="D851" t="str">
        <f t="shared" si="39"/>
        <v>msgid 'Job Id'</v>
      </c>
      <c r="E851" t="str">
        <f t="shared" si="40"/>
        <v>msgstr 'Job Id'</v>
      </c>
      <c r="F851" t="str">
        <f t="shared" si="41"/>
        <v>msgid 'Job Id'|msgstr 'Job Id'||</v>
      </c>
    </row>
    <row r="852" spans="2:6" x14ac:dyDescent="0.35">
      <c r="B852" t="s">
        <v>1678</v>
      </c>
      <c r="C852" t="s">
        <v>1678</v>
      </c>
      <c r="D852" t="str">
        <f t="shared" si="39"/>
        <v>msgid 'Position Id'</v>
      </c>
      <c r="E852" t="str">
        <f t="shared" si="40"/>
        <v>msgstr 'Position Id'</v>
      </c>
      <c r="F852" t="str">
        <f t="shared" si="41"/>
        <v>msgid 'Position Id'|msgstr 'Position Id'||</v>
      </c>
    </row>
    <row r="853" spans="2:6" x14ac:dyDescent="0.35">
      <c r="B853" t="s">
        <v>1679</v>
      </c>
      <c r="C853" t="s">
        <v>1679</v>
      </c>
      <c r="D853" t="str">
        <f t="shared" si="39"/>
        <v>msgid 'Limit Name'</v>
      </c>
      <c r="E853" t="str">
        <f t="shared" si="40"/>
        <v>msgstr 'Limit Name'</v>
      </c>
      <c r="F853" t="str">
        <f t="shared" si="41"/>
        <v>msgid 'Limit Name'|msgstr 'Limit Name'||</v>
      </c>
    </row>
    <row r="854" spans="2:6" x14ac:dyDescent="0.35">
      <c r="B854" t="s">
        <v>1681</v>
      </c>
      <c r="C854" t="s">
        <v>1681</v>
      </c>
      <c r="D854" t="str">
        <f t="shared" si="39"/>
        <v>msgid 'Hr Approval Limit Line Id'</v>
      </c>
      <c r="E854" t="str">
        <f t="shared" si="40"/>
        <v>msgstr 'Hr Approval Limit Line Id'</v>
      </c>
      <c r="F854" t="str">
        <f t="shared" si="41"/>
        <v>msgid 'Hr Approval Limit Line Id'|msgstr 'Hr Approval Limit Line Id'||</v>
      </c>
    </row>
    <row r="855" spans="2:6" x14ac:dyDescent="0.35">
      <c r="B855" t="s">
        <v>1683</v>
      </c>
      <c r="C855" t="s">
        <v>1683</v>
      </c>
      <c r="D855" t="str">
        <f t="shared" si="39"/>
        <v>msgid 'Limit Object'</v>
      </c>
      <c r="E855" t="str">
        <f t="shared" si="40"/>
        <v>msgstr 'Limit Object'</v>
      </c>
      <c r="F855" t="str">
        <f t="shared" si="41"/>
        <v>msgid 'Limit Object'|msgstr 'Limit Object'||</v>
      </c>
    </row>
    <row r="856" spans="2:6" x14ac:dyDescent="0.35">
      <c r="B856" t="s">
        <v>1685</v>
      </c>
      <c r="C856" t="s">
        <v>1685</v>
      </c>
      <c r="D856" t="str">
        <f t="shared" si="39"/>
        <v>msgid 'Limit Type'</v>
      </c>
      <c r="E856" t="str">
        <f t="shared" si="40"/>
        <v>msgstr 'Limit Type'</v>
      </c>
      <c r="F856" t="str">
        <f t="shared" si="41"/>
        <v>msgid 'Limit Type'|msgstr 'Limit Type'||</v>
      </c>
    </row>
    <row r="857" spans="2:6" x14ac:dyDescent="0.35">
      <c r="B857" t="s">
        <v>1687</v>
      </c>
      <c r="C857" t="s">
        <v>1687</v>
      </c>
      <c r="D857" t="str">
        <f t="shared" si="39"/>
        <v>msgid 'Limit Range Low'</v>
      </c>
      <c r="E857" t="str">
        <f t="shared" si="40"/>
        <v>msgstr 'Limit Range Low'</v>
      </c>
      <c r="F857" t="str">
        <f t="shared" si="41"/>
        <v>msgid 'Limit Range Low'|msgstr 'Limit Range Low'||</v>
      </c>
    </row>
    <row r="858" spans="2:6" x14ac:dyDescent="0.35">
      <c r="B858" t="s">
        <v>1689</v>
      </c>
      <c r="C858" t="s">
        <v>1689</v>
      </c>
      <c r="D858" t="str">
        <f t="shared" si="39"/>
        <v>msgid 'Limit Range High'</v>
      </c>
      <c r="E858" t="str">
        <f t="shared" si="40"/>
        <v>msgstr 'Limit Range High'</v>
      </c>
      <c r="F858" t="str">
        <f t="shared" si="41"/>
        <v>msgid 'Limit Range High'|msgstr 'Limit Range High'||</v>
      </c>
    </row>
    <row r="859" spans="2:6" x14ac:dyDescent="0.35">
      <c r="B859" t="s">
        <v>1691</v>
      </c>
      <c r="C859" t="s">
        <v>1691</v>
      </c>
      <c r="D859" t="str">
        <f t="shared" si="39"/>
        <v>msgid 'Amount Limit'</v>
      </c>
      <c r="E859" t="str">
        <f t="shared" si="40"/>
        <v>msgstr 'Amount Limit'</v>
      </c>
      <c r="F859" t="str">
        <f t="shared" si="41"/>
        <v>msgid 'Amount Limit'|msgstr 'Amount Limit'||</v>
      </c>
    </row>
    <row r="860" spans="2:6" x14ac:dyDescent="0.35">
      <c r="B860" t="s">
        <v>1693</v>
      </c>
      <c r="C860" t="s">
        <v>1693</v>
      </c>
      <c r="D860" t="str">
        <f t="shared" si="39"/>
        <v>msgid 'Inactive Date'</v>
      </c>
      <c r="E860" t="str">
        <f t="shared" si="40"/>
        <v>msgstr 'Inactive Date'</v>
      </c>
      <c r="F860" t="str">
        <f t="shared" si="41"/>
        <v>msgid 'Inactive Date'|msgstr 'Inactive Date'||</v>
      </c>
    </row>
    <row r="861" spans="2:6" x14ac:dyDescent="0.35">
      <c r="B861" t="s">
        <v>1695</v>
      </c>
      <c r="C861" t="s">
        <v>1695</v>
      </c>
      <c r="D861" t="str">
        <f t="shared" si="39"/>
        <v>msgid 'Hr Approval Object Id'</v>
      </c>
      <c r="E861" t="str">
        <f t="shared" si="40"/>
        <v>msgstr 'Hr Approval Object Id'</v>
      </c>
      <c r="F861" t="str">
        <f t="shared" si="41"/>
        <v>msgid 'Hr Approval Object Id'|msgstr 'Hr Approval Object Id'||</v>
      </c>
    </row>
    <row r="862" spans="2:6" x14ac:dyDescent="0.35">
      <c r="B862" t="s">
        <v>1697</v>
      </c>
      <c r="C862" t="s">
        <v>1697</v>
      </c>
      <c r="D862" t="str">
        <f t="shared" si="39"/>
        <v>msgid 'Object Code'</v>
      </c>
      <c r="E862" t="str">
        <f t="shared" si="40"/>
        <v>msgstr 'Object Code'</v>
      </c>
      <c r="F862" t="str">
        <f t="shared" si="41"/>
        <v>msgid 'Object Code'|msgstr 'Object Code'||</v>
      </c>
    </row>
    <row r="863" spans="2:6" x14ac:dyDescent="0.35">
      <c r="B863" t="s">
        <v>1699</v>
      </c>
      <c r="C863" t="s">
        <v>1699</v>
      </c>
      <c r="D863" t="str">
        <f t="shared" si="39"/>
        <v>msgid 'Object Value'</v>
      </c>
      <c r="E863" t="str">
        <f t="shared" si="40"/>
        <v>msgstr 'Object Value'</v>
      </c>
      <c r="F863" t="str">
        <f t="shared" si="41"/>
        <v>msgid 'Object Value'|msgstr 'Object Value'||</v>
      </c>
    </row>
    <row r="864" spans="2:6" x14ac:dyDescent="0.35">
      <c r="B864" t="s">
        <v>1701</v>
      </c>
      <c r="C864" t="s">
        <v>1701</v>
      </c>
      <c r="D864" t="str">
        <f t="shared" si="39"/>
        <v>msgid 'Return Type'</v>
      </c>
      <c r="E864" t="str">
        <f t="shared" si="40"/>
        <v>msgstr 'Return Type'</v>
      </c>
      <c r="F864" t="str">
        <f t="shared" si="41"/>
        <v>msgid 'Return Type'|msgstr 'Return Type'||</v>
      </c>
    </row>
    <row r="865" spans="2:6" x14ac:dyDescent="0.35">
      <c r="B865" t="s">
        <v>1703</v>
      </c>
      <c r="C865" t="s">
        <v>1703</v>
      </c>
      <c r="D865" t="str">
        <f t="shared" si="39"/>
        <v>msgid 'Hr Compensation Element Id'</v>
      </c>
      <c r="E865" t="str">
        <f t="shared" si="40"/>
        <v>msgstr 'Hr Compensation Element Id'</v>
      </c>
      <c r="F865" t="str">
        <f t="shared" si="41"/>
        <v>msgid 'Hr Compensation Element Id'|msgstr 'Hr Compensation Element Id'||</v>
      </c>
    </row>
    <row r="866" spans="2:6" x14ac:dyDescent="0.35">
      <c r="B866" t="s">
        <v>1705</v>
      </c>
      <c r="C866" t="s">
        <v>1705</v>
      </c>
      <c r="D866" t="str">
        <f t="shared" si="39"/>
        <v>msgid 'Element Type'</v>
      </c>
      <c r="E866" t="str">
        <f t="shared" si="40"/>
        <v>msgstr 'Element Type'</v>
      </c>
      <c r="F866" t="str">
        <f t="shared" si="41"/>
        <v>msgid 'Element Type'|msgstr 'Element Type'||</v>
      </c>
    </row>
    <row r="867" spans="2:6" x14ac:dyDescent="0.35">
      <c r="B867" t="s">
        <v>1707</v>
      </c>
      <c r="C867" t="s">
        <v>1707</v>
      </c>
      <c r="D867" t="str">
        <f t="shared" si="39"/>
        <v>msgid 'Element Name'</v>
      </c>
      <c r="E867" t="str">
        <f t="shared" si="40"/>
        <v>msgstr 'Element Name'</v>
      </c>
      <c r="F867" t="str">
        <f t="shared" si="41"/>
        <v>msgid 'Element Name'|msgstr 'Element Name'||</v>
      </c>
    </row>
    <row r="868" spans="2:6" x14ac:dyDescent="0.35">
      <c r="B868" t="s">
        <v>1709</v>
      </c>
      <c r="C868" t="s">
        <v>1709</v>
      </c>
      <c r="D868" t="str">
        <f t="shared" si="39"/>
        <v>msgid 'Classification'</v>
      </c>
      <c r="E868" t="str">
        <f t="shared" si="40"/>
        <v>msgstr 'Classification'</v>
      </c>
      <c r="F868" t="str">
        <f t="shared" si="41"/>
        <v>msgid 'Classification'|msgstr 'Classification'||</v>
      </c>
    </row>
    <row r="869" spans="2:6" x14ac:dyDescent="0.35">
      <c r="B869" t="s">
        <v>1711</v>
      </c>
      <c r="C869" t="s">
        <v>1711</v>
      </c>
      <c r="D869" t="str">
        <f t="shared" si="39"/>
        <v>msgid 'Recurring Cb'</v>
      </c>
      <c r="E869" t="str">
        <f t="shared" si="40"/>
        <v>msgstr 'Recurring Cb'</v>
      </c>
      <c r="F869" t="str">
        <f t="shared" si="41"/>
        <v>msgid 'Recurring Cb'|msgstr 'Recurring Cb'||</v>
      </c>
    </row>
    <row r="870" spans="2:6" x14ac:dyDescent="0.35">
      <c r="B870" t="s">
        <v>1713</v>
      </c>
      <c r="C870" t="s">
        <v>1713</v>
      </c>
      <c r="D870" t="str">
        <f t="shared" si="39"/>
        <v>msgid 'Deduction Rule'</v>
      </c>
      <c r="E870" t="str">
        <f t="shared" si="40"/>
        <v>msgstr 'Deduction Rule'</v>
      </c>
      <c r="F870" t="str">
        <f t="shared" si="41"/>
        <v>msgid 'Deduction Rule'|msgstr 'Deduction Rule'||</v>
      </c>
    </row>
    <row r="871" spans="2:6" x14ac:dyDescent="0.35">
      <c r="B871" t="s">
        <v>1715</v>
      </c>
      <c r="C871" t="s">
        <v>1715</v>
      </c>
      <c r="D871" t="str">
        <f t="shared" si="39"/>
        <v>msgid 'Calculation Rule'</v>
      </c>
      <c r="E871" t="str">
        <f t="shared" si="40"/>
        <v>msgstr 'Calculation Rule'</v>
      </c>
      <c r="F871" t="str">
        <f t="shared" si="41"/>
        <v>msgid 'Calculation Rule'|msgstr 'Calculation Rule'||</v>
      </c>
    </row>
    <row r="872" spans="2:6" x14ac:dyDescent="0.35">
      <c r="B872" t="s">
        <v>1717</v>
      </c>
      <c r="C872" t="s">
        <v>1717</v>
      </c>
      <c r="D872" t="str">
        <f t="shared" si="39"/>
        <v>msgid 'Separate Check Cb'</v>
      </c>
      <c r="E872" t="str">
        <f t="shared" si="40"/>
        <v>msgstr 'Separate Check Cb'</v>
      </c>
      <c r="F872" t="str">
        <f t="shared" si="41"/>
        <v>msgid 'Separate Check Cb'|msgstr 'Separate Check Cb'||</v>
      </c>
    </row>
    <row r="873" spans="2:6" x14ac:dyDescent="0.35">
      <c r="B873" t="s">
        <v>1719</v>
      </c>
      <c r="C873" t="s">
        <v>1719</v>
      </c>
      <c r="D873" t="str">
        <f t="shared" si="39"/>
        <v>msgid 'Frequency Months'</v>
      </c>
      <c r="E873" t="str">
        <f t="shared" si="40"/>
        <v>msgstr 'Frequency Months'</v>
      </c>
      <c r="F873" t="str">
        <f t="shared" si="41"/>
        <v>msgid 'Frequency Months'|msgstr 'Frequency Months'||</v>
      </c>
    </row>
    <row r="874" spans="2:6" x14ac:dyDescent="0.35">
      <c r="B874" t="s">
        <v>1721</v>
      </c>
      <c r="C874" t="s">
        <v>1721</v>
      </c>
      <c r="D874" t="str">
        <f t="shared" si="39"/>
        <v>msgid 'Standard Link Cb'</v>
      </c>
      <c r="E874" t="str">
        <f t="shared" si="40"/>
        <v>msgstr 'Standard Link Cb'</v>
      </c>
      <c r="F874" t="str">
        <f t="shared" si="41"/>
        <v>msgid 'Standard Link Cb'|msgstr 'Standard Link Cb'||</v>
      </c>
    </row>
    <row r="875" spans="2:6" x14ac:dyDescent="0.35">
      <c r="B875" t="s">
        <v>1723</v>
      </c>
      <c r="C875" t="s">
        <v>1723</v>
      </c>
      <c r="D875" t="str">
        <f t="shared" si="39"/>
        <v>msgid 'Deduction Start Rule'</v>
      </c>
      <c r="E875" t="str">
        <f t="shared" si="40"/>
        <v>msgstr 'Deduction Start Rule'</v>
      </c>
      <c r="F875" t="str">
        <f t="shared" si="41"/>
        <v>msgid 'Deduction Start Rule'|msgstr 'Deduction Start Rule'||</v>
      </c>
    </row>
    <row r="876" spans="2:6" x14ac:dyDescent="0.35">
      <c r="B876" t="s">
        <v>1725</v>
      </c>
      <c r="C876" t="s">
        <v>1725</v>
      </c>
      <c r="D876" t="str">
        <f t="shared" si="39"/>
        <v>msgid 'Po Purchasing Control Id'</v>
      </c>
      <c r="E876" t="str">
        <f t="shared" si="40"/>
        <v>msgstr 'Po Purchasing Control Id'</v>
      </c>
      <c r="F876" t="str">
        <f t="shared" si="41"/>
        <v>msgid 'Po Purchasing Control Id'|msgstr 'Po Purchasing Control Id'||</v>
      </c>
    </row>
    <row r="877" spans="2:6" x14ac:dyDescent="0.35">
      <c r="B877" t="s">
        <v>1727</v>
      </c>
      <c r="C877" t="s">
        <v>1727</v>
      </c>
      <c r="D877" t="str">
        <f t="shared" si="39"/>
        <v>msgid 'Hr Element Entry Header Id'</v>
      </c>
      <c r="E877" t="str">
        <f t="shared" si="40"/>
        <v>msgstr 'Hr Element Entry Header Id'</v>
      </c>
      <c r="F877" t="str">
        <f t="shared" si="41"/>
        <v>msgid 'Hr Element Entry Header Id'|msgstr 'Hr Element Entry Header Id'||</v>
      </c>
    </row>
    <row r="878" spans="2:6" x14ac:dyDescent="0.35">
      <c r="B878" t="s">
        <v>1729</v>
      </c>
      <c r="C878" t="s">
        <v>1729</v>
      </c>
      <c r="D878" t="str">
        <f t="shared" si="39"/>
        <v>msgid 'Hr Employee Id'</v>
      </c>
      <c r="E878" t="str">
        <f t="shared" si="40"/>
        <v>msgstr 'Hr Employee Id'</v>
      </c>
      <c r="F878" t="str">
        <f t="shared" si="41"/>
        <v>msgid 'Hr Employee Id'|msgstr 'Hr Employee Id'||</v>
      </c>
    </row>
    <row r="879" spans="2:6" x14ac:dyDescent="0.35">
      <c r="B879" t="s">
        <v>1731</v>
      </c>
      <c r="C879" t="s">
        <v>1731</v>
      </c>
      <c r="D879" t="str">
        <f t="shared" si="39"/>
        <v>msgid 'Hr Element Entry Line Id'</v>
      </c>
      <c r="E879" t="str">
        <f t="shared" si="40"/>
        <v>msgstr 'Hr Element Entry Line Id'</v>
      </c>
      <c r="F879" t="str">
        <f t="shared" si="41"/>
        <v>msgid 'Hr Element Entry Line Id'|msgstr 'Hr Element Entry Line Id'||</v>
      </c>
    </row>
    <row r="880" spans="2:6" x14ac:dyDescent="0.35">
      <c r="B880" t="s">
        <v>1733</v>
      </c>
      <c r="C880" t="s">
        <v>1733</v>
      </c>
      <c r="D880" t="str">
        <f t="shared" si="39"/>
        <v>msgid 'Element Id'</v>
      </c>
      <c r="E880" t="str">
        <f t="shared" si="40"/>
        <v>msgstr 'Element Id'</v>
      </c>
      <c r="F880" t="str">
        <f t="shared" si="41"/>
        <v>msgid 'Element Id'|msgstr 'Element Id'||</v>
      </c>
    </row>
    <row r="881" spans="2:6" x14ac:dyDescent="0.35">
      <c r="B881" t="s">
        <v>1735</v>
      </c>
      <c r="C881" t="s">
        <v>1735</v>
      </c>
      <c r="D881" t="str">
        <f t="shared" si="39"/>
        <v>msgid 'Element Value'</v>
      </c>
      <c r="E881" t="str">
        <f t="shared" si="40"/>
        <v>msgstr 'Element Value'</v>
      </c>
      <c r="F881" t="str">
        <f t="shared" si="41"/>
        <v>msgid 'Element Value'|msgstr 'Element Value'||</v>
      </c>
    </row>
    <row r="882" spans="2:6" x14ac:dyDescent="0.35">
      <c r="B882" t="s">
        <v>1737</v>
      </c>
      <c r="C882" t="s">
        <v>1737</v>
      </c>
      <c r="D882" t="str">
        <f t="shared" si="39"/>
        <v>msgid 'Hr Element Entry Tpl Header Id'</v>
      </c>
      <c r="E882" t="str">
        <f t="shared" si="40"/>
        <v>msgstr 'Hr Element Entry Tpl Header Id'</v>
      </c>
      <c r="F882" t="str">
        <f t="shared" si="41"/>
        <v>msgid 'Hr Element Entry Tpl Header Id'|msgstr 'Hr Element Entry Tpl Header Id'||</v>
      </c>
    </row>
    <row r="883" spans="2:6" x14ac:dyDescent="0.35">
      <c r="B883" t="s">
        <v>1739</v>
      </c>
      <c r="C883" t="s">
        <v>1739</v>
      </c>
      <c r="D883" t="str">
        <f t="shared" si="39"/>
        <v>msgid 'Hr Element Entry Tpl Line Id'</v>
      </c>
      <c r="E883" t="str">
        <f t="shared" si="40"/>
        <v>msgstr 'Hr Element Entry Tpl Line Id'</v>
      </c>
      <c r="F883" t="str">
        <f t="shared" si="41"/>
        <v>msgid 'Hr Element Entry Tpl Line Id'|msgstr 'Hr Element Entry Tpl Line Id'||</v>
      </c>
    </row>
    <row r="884" spans="2:6" x14ac:dyDescent="0.35">
      <c r="B884" t="s">
        <v>1741</v>
      </c>
      <c r="C884" t="s">
        <v>1741</v>
      </c>
      <c r="D884" t="str">
        <f t="shared" si="39"/>
        <v>msgid 'Identification Id'</v>
      </c>
      <c r="E884" t="str">
        <f t="shared" si="40"/>
        <v>msgstr 'Identification Id'</v>
      </c>
      <c r="F884" t="str">
        <f t="shared" si="41"/>
        <v>msgid 'Identification Id'|msgstr 'Identification Id'||</v>
      </c>
    </row>
    <row r="885" spans="2:6" x14ac:dyDescent="0.35">
      <c r="B885" t="s">
        <v>1743</v>
      </c>
      <c r="C885" t="s">
        <v>1743</v>
      </c>
      <c r="D885" t="str">
        <f t="shared" si="39"/>
        <v>msgid 'Identification Type'</v>
      </c>
      <c r="E885" t="str">
        <f t="shared" si="40"/>
        <v>msgstr 'Identification Type'</v>
      </c>
      <c r="F885" t="str">
        <f t="shared" si="41"/>
        <v>msgid 'Identification Type'|msgstr 'Identification Type'||</v>
      </c>
    </row>
    <row r="886" spans="2:6" x14ac:dyDescent="0.35">
      <c r="B886" t="s">
        <v>1745</v>
      </c>
      <c r="C886" t="s">
        <v>1745</v>
      </c>
      <c r="D886" t="str">
        <f t="shared" si="39"/>
        <v>msgid 'Citizen Number'</v>
      </c>
      <c r="E886" t="str">
        <f t="shared" si="40"/>
        <v>msgstr 'Citizen Number'</v>
      </c>
      <c r="F886" t="str">
        <f t="shared" si="41"/>
        <v>msgid 'Citizen Number'|msgstr 'Citizen Number'||</v>
      </c>
    </row>
    <row r="887" spans="2:6" x14ac:dyDescent="0.35">
      <c r="B887" t="s">
        <v>1747</v>
      </c>
      <c r="C887" t="s">
        <v>1747</v>
      </c>
      <c r="D887" t="str">
        <f t="shared" si="39"/>
        <v>msgid 'Language'</v>
      </c>
      <c r="E887" t="str">
        <f t="shared" si="40"/>
        <v>msgstr 'Language'</v>
      </c>
      <c r="F887" t="str">
        <f t="shared" si="41"/>
        <v>msgid 'Language'|msgstr 'Language'||</v>
      </c>
    </row>
    <row r="888" spans="2:6" x14ac:dyDescent="0.35">
      <c r="B888" t="s">
        <v>1749</v>
      </c>
      <c r="C888" t="s">
        <v>1749</v>
      </c>
      <c r="D888" t="str">
        <f t="shared" si="39"/>
        <v>msgid 'Gender'</v>
      </c>
      <c r="E888" t="str">
        <f t="shared" si="40"/>
        <v>msgstr 'Gender'</v>
      </c>
      <c r="F888" t="str">
        <f t="shared" si="41"/>
        <v>msgid 'Gender'|msgstr 'Gender'||</v>
      </c>
    </row>
    <row r="889" spans="2:6" x14ac:dyDescent="0.35">
      <c r="B889" t="s">
        <v>1751</v>
      </c>
      <c r="C889" t="s">
        <v>1751</v>
      </c>
      <c r="D889" t="str">
        <f t="shared" si="39"/>
        <v>msgid 'Person Type'</v>
      </c>
      <c r="E889" t="str">
        <f t="shared" si="40"/>
        <v>msgstr 'Person Type'</v>
      </c>
      <c r="F889" t="str">
        <f t="shared" si="41"/>
        <v>msgid 'Person Type'|msgstr 'Person Type'||</v>
      </c>
    </row>
    <row r="890" spans="2:6" x14ac:dyDescent="0.35">
      <c r="B890" t="s">
        <v>1753</v>
      </c>
      <c r="C890" t="s">
        <v>1753</v>
      </c>
      <c r="D890" t="str">
        <f t="shared" si="39"/>
        <v>msgid 'Date Of Birth'</v>
      </c>
      <c r="E890" t="str">
        <f t="shared" si="40"/>
        <v>msgstr 'Date Of Birth'</v>
      </c>
      <c r="F890" t="str">
        <f t="shared" si="41"/>
        <v>msgid 'Date Of Birth'|msgstr 'Date Of Birth'||</v>
      </c>
    </row>
    <row r="891" spans="2:6" x14ac:dyDescent="0.35">
      <c r="B891" t="s">
        <v>1755</v>
      </c>
      <c r="C891" t="s">
        <v>1755</v>
      </c>
      <c r="D891" t="str">
        <f t="shared" si="39"/>
        <v>msgid 'City Of Birth'</v>
      </c>
      <c r="E891" t="str">
        <f t="shared" si="40"/>
        <v>msgstr 'City Of Birth'</v>
      </c>
      <c r="F891" t="str">
        <f t="shared" si="41"/>
        <v>msgid 'City Of Birth'|msgstr 'City Of Birth'||</v>
      </c>
    </row>
    <row r="892" spans="2:6" x14ac:dyDescent="0.35">
      <c r="B892" t="s">
        <v>1757</v>
      </c>
      <c r="C892" t="s">
        <v>1757</v>
      </c>
      <c r="D892" t="str">
        <f t="shared" si="39"/>
        <v>msgid 'Country Of Birth'</v>
      </c>
      <c r="E892" t="str">
        <f t="shared" si="40"/>
        <v>msgstr 'Country Of Birth'</v>
      </c>
      <c r="F892" t="str">
        <f t="shared" si="41"/>
        <v>msgid 'Country Of Birth'|msgstr 'Country Of Birth'||</v>
      </c>
    </row>
    <row r="893" spans="2:6" x14ac:dyDescent="0.35">
      <c r="B893" t="s">
        <v>1759</v>
      </c>
      <c r="C893" t="s">
        <v>1759</v>
      </c>
      <c r="D893" t="str">
        <f t="shared" si="39"/>
        <v>msgid 'Nationality'</v>
      </c>
      <c r="E893" t="str">
        <f t="shared" si="40"/>
        <v>msgstr 'Nationality'</v>
      </c>
      <c r="F893" t="str">
        <f t="shared" si="41"/>
        <v>msgid 'Nationality'|msgstr 'Nationality'||</v>
      </c>
    </row>
    <row r="894" spans="2:6" x14ac:dyDescent="0.35">
      <c r="B894" t="s">
        <v>1761</v>
      </c>
      <c r="C894" t="s">
        <v>1761</v>
      </c>
      <c r="D894" t="str">
        <f t="shared" si="39"/>
        <v>msgid 'Disability Code'</v>
      </c>
      <c r="E894" t="str">
        <f t="shared" si="40"/>
        <v>msgstr 'Disability Code'</v>
      </c>
      <c r="F894" t="str">
        <f t="shared" si="41"/>
        <v>msgid 'Disability Code'|msgstr 'Disability Code'||</v>
      </c>
    </row>
    <row r="895" spans="2:6" x14ac:dyDescent="0.35">
      <c r="B895" t="s">
        <v>1763</v>
      </c>
      <c r="C895" t="s">
        <v>1763</v>
      </c>
      <c r="D895" t="str">
        <f t="shared" si="39"/>
        <v>msgid 'Marital Status'</v>
      </c>
      <c r="E895" t="str">
        <f t="shared" si="40"/>
        <v>msgstr 'Marital Status'</v>
      </c>
      <c r="F895" t="str">
        <f t="shared" si="41"/>
        <v>msgid 'Marital Status'|msgstr 'Marital Status'||</v>
      </c>
    </row>
    <row r="896" spans="2:6" x14ac:dyDescent="0.35">
      <c r="B896" t="s">
        <v>1765</v>
      </c>
      <c r="C896" t="s">
        <v>1765</v>
      </c>
      <c r="D896" t="str">
        <f t="shared" si="39"/>
        <v>msgid 'Degree'</v>
      </c>
      <c r="E896" t="str">
        <f t="shared" si="40"/>
        <v>msgstr 'Degree'</v>
      </c>
      <c r="F896" t="str">
        <f t="shared" si="41"/>
        <v>msgid 'Degree'|msgstr 'Degree'||</v>
      </c>
    </row>
    <row r="897" spans="2:6" x14ac:dyDescent="0.35">
      <c r="B897" t="s">
        <v>1767</v>
      </c>
      <c r="C897" t="s">
        <v>1767</v>
      </c>
      <c r="D897" t="str">
        <f t="shared" si="39"/>
        <v>msgid 'Highest Education'</v>
      </c>
      <c r="E897" t="str">
        <f t="shared" si="40"/>
        <v>msgstr 'Highest Education'</v>
      </c>
      <c r="F897" t="str">
        <f t="shared" si="41"/>
        <v>msgid 'Highest Education'|msgstr 'Highest Education'||</v>
      </c>
    </row>
    <row r="898" spans="2:6" x14ac:dyDescent="0.35">
      <c r="B898" t="s">
        <v>1769</v>
      </c>
      <c r="C898" t="s">
        <v>1769</v>
      </c>
      <c r="D898" t="str">
        <f t="shared" ref="D898:D961" si="42">CONCATENATE("msgid", " ", "'",B898,"'")</f>
        <v>msgid 'Education Details'</v>
      </c>
      <c r="E898" t="str">
        <f t="shared" ref="E898:E961" si="43">CONCATENATE("msgstr", " ", "'",C898,"'")</f>
        <v>msgstr 'Education Details'</v>
      </c>
      <c r="F898" t="str">
        <f t="shared" ref="F898:F961" si="44">CONCATENATE(D898,"|",E898,"||")</f>
        <v>msgid 'Education Details'|msgstr 'Education Details'||</v>
      </c>
    </row>
    <row r="899" spans="2:6" x14ac:dyDescent="0.35">
      <c r="B899" t="s">
        <v>1771</v>
      </c>
      <c r="C899" t="s">
        <v>1771</v>
      </c>
      <c r="D899" t="str">
        <f t="shared" si="42"/>
        <v>msgid 'No Of Children'</v>
      </c>
      <c r="E899" t="str">
        <f t="shared" si="43"/>
        <v>msgstr 'No Of Children'</v>
      </c>
      <c r="F899" t="str">
        <f t="shared" si="44"/>
        <v>msgid 'No Of Children'|msgstr 'No Of Children'||</v>
      </c>
    </row>
    <row r="900" spans="2:6" x14ac:dyDescent="0.35">
      <c r="B900" t="s">
        <v>1773</v>
      </c>
      <c r="C900" t="s">
        <v>1773</v>
      </c>
      <c r="D900" t="str">
        <f t="shared" si="42"/>
        <v>msgid 'Home Address Id'</v>
      </c>
      <c r="E900" t="str">
        <f t="shared" si="43"/>
        <v>msgstr 'Home Address Id'</v>
      </c>
      <c r="F900" t="str">
        <f t="shared" si="44"/>
        <v>msgid 'Home Address Id'|msgstr 'Home Address Id'||</v>
      </c>
    </row>
    <row r="901" spans="2:6" x14ac:dyDescent="0.35">
      <c r="B901" t="s">
        <v>1775</v>
      </c>
      <c r="C901" t="s">
        <v>1775</v>
      </c>
      <c r="D901" t="str">
        <f t="shared" si="42"/>
        <v>msgid 'Home Address'</v>
      </c>
      <c r="E901" t="str">
        <f t="shared" si="43"/>
        <v>msgstr 'Home Address'</v>
      </c>
      <c r="F901" t="str">
        <f t="shared" si="44"/>
        <v>msgid 'Home Address'|msgstr 'Home Address'||</v>
      </c>
    </row>
    <row r="902" spans="2:6" x14ac:dyDescent="0.35">
      <c r="B902" t="s">
        <v>1777</v>
      </c>
      <c r="C902" t="s">
        <v>1777</v>
      </c>
      <c r="D902" t="str">
        <f t="shared" si="42"/>
        <v>msgid 'Permanent Address'</v>
      </c>
      <c r="E902" t="str">
        <f t="shared" si="43"/>
        <v>msgstr 'Permanent Address'</v>
      </c>
      <c r="F902" t="str">
        <f t="shared" si="44"/>
        <v>msgid 'Permanent Address'|msgstr 'Permanent Address'||</v>
      </c>
    </row>
    <row r="903" spans="2:6" x14ac:dyDescent="0.35">
      <c r="B903" t="s">
        <v>1779</v>
      </c>
      <c r="C903" t="s">
        <v>1779</v>
      </c>
      <c r="D903" t="str">
        <f t="shared" si="42"/>
        <v>msgid 'Permanent Address Id'</v>
      </c>
      <c r="E903" t="str">
        <f t="shared" si="43"/>
        <v>msgstr 'Permanent Address Id'</v>
      </c>
      <c r="F903" t="str">
        <f t="shared" si="44"/>
        <v>msgid 'Permanent Address Id'|msgstr 'Permanent Address Id'||</v>
      </c>
    </row>
    <row r="904" spans="2:6" x14ac:dyDescent="0.35">
      <c r="B904" t="s">
        <v>1781</v>
      </c>
      <c r="C904" t="s">
        <v>1781</v>
      </c>
      <c r="D904" t="str">
        <f t="shared" si="42"/>
        <v>msgid 'Home Phone Number'</v>
      </c>
      <c r="E904" t="str">
        <f t="shared" si="43"/>
        <v>msgstr 'Home Phone Number'</v>
      </c>
      <c r="F904" t="str">
        <f t="shared" si="44"/>
        <v>msgid 'Home Phone Number'|msgstr 'Home Phone Number'||</v>
      </c>
    </row>
    <row r="905" spans="2:6" x14ac:dyDescent="0.35">
      <c r="B905" t="s">
        <v>1783</v>
      </c>
      <c r="C905" t="s">
        <v>1783</v>
      </c>
      <c r="D905" t="str">
        <f t="shared" si="42"/>
        <v>msgid 'Other Email'</v>
      </c>
      <c r="E905" t="str">
        <f t="shared" si="43"/>
        <v>msgstr 'Other Email'</v>
      </c>
      <c r="F905" t="str">
        <f t="shared" si="44"/>
        <v>msgid 'Other Email'|msgstr 'Other Email'||</v>
      </c>
    </row>
    <row r="906" spans="2:6" x14ac:dyDescent="0.35">
      <c r="B906" t="s">
        <v>1785</v>
      </c>
      <c r="C906" t="s">
        <v>1785</v>
      </c>
      <c r="D906" t="str">
        <f t="shared" si="42"/>
        <v>msgid 'Date First Hired'</v>
      </c>
      <c r="E906" t="str">
        <f t="shared" si="43"/>
        <v>msgstr 'Date First Hired'</v>
      </c>
      <c r="F906" t="str">
        <f t="shared" si="44"/>
        <v>msgid 'Date First Hired'|msgstr 'Date First Hired'||</v>
      </c>
    </row>
    <row r="907" spans="2:6" x14ac:dyDescent="0.35">
      <c r="B907" t="s">
        <v>1787</v>
      </c>
      <c r="C907" t="s">
        <v>1787</v>
      </c>
      <c r="D907" t="str">
        <f t="shared" si="42"/>
        <v>msgid 'Payroll Id'</v>
      </c>
      <c r="E907" t="str">
        <f t="shared" si="43"/>
        <v>msgstr 'Payroll Id'</v>
      </c>
      <c r="F907" t="str">
        <f t="shared" si="44"/>
        <v>msgid 'Payroll Id'|msgstr 'Payroll Id'||</v>
      </c>
    </row>
    <row r="908" spans="2:6" x14ac:dyDescent="0.35">
      <c r="B908" t="s">
        <v>1789</v>
      </c>
      <c r="C908" t="s">
        <v>1789</v>
      </c>
      <c r="D908" t="str">
        <f t="shared" si="42"/>
        <v>msgid 'Grade Id'</v>
      </c>
      <c r="E908" t="str">
        <f t="shared" si="43"/>
        <v>msgstr 'Grade Id'</v>
      </c>
      <c r="F908" t="str">
        <f t="shared" si="44"/>
        <v>msgid 'Grade Id'|msgstr 'Grade Id'||</v>
      </c>
    </row>
    <row r="909" spans="2:6" x14ac:dyDescent="0.35">
      <c r="B909" t="s">
        <v>1791</v>
      </c>
      <c r="C909" t="s">
        <v>1791</v>
      </c>
      <c r="D909" t="str">
        <f t="shared" si="42"/>
        <v>msgid 'Job Type'</v>
      </c>
      <c r="E909" t="str">
        <f t="shared" si="43"/>
        <v>msgstr 'Job Type'</v>
      </c>
      <c r="F909" t="str">
        <f t="shared" si="44"/>
        <v>msgid 'Job Type'|msgstr 'Job Type'||</v>
      </c>
    </row>
    <row r="910" spans="2:6" x14ac:dyDescent="0.35">
      <c r="B910" t="s">
        <v>1793</v>
      </c>
      <c r="C910" t="s">
        <v>1793</v>
      </c>
      <c r="D910" t="str">
        <f t="shared" si="42"/>
        <v>msgid 'Supervisor Employee Id'</v>
      </c>
      <c r="E910" t="str">
        <f t="shared" si="43"/>
        <v>msgstr 'Supervisor Employee Id'</v>
      </c>
      <c r="F910" t="str">
        <f t="shared" si="44"/>
        <v>msgid 'Supervisor Employee Id'|msgstr 'Supervisor Employee Id'||</v>
      </c>
    </row>
    <row r="911" spans="2:6" x14ac:dyDescent="0.35">
      <c r="B911" t="s">
        <v>1795</v>
      </c>
      <c r="C911" t="s">
        <v>1795</v>
      </c>
      <c r="D911" t="str">
        <f t="shared" si="42"/>
        <v>msgid 'Probation Period Uom'</v>
      </c>
      <c r="E911" t="str">
        <f t="shared" si="43"/>
        <v>msgstr 'Probation Period Uom'</v>
      </c>
      <c r="F911" t="str">
        <f t="shared" si="44"/>
        <v>msgid 'Probation Period Uom'|msgstr 'Probation Period Uom'||</v>
      </c>
    </row>
    <row r="912" spans="2:6" x14ac:dyDescent="0.35">
      <c r="B912" t="s">
        <v>1797</v>
      </c>
      <c r="C912" t="s">
        <v>1797</v>
      </c>
      <c r="D912" t="str">
        <f t="shared" si="42"/>
        <v>msgid 'Probation Period'</v>
      </c>
      <c r="E912" t="str">
        <f t="shared" si="43"/>
        <v>msgstr 'Probation Period'</v>
      </c>
      <c r="F912" t="str">
        <f t="shared" si="44"/>
        <v>msgid 'Probation Period'|msgstr 'Probation Period'||</v>
      </c>
    </row>
    <row r="913" spans="2:6" x14ac:dyDescent="0.35">
      <c r="B913" t="s">
        <v>1799</v>
      </c>
      <c r="C913" t="s">
        <v>1799</v>
      </c>
      <c r="D913" t="str">
        <f t="shared" si="42"/>
        <v>msgid 'Notice Period Uom'</v>
      </c>
      <c r="E913" t="str">
        <f t="shared" si="43"/>
        <v>msgstr 'Notice Period Uom'</v>
      </c>
      <c r="F913" t="str">
        <f t="shared" si="44"/>
        <v>msgid 'Notice Period Uom'|msgstr 'Notice Period Uom'||</v>
      </c>
    </row>
    <row r="914" spans="2:6" x14ac:dyDescent="0.35">
      <c r="B914" t="s">
        <v>1801</v>
      </c>
      <c r="C914" t="s">
        <v>1801</v>
      </c>
      <c r="D914" t="str">
        <f t="shared" si="42"/>
        <v>msgid 'Notice Period'</v>
      </c>
      <c r="E914" t="str">
        <f t="shared" si="43"/>
        <v>msgstr 'Notice Period'</v>
      </c>
      <c r="F914" t="str">
        <f t="shared" si="44"/>
        <v>msgid 'Notice Period'|msgstr 'Notice Period'||</v>
      </c>
    </row>
    <row r="915" spans="2:6" x14ac:dyDescent="0.35">
      <c r="B915" t="s">
        <v>1803</v>
      </c>
      <c r="C915" t="s">
        <v>1803</v>
      </c>
      <c r="D915" t="str">
        <f t="shared" si="42"/>
        <v>msgid 'Revision Enabled'</v>
      </c>
      <c r="E915" t="str">
        <f t="shared" si="43"/>
        <v>msgstr 'Revision Enabled'</v>
      </c>
      <c r="F915" t="str">
        <f t="shared" si="44"/>
        <v>msgid 'Revision Enabled'|msgstr 'Revision Enabled'||</v>
      </c>
    </row>
    <row r="916" spans="2:6" x14ac:dyDescent="0.35">
      <c r="B916" t="s">
        <v>1805</v>
      </c>
      <c r="C916" t="s">
        <v>1805</v>
      </c>
      <c r="D916" t="str">
        <f t="shared" si="42"/>
        <v>msgid 'Revision Number'</v>
      </c>
      <c r="E916" t="str">
        <f t="shared" si="43"/>
        <v>msgstr 'Revision Number'</v>
      </c>
      <c r="F916" t="str">
        <f t="shared" si="44"/>
        <v>msgid 'Revision Number'|msgstr 'Revision Number'||</v>
      </c>
    </row>
    <row r="917" spans="2:6" x14ac:dyDescent="0.35">
      <c r="B917" t="s">
        <v>1807</v>
      </c>
      <c r="C917" t="s">
        <v>1807</v>
      </c>
      <c r="D917" t="str">
        <f t="shared" si="42"/>
        <v>msgid 'Work Policy Id'</v>
      </c>
      <c r="E917" t="str">
        <f t="shared" si="43"/>
        <v>msgstr 'Work Policy Id'</v>
      </c>
      <c r="F917" t="str">
        <f t="shared" si="44"/>
        <v>msgid 'Work Policy Id'|msgstr 'Work Policy Id'||</v>
      </c>
    </row>
    <row r="918" spans="2:6" x14ac:dyDescent="0.35">
      <c r="B918" t="s">
        <v>1809</v>
      </c>
      <c r="C918" t="s">
        <v>1809</v>
      </c>
      <c r="D918" t="str">
        <f t="shared" si="42"/>
        <v>msgid 'Salary Ac Id'</v>
      </c>
      <c r="E918" t="str">
        <f t="shared" si="43"/>
        <v>msgstr 'Salary Ac Id'</v>
      </c>
      <c r="F918" t="str">
        <f t="shared" si="44"/>
        <v>msgid 'Salary Ac Id'|msgstr 'Salary Ac Id'||</v>
      </c>
    </row>
    <row r="919" spans="2:6" x14ac:dyDescent="0.35">
      <c r="B919" t="s">
        <v>1811</v>
      </c>
      <c r="C919" t="s">
        <v>1811</v>
      </c>
      <c r="D919" t="str">
        <f t="shared" si="42"/>
        <v>msgid 'Performance Id'</v>
      </c>
      <c r="E919" t="str">
        <f t="shared" si="43"/>
        <v>msgstr 'Performance Id'</v>
      </c>
      <c r="F919" t="str">
        <f t="shared" si="44"/>
        <v>msgid 'Performance Id'|msgstr 'Performance Id'||</v>
      </c>
    </row>
    <row r="920" spans="2:6" x14ac:dyDescent="0.35">
      <c r="B920" t="s">
        <v>1813</v>
      </c>
      <c r="C920" t="s">
        <v>1813</v>
      </c>
      <c r="D920" t="str">
        <f t="shared" si="42"/>
        <v>msgid 'Vehicle Number'</v>
      </c>
      <c r="E920" t="str">
        <f t="shared" si="43"/>
        <v>msgstr 'Vehicle Number'</v>
      </c>
      <c r="F920" t="str">
        <f t="shared" si="44"/>
        <v>msgid 'Vehicle Number'|msgstr 'Vehicle Number'||</v>
      </c>
    </row>
    <row r="921" spans="2:6" x14ac:dyDescent="0.35">
      <c r="B921" t="s">
        <v>1815</v>
      </c>
      <c r="C921" t="s">
        <v>1815</v>
      </c>
      <c r="D921" t="str">
        <f t="shared" si="42"/>
        <v>msgid 'Asset Numbers'</v>
      </c>
      <c r="E921" t="str">
        <f t="shared" si="43"/>
        <v>msgstr 'Asset Numbers'</v>
      </c>
      <c r="F921" t="str">
        <f t="shared" si="44"/>
        <v>msgid 'Asset Numbers'|msgstr 'Asset Numbers'||</v>
      </c>
    </row>
    <row r="922" spans="2:6" x14ac:dyDescent="0.35">
      <c r="B922" t="s">
        <v>1816</v>
      </c>
      <c r="C922" t="s">
        <v>1816</v>
      </c>
      <c r="D922" t="str">
        <f t="shared" si="42"/>
        <v>msgid 'Contract Id'</v>
      </c>
      <c r="E922" t="str">
        <f t="shared" si="43"/>
        <v>msgstr 'Contract Id'</v>
      </c>
      <c r="F922" t="str">
        <f t="shared" si="44"/>
        <v>msgid 'Contract Id'|msgstr 'Contract Id'||</v>
      </c>
    </row>
    <row r="923" spans="2:6" x14ac:dyDescent="0.35">
      <c r="B923" t="s">
        <v>1818</v>
      </c>
      <c r="C923" t="s">
        <v>1818</v>
      </c>
      <c r="D923" t="str">
        <f t="shared" si="42"/>
        <v>msgid 'Tax Reg Number'</v>
      </c>
      <c r="E923" t="str">
        <f t="shared" si="43"/>
        <v>msgstr 'Tax Reg Number'</v>
      </c>
      <c r="F923" t="str">
        <f t="shared" si="44"/>
        <v>msgid 'Tax Reg Number'|msgstr 'Tax Reg Number'||</v>
      </c>
    </row>
    <row r="924" spans="2:6" x14ac:dyDescent="0.35">
      <c r="B924" t="s">
        <v>1820</v>
      </c>
      <c r="C924" t="s">
        <v>1820</v>
      </c>
      <c r="D924" t="str">
        <f t="shared" si="42"/>
        <v>msgid 'Social Ac No'</v>
      </c>
      <c r="E924" t="str">
        <f t="shared" si="43"/>
        <v>msgstr 'Social Ac No'</v>
      </c>
      <c r="F924" t="str">
        <f t="shared" si="44"/>
        <v>msgid 'Social Ac No'|msgstr 'Social Ac No'||</v>
      </c>
    </row>
    <row r="925" spans="2:6" x14ac:dyDescent="0.35">
      <c r="B925" t="s">
        <v>1822</v>
      </c>
      <c r="C925" t="s">
        <v>1822</v>
      </c>
      <c r="D925" t="str">
        <f t="shared" si="42"/>
        <v>msgid 'Social Ac No2'</v>
      </c>
      <c r="E925" t="str">
        <f t="shared" si="43"/>
        <v>msgstr 'Social Ac No2'</v>
      </c>
      <c r="F925" t="str">
        <f t="shared" si="44"/>
        <v>msgid 'Social Ac No2'|msgstr 'Social Ac No2'||</v>
      </c>
    </row>
    <row r="926" spans="2:6" x14ac:dyDescent="0.35">
      <c r="B926" t="s">
        <v>1824</v>
      </c>
      <c r="C926" t="s">
        <v>1824</v>
      </c>
      <c r="D926" t="str">
        <f t="shared" si="42"/>
        <v>msgid 'Passport Number'</v>
      </c>
      <c r="E926" t="str">
        <f t="shared" si="43"/>
        <v>msgstr 'Passport Number'</v>
      </c>
      <c r="F926" t="str">
        <f t="shared" si="44"/>
        <v>msgid 'Passport Number'|msgstr 'Passport Number'||</v>
      </c>
    </row>
    <row r="927" spans="2:6" x14ac:dyDescent="0.35">
      <c r="B927" t="s">
        <v>1826</v>
      </c>
      <c r="C927" t="s">
        <v>1826</v>
      </c>
      <c r="D927" t="str">
        <f t="shared" si="42"/>
        <v>msgid 'Hr Employee Education Id'</v>
      </c>
      <c r="E927" t="str">
        <f t="shared" si="43"/>
        <v>msgstr 'Hr Employee Education Id'</v>
      </c>
      <c r="F927" t="str">
        <f t="shared" si="44"/>
        <v>msgid 'Hr Employee Education Id'|msgstr 'Hr Employee Education Id'||</v>
      </c>
    </row>
    <row r="928" spans="2:6" x14ac:dyDescent="0.35">
      <c r="B928" t="s">
        <v>1828</v>
      </c>
      <c r="C928" t="s">
        <v>1828</v>
      </c>
      <c r="D928" t="str">
        <f t="shared" si="42"/>
        <v>msgid 'Employee Id'</v>
      </c>
      <c r="E928" t="str">
        <f t="shared" si="43"/>
        <v>msgstr 'Employee Id'</v>
      </c>
      <c r="F928" t="str">
        <f t="shared" si="44"/>
        <v>msgid 'Employee Id'|msgstr 'Employee Id'||</v>
      </c>
    </row>
    <row r="929" spans="2:6" x14ac:dyDescent="0.35">
      <c r="B929" t="s">
        <v>1830</v>
      </c>
      <c r="C929" t="s">
        <v>1830</v>
      </c>
      <c r="D929" t="str">
        <f t="shared" si="42"/>
        <v>msgid 'Degree Name'</v>
      </c>
      <c r="E929" t="str">
        <f t="shared" si="43"/>
        <v>msgstr 'Degree Name'</v>
      </c>
      <c r="F929" t="str">
        <f t="shared" si="44"/>
        <v>msgid 'Degree Name'|msgstr 'Degree Name'||</v>
      </c>
    </row>
    <row r="930" spans="2:6" x14ac:dyDescent="0.35">
      <c r="B930" t="s">
        <v>1832</v>
      </c>
      <c r="C930" t="s">
        <v>1832</v>
      </c>
      <c r="D930" t="str">
        <f t="shared" si="42"/>
        <v>msgid 'University'</v>
      </c>
      <c r="E930" t="str">
        <f t="shared" si="43"/>
        <v>msgstr 'University'</v>
      </c>
      <c r="F930" t="str">
        <f t="shared" si="44"/>
        <v>msgid 'University'|msgstr 'University'||</v>
      </c>
    </row>
    <row r="931" spans="2:6" x14ac:dyDescent="0.35">
      <c r="B931" t="s">
        <v>1834</v>
      </c>
      <c r="C931" t="s">
        <v>1834</v>
      </c>
      <c r="D931" t="str">
        <f t="shared" si="42"/>
        <v>msgid 'University Address'</v>
      </c>
      <c r="E931" t="str">
        <f t="shared" si="43"/>
        <v>msgstr 'University Address'</v>
      </c>
      <c r="F931" t="str">
        <f t="shared" si="44"/>
        <v>msgid 'University Address'|msgstr 'University Address'||</v>
      </c>
    </row>
    <row r="932" spans="2:6" x14ac:dyDescent="0.35">
      <c r="B932" t="s">
        <v>1836</v>
      </c>
      <c r="C932" t="s">
        <v>1836</v>
      </c>
      <c r="D932" t="str">
        <f t="shared" si="42"/>
        <v>msgid 'Specialization'</v>
      </c>
      <c r="E932" t="str">
        <f t="shared" si="43"/>
        <v>msgstr 'Specialization'</v>
      </c>
      <c r="F932" t="str">
        <f t="shared" si="44"/>
        <v>msgid 'Specialization'|msgstr 'Specialization'||</v>
      </c>
    </row>
    <row r="933" spans="2:6" x14ac:dyDescent="0.35">
      <c r="B933" t="s">
        <v>1838</v>
      </c>
      <c r="C933" t="s">
        <v>1838</v>
      </c>
      <c r="D933" t="str">
        <f t="shared" si="42"/>
        <v>msgid 'Edu Start Date'</v>
      </c>
      <c r="E933" t="str">
        <f t="shared" si="43"/>
        <v>msgstr 'Edu Start Date'</v>
      </c>
      <c r="F933" t="str">
        <f t="shared" si="44"/>
        <v>msgid 'Edu Start Date'|msgstr 'Edu Start Date'||</v>
      </c>
    </row>
    <row r="934" spans="2:6" x14ac:dyDescent="0.35">
      <c r="B934" t="s">
        <v>1840</v>
      </c>
      <c r="C934" t="s">
        <v>1840</v>
      </c>
      <c r="D934" t="str">
        <f t="shared" si="42"/>
        <v>msgid 'Edu End Date'</v>
      </c>
      <c r="E934" t="str">
        <f t="shared" si="43"/>
        <v>msgstr 'Edu End Date'</v>
      </c>
      <c r="F934" t="str">
        <f t="shared" si="44"/>
        <v>msgid 'Edu End Date'|msgstr 'Edu End Date'||</v>
      </c>
    </row>
    <row r="935" spans="2:6" x14ac:dyDescent="0.35">
      <c r="B935" t="s">
        <v>1842</v>
      </c>
      <c r="C935" t="s">
        <v>1842</v>
      </c>
      <c r="D935" t="str">
        <f t="shared" si="42"/>
        <v>msgid 'Mode Of Education'</v>
      </c>
      <c r="E935" t="str">
        <f t="shared" si="43"/>
        <v>msgstr 'Mode Of Education'</v>
      </c>
      <c r="F935" t="str">
        <f t="shared" si="44"/>
        <v>msgid 'Mode Of Education'|msgstr 'Mode Of Education'||</v>
      </c>
    </row>
    <row r="936" spans="2:6" x14ac:dyDescent="0.35">
      <c r="B936" t="s">
        <v>1844</v>
      </c>
      <c r="C936" t="s">
        <v>1844</v>
      </c>
      <c r="D936" t="str">
        <f t="shared" si="42"/>
        <v>msgid 'Grade'</v>
      </c>
      <c r="E936" t="str">
        <f t="shared" si="43"/>
        <v>msgstr 'Grade'</v>
      </c>
      <c r="F936" t="str">
        <f t="shared" si="44"/>
        <v>msgid 'Grade'|msgstr 'Grade'||</v>
      </c>
    </row>
    <row r="937" spans="2:6" x14ac:dyDescent="0.35">
      <c r="B937" t="s">
        <v>1846</v>
      </c>
      <c r="C937" t="s">
        <v>1846</v>
      </c>
      <c r="D937" t="str">
        <f t="shared" si="42"/>
        <v>msgid 'Marks Percentage'</v>
      </c>
      <c r="E937" t="str">
        <f t="shared" si="43"/>
        <v>msgstr 'Marks Percentage'</v>
      </c>
      <c r="F937" t="str">
        <f t="shared" si="44"/>
        <v>msgid 'Marks Percentage'|msgstr 'Marks Percentage'||</v>
      </c>
    </row>
    <row r="938" spans="2:6" x14ac:dyDescent="0.35">
      <c r="B938" t="s">
        <v>1848</v>
      </c>
      <c r="C938" t="s">
        <v>1848</v>
      </c>
      <c r="D938" t="str">
        <f t="shared" si="42"/>
        <v>msgid 'Comments'</v>
      </c>
      <c r="E938" t="str">
        <f t="shared" si="43"/>
        <v>msgstr 'Comments'</v>
      </c>
      <c r="F938" t="str">
        <f t="shared" si="44"/>
        <v>msgid 'Comments'|msgstr 'Comments'||</v>
      </c>
    </row>
    <row r="939" spans="2:6" x14ac:dyDescent="0.35">
      <c r="B939" t="s">
        <v>1850</v>
      </c>
      <c r="C939" t="s">
        <v>1850</v>
      </c>
      <c r="D939" t="str">
        <f t="shared" si="42"/>
        <v>msgid 'Hr Employee Experience Id'</v>
      </c>
      <c r="E939" t="str">
        <f t="shared" si="43"/>
        <v>msgstr 'Hr Employee Experience Id'</v>
      </c>
      <c r="F939" t="str">
        <f t="shared" si="44"/>
        <v>msgid 'Hr Employee Experience Id'|msgstr 'Hr Employee Experience Id'||</v>
      </c>
    </row>
    <row r="940" spans="2:6" x14ac:dyDescent="0.35">
      <c r="B940" t="s">
        <v>1852</v>
      </c>
      <c r="C940" t="s">
        <v>1852</v>
      </c>
      <c r="D940" t="str">
        <f t="shared" si="42"/>
        <v>msgid 'Organization Name'</v>
      </c>
      <c r="E940" t="str">
        <f t="shared" si="43"/>
        <v>msgstr 'Organization Name'</v>
      </c>
      <c r="F940" t="str">
        <f t="shared" si="44"/>
        <v>msgid 'Organization Name'|msgstr 'Organization Name'||</v>
      </c>
    </row>
    <row r="941" spans="2:6" x14ac:dyDescent="0.35">
      <c r="B941" t="s">
        <v>1854</v>
      </c>
      <c r="C941" t="s">
        <v>1854</v>
      </c>
      <c r="D941" t="str">
        <f t="shared" si="42"/>
        <v>msgid 'Designation'</v>
      </c>
      <c r="E941" t="str">
        <f t="shared" si="43"/>
        <v>msgstr 'Designation'</v>
      </c>
      <c r="F941" t="str">
        <f t="shared" si="44"/>
        <v>msgid 'Designation'|msgstr 'Designation'||</v>
      </c>
    </row>
    <row r="942" spans="2:6" x14ac:dyDescent="0.35">
      <c r="B942" t="s">
        <v>1856</v>
      </c>
      <c r="C942" t="s">
        <v>1856</v>
      </c>
      <c r="D942" t="str">
        <f t="shared" si="42"/>
        <v>msgid 'Employee Number'</v>
      </c>
      <c r="E942" t="str">
        <f t="shared" si="43"/>
        <v>msgstr 'Employee Number'</v>
      </c>
      <c r="F942" t="str">
        <f t="shared" si="44"/>
        <v>msgid 'Employee Number'|msgstr 'Employee Number'||</v>
      </c>
    </row>
    <row r="943" spans="2:6" x14ac:dyDescent="0.35">
      <c r="B943" t="s">
        <v>1858</v>
      </c>
      <c r="C943" t="s">
        <v>1858</v>
      </c>
      <c r="D943" t="str">
        <f t="shared" si="42"/>
        <v>msgid 'Work Start Date'</v>
      </c>
      <c r="E943" t="str">
        <f t="shared" si="43"/>
        <v>msgstr 'Work Start Date'</v>
      </c>
      <c r="F943" t="str">
        <f t="shared" si="44"/>
        <v>msgid 'Work Start Date'|msgstr 'Work Start Date'||</v>
      </c>
    </row>
    <row r="944" spans="2:6" x14ac:dyDescent="0.35">
      <c r="B944" t="s">
        <v>1860</v>
      </c>
      <c r="C944" t="s">
        <v>1860</v>
      </c>
      <c r="D944" t="str">
        <f t="shared" si="42"/>
        <v>msgid 'Work End Date'</v>
      </c>
      <c r="E944" t="str">
        <f t="shared" si="43"/>
        <v>msgstr 'Work End Date'</v>
      </c>
      <c r="F944" t="str">
        <f t="shared" si="44"/>
        <v>msgid 'Work End Date'|msgstr 'Work End Date'||</v>
      </c>
    </row>
    <row r="945" spans="2:6" x14ac:dyDescent="0.35">
      <c r="B945" t="s">
        <v>1862</v>
      </c>
      <c r="C945" t="s">
        <v>1862</v>
      </c>
      <c r="D945" t="str">
        <f t="shared" si="42"/>
        <v>msgid 'Last Manager'</v>
      </c>
      <c r="E945" t="str">
        <f t="shared" si="43"/>
        <v>msgstr 'Last Manager'</v>
      </c>
      <c r="F945" t="str">
        <f t="shared" si="44"/>
        <v>msgid 'Last Manager'|msgstr 'Last Manager'||</v>
      </c>
    </row>
    <row r="946" spans="2:6" x14ac:dyDescent="0.35">
      <c r="B946" t="s">
        <v>1864</v>
      </c>
      <c r="C946" t="s">
        <v>1864</v>
      </c>
      <c r="D946" t="str">
        <f t="shared" si="42"/>
        <v>msgid 'Last Drawn Salary'</v>
      </c>
      <c r="E946" t="str">
        <f t="shared" si="43"/>
        <v>msgstr 'Last Drawn Salary'</v>
      </c>
      <c r="F946" t="str">
        <f t="shared" si="44"/>
        <v>msgid 'Last Drawn Salary'|msgstr 'Last Drawn Salary'||</v>
      </c>
    </row>
    <row r="947" spans="2:6" x14ac:dyDescent="0.35">
      <c r="B947" t="s">
        <v>1866</v>
      </c>
      <c r="C947" t="s">
        <v>1866</v>
      </c>
      <c r="D947" t="str">
        <f t="shared" si="42"/>
        <v>msgid 'Communication Details'</v>
      </c>
      <c r="E947" t="str">
        <f t="shared" si="43"/>
        <v>msgstr 'Communication Details'</v>
      </c>
      <c r="F947" t="str">
        <f t="shared" si="44"/>
        <v>msgid 'Communication Details'|msgstr 'Communication Details'||</v>
      </c>
    </row>
    <row r="948" spans="2:6" x14ac:dyDescent="0.35">
      <c r="B948" t="s">
        <v>1868</v>
      </c>
      <c r="C948" t="s">
        <v>1868</v>
      </c>
      <c r="D948" t="str">
        <f t="shared" si="42"/>
        <v>msgid 'Project Details'</v>
      </c>
      <c r="E948" t="str">
        <f t="shared" si="43"/>
        <v>msgstr 'Project Details'</v>
      </c>
      <c r="F948" t="str">
        <f t="shared" si="44"/>
        <v>msgid 'Project Details'|msgstr 'Project Details'||</v>
      </c>
    </row>
    <row r="949" spans="2:6" x14ac:dyDescent="0.35">
      <c r="B949" t="s">
        <v>1870</v>
      </c>
      <c r="C949" t="s">
        <v>1870</v>
      </c>
      <c r="D949" t="str">
        <f t="shared" si="42"/>
        <v>msgid 'Username'</v>
      </c>
      <c r="E949" t="str">
        <f t="shared" si="43"/>
        <v>msgstr 'Username'</v>
      </c>
      <c r="F949" t="str">
        <f t="shared" si="44"/>
        <v>msgid 'Username'|msgstr 'Username'||</v>
      </c>
    </row>
    <row r="950" spans="2:6" x14ac:dyDescent="0.35">
      <c r="B950" t="s">
        <v>1872</v>
      </c>
      <c r="C950" t="s">
        <v>1872</v>
      </c>
      <c r="D950" t="str">
        <f t="shared" si="42"/>
        <v>msgid 'Emp Start Date'</v>
      </c>
      <c r="E950" t="str">
        <f t="shared" si="43"/>
        <v>msgstr 'Emp Start Date'</v>
      </c>
      <c r="F950" t="str">
        <f t="shared" si="44"/>
        <v>msgid 'Emp Start Date'|msgstr 'Emp Start Date'||</v>
      </c>
    </row>
    <row r="951" spans="2:6" x14ac:dyDescent="0.35">
      <c r="B951" t="s">
        <v>1874</v>
      </c>
      <c r="C951" t="s">
        <v>1874</v>
      </c>
      <c r="D951" t="str">
        <f t="shared" si="42"/>
        <v>msgid 'Emp First Name'</v>
      </c>
      <c r="E951" t="str">
        <f t="shared" si="43"/>
        <v>msgstr 'Emp First Name'</v>
      </c>
      <c r="F951" t="str">
        <f t="shared" si="44"/>
        <v>msgid 'Emp First Name'|msgstr 'Emp First Name'||</v>
      </c>
    </row>
    <row r="952" spans="2:6" x14ac:dyDescent="0.35">
      <c r="B952" t="s">
        <v>1876</v>
      </c>
      <c r="C952" t="s">
        <v>1876</v>
      </c>
      <c r="D952" t="str">
        <f t="shared" si="42"/>
        <v>msgid 'Emp Last Name'</v>
      </c>
      <c r="E952" t="str">
        <f t="shared" si="43"/>
        <v>msgstr 'Emp Last Name'</v>
      </c>
      <c r="F952" t="str">
        <f t="shared" si="44"/>
        <v>msgid 'Emp Last Name'|msgstr 'Emp Last Name'||</v>
      </c>
    </row>
    <row r="953" spans="2:6" x14ac:dyDescent="0.35">
      <c r="B953" t="s">
        <v>1878</v>
      </c>
      <c r="C953" t="s">
        <v>1878</v>
      </c>
      <c r="D953" t="str">
        <f t="shared" si="42"/>
        <v>msgid 'Emp Email'</v>
      </c>
      <c r="E953" t="str">
        <f t="shared" si="43"/>
        <v>msgstr 'Emp Email'</v>
      </c>
      <c r="F953" t="str">
        <f t="shared" si="44"/>
        <v>msgid 'Emp Email'|msgstr 'Emp Email'||</v>
      </c>
    </row>
    <row r="954" spans="2:6" x14ac:dyDescent="0.35">
      <c r="B954" t="s">
        <v>1880</v>
      </c>
      <c r="C954" t="s">
        <v>1880</v>
      </c>
      <c r="D954" t="str">
        <f t="shared" si="42"/>
        <v>msgid 'Position Name'</v>
      </c>
      <c r="E954" t="str">
        <f t="shared" si="43"/>
        <v>msgstr 'Position Name'</v>
      </c>
      <c r="F954" t="str">
        <f t="shared" si="44"/>
        <v>msgid 'Position Name'|msgstr 'Position Name'||</v>
      </c>
    </row>
    <row r="955" spans="2:6" x14ac:dyDescent="0.35">
      <c r="B955" t="s">
        <v>1882</v>
      </c>
      <c r="C955" t="s">
        <v>1882</v>
      </c>
      <c r="D955" t="str">
        <f t="shared" si="42"/>
        <v>msgid 'Emp Org Id'</v>
      </c>
      <c r="E955" t="str">
        <f t="shared" si="43"/>
        <v>msgstr 'Emp Org Id'</v>
      </c>
      <c r="F955" t="str">
        <f t="shared" si="44"/>
        <v>msgid 'Emp Org Id'|msgstr 'Emp Org Id'||</v>
      </c>
    </row>
    <row r="956" spans="2:6" x14ac:dyDescent="0.35">
      <c r="B956" t="s">
        <v>1884</v>
      </c>
      <c r="C956" t="s">
        <v>1884</v>
      </c>
      <c r="D956" t="str">
        <f t="shared" si="42"/>
        <v>msgid 'Limit Start Date'</v>
      </c>
      <c r="E956" t="str">
        <f t="shared" si="43"/>
        <v>msgstr 'Limit Start Date'</v>
      </c>
      <c r="F956" t="str">
        <f t="shared" si="44"/>
        <v>msgid 'Limit Start Date'|msgstr 'Limit Start Date'||</v>
      </c>
    </row>
    <row r="957" spans="2:6" x14ac:dyDescent="0.35">
      <c r="B957" t="s">
        <v>1886</v>
      </c>
      <c r="C957" t="s">
        <v>1886</v>
      </c>
      <c r="D957" t="str">
        <f t="shared" si="42"/>
        <v>msgid 'Hr Employee Termination Id'</v>
      </c>
      <c r="E957" t="str">
        <f t="shared" si="43"/>
        <v>msgstr 'Hr Employee Termination Id'</v>
      </c>
      <c r="F957" t="str">
        <f t="shared" si="44"/>
        <v>msgid 'Hr Employee Termination Id'|msgstr 'Hr Employee Termination Id'||</v>
      </c>
    </row>
    <row r="958" spans="2:6" x14ac:dyDescent="0.35">
      <c r="B958" t="s">
        <v>1888</v>
      </c>
      <c r="C958" t="s">
        <v>1888</v>
      </c>
      <c r="D958" t="str">
        <f t="shared" si="42"/>
        <v>msgid 'New Employer'</v>
      </c>
      <c r="E958" t="str">
        <f t="shared" si="43"/>
        <v>msgstr 'New Employer'</v>
      </c>
      <c r="F958" t="str">
        <f t="shared" si="44"/>
        <v>msgid 'New Employer'|msgstr 'New Employer'||</v>
      </c>
    </row>
    <row r="959" spans="2:6" x14ac:dyDescent="0.35">
      <c r="B959" t="s">
        <v>1890</v>
      </c>
      <c r="C959" t="s">
        <v>1890</v>
      </c>
      <c r="D959" t="str">
        <f t="shared" si="42"/>
        <v>msgid 'Date Of Notification'</v>
      </c>
      <c r="E959" t="str">
        <f t="shared" si="43"/>
        <v>msgstr 'Date Of Notification'</v>
      </c>
      <c r="F959" t="str">
        <f t="shared" si="44"/>
        <v>msgid 'Date Of Notification'|msgstr 'Date Of Notification'||</v>
      </c>
    </row>
    <row r="960" spans="2:6" x14ac:dyDescent="0.35">
      <c r="B960" t="s">
        <v>1892</v>
      </c>
      <c r="C960" t="s">
        <v>1892</v>
      </c>
      <c r="D960" t="str">
        <f t="shared" si="42"/>
        <v>msgid 'Projected Last Date'</v>
      </c>
      <c r="E960" t="str">
        <f t="shared" si="43"/>
        <v>msgstr 'Projected Last Date'</v>
      </c>
      <c r="F960" t="str">
        <f t="shared" si="44"/>
        <v>msgid 'Projected Last Date'|msgstr 'Projected Last Date'||</v>
      </c>
    </row>
    <row r="961" spans="2:6" x14ac:dyDescent="0.35">
      <c r="B961" t="s">
        <v>1894</v>
      </c>
      <c r="C961" t="s">
        <v>1894</v>
      </c>
      <c r="D961" t="str">
        <f t="shared" si="42"/>
        <v>msgid 'Actual Last Date'</v>
      </c>
      <c r="E961" t="str">
        <f t="shared" si="43"/>
        <v>msgstr 'Actual Last Date'</v>
      </c>
      <c r="F961" t="str">
        <f t="shared" si="44"/>
        <v>msgid 'Actual Last Date'|msgstr 'Actual Last Date'||</v>
      </c>
    </row>
    <row r="962" spans="2:6" x14ac:dyDescent="0.35">
      <c r="B962" t="s">
        <v>1896</v>
      </c>
      <c r="C962" t="s">
        <v>1896</v>
      </c>
      <c r="D962" t="str">
        <f t="shared" ref="D962:D1025" si="45">CONCATENATE("msgid", " ", "'",B962,"'")</f>
        <v>msgid 'Accpeted Date'</v>
      </c>
      <c r="E962" t="str">
        <f t="shared" ref="E962:E1025" si="46">CONCATENATE("msgstr", " ", "'",C962,"'")</f>
        <v>msgstr 'Accpeted Date'</v>
      </c>
      <c r="F962" t="str">
        <f t="shared" ref="F962:F1025" si="47">CONCATENATE(D962,"|",E962,"||")</f>
        <v>msgid 'Accpeted Date'|msgstr 'Accpeted Date'||</v>
      </c>
    </row>
    <row r="963" spans="2:6" x14ac:dyDescent="0.35">
      <c r="B963" t="s">
        <v>1898</v>
      </c>
      <c r="C963" t="s">
        <v>1898</v>
      </c>
      <c r="D963" t="str">
        <f t="shared" si="45"/>
        <v>msgid 'Accpeted By Employee Id'</v>
      </c>
      <c r="E963" t="str">
        <f t="shared" si="46"/>
        <v>msgstr 'Accpeted By Employee Id'</v>
      </c>
      <c r="F963" t="str">
        <f t="shared" si="47"/>
        <v>msgid 'Accpeted By Employee Id'|msgstr 'Accpeted By Employee Id'||</v>
      </c>
    </row>
    <row r="964" spans="2:6" x14ac:dyDescent="0.35">
      <c r="B964" t="s">
        <v>1900</v>
      </c>
      <c r="C964" t="s">
        <v>1900</v>
      </c>
      <c r="D964" t="str">
        <f t="shared" si="45"/>
        <v>msgid 'Hr Leave Balance Id'</v>
      </c>
      <c r="E964" t="str">
        <f t="shared" si="46"/>
        <v>msgstr 'Hr Leave Balance Id'</v>
      </c>
      <c r="F964" t="str">
        <f t="shared" si="47"/>
        <v>msgid 'Hr Leave Balance Id'|msgstr 'Hr Leave Balance Id'||</v>
      </c>
    </row>
    <row r="965" spans="2:6" x14ac:dyDescent="0.35">
      <c r="B965" t="s">
        <v>1902</v>
      </c>
      <c r="C965" t="s">
        <v>1902</v>
      </c>
      <c r="D965" t="str">
        <f t="shared" si="45"/>
        <v>msgid 'Leave Type'</v>
      </c>
      <c r="E965" t="str">
        <f t="shared" si="46"/>
        <v>msgstr 'Leave Type'</v>
      </c>
      <c r="F965" t="str">
        <f t="shared" si="47"/>
        <v>msgid 'Leave Type'|msgstr 'Leave Type'||</v>
      </c>
    </row>
    <row r="966" spans="2:6" x14ac:dyDescent="0.35">
      <c r="B966" t="s">
        <v>1904</v>
      </c>
      <c r="C966" t="s">
        <v>1904</v>
      </c>
      <c r="D966" t="str">
        <f t="shared" si="45"/>
        <v>msgid 'Leave Per Year'</v>
      </c>
      <c r="E966" t="str">
        <f t="shared" si="46"/>
        <v>msgstr 'Leave Per Year'</v>
      </c>
      <c r="F966" t="str">
        <f t="shared" si="47"/>
        <v>msgid 'Leave Per Year'|msgstr 'Leave Per Year'||</v>
      </c>
    </row>
    <row r="967" spans="2:6" x14ac:dyDescent="0.35">
      <c r="B967" t="s">
        <v>1906</v>
      </c>
      <c r="C967" t="s">
        <v>1906</v>
      </c>
      <c r="D967" t="str">
        <f t="shared" si="45"/>
        <v>msgid 'Total Available'</v>
      </c>
      <c r="E967" t="str">
        <f t="shared" si="46"/>
        <v>msgstr 'Total Available'</v>
      </c>
      <c r="F967" t="str">
        <f t="shared" si="47"/>
        <v>msgid 'Total Available'|msgstr 'Total Available'||</v>
      </c>
    </row>
    <row r="968" spans="2:6" x14ac:dyDescent="0.35">
      <c r="B968" t="s">
        <v>1908</v>
      </c>
      <c r="C968" t="s">
        <v>1908</v>
      </c>
      <c r="D968" t="str">
        <f t="shared" si="45"/>
        <v>msgid 'Total Used'</v>
      </c>
      <c r="E968" t="str">
        <f t="shared" si="46"/>
        <v>msgstr 'Total Used'</v>
      </c>
      <c r="F968" t="str">
        <f t="shared" si="47"/>
        <v>msgid 'Total Used'|msgstr 'Total Used'||</v>
      </c>
    </row>
    <row r="969" spans="2:6" x14ac:dyDescent="0.35">
      <c r="B969" t="s">
        <v>1910</v>
      </c>
      <c r="C969" t="s">
        <v>1910</v>
      </c>
      <c r="D969" t="str">
        <f t="shared" si="45"/>
        <v>msgid 'Hr Leave Entitlement Header Id'</v>
      </c>
      <c r="E969" t="str">
        <f t="shared" si="46"/>
        <v>msgstr 'Hr Leave Entitlement Header Id'</v>
      </c>
      <c r="F969" t="str">
        <f t="shared" si="47"/>
        <v>msgid 'Hr Leave Entitlement Header Id'|msgstr 'Hr Leave Entitlement Header Id'||</v>
      </c>
    </row>
    <row r="970" spans="2:6" x14ac:dyDescent="0.35">
      <c r="B970" t="s">
        <v>1912</v>
      </c>
      <c r="C970" t="s">
        <v>1912</v>
      </c>
      <c r="D970" t="str">
        <f t="shared" si="45"/>
        <v>msgid 'Entitlement Name'</v>
      </c>
      <c r="E970" t="str">
        <f t="shared" si="46"/>
        <v>msgstr 'Entitlement Name'</v>
      </c>
      <c r="F970" t="str">
        <f t="shared" si="47"/>
        <v>msgid 'Entitlement Name'|msgstr 'Entitlement Name'||</v>
      </c>
    </row>
    <row r="971" spans="2:6" x14ac:dyDescent="0.35">
      <c r="B971" t="s">
        <v>1914</v>
      </c>
      <c r="C971" t="s">
        <v>1914</v>
      </c>
      <c r="D971" t="str">
        <f t="shared" si="45"/>
        <v>msgid 'Hr Leave Entitlement Line Id'</v>
      </c>
      <c r="E971" t="str">
        <f t="shared" si="46"/>
        <v>msgstr 'Hr Leave Entitlement Line Id'</v>
      </c>
      <c r="F971" t="str">
        <f t="shared" si="47"/>
        <v>msgid 'Hr Leave Entitlement Line Id'|msgstr 'Hr Leave Entitlement Line Id'||</v>
      </c>
    </row>
    <row r="972" spans="2:6" x14ac:dyDescent="0.35">
      <c r="B972" t="s">
        <v>1916</v>
      </c>
      <c r="C972" t="s">
        <v>1916</v>
      </c>
      <c r="D972" t="str">
        <f t="shared" si="45"/>
        <v>msgid 'Leave Per Period'</v>
      </c>
      <c r="E972" t="str">
        <f t="shared" si="46"/>
        <v>msgstr 'Leave Per Period'</v>
      </c>
      <c r="F972" t="str">
        <f t="shared" si="47"/>
        <v>msgid 'Leave Per Period'|msgstr 'Leave Per Period'||</v>
      </c>
    </row>
    <row r="973" spans="2:6" x14ac:dyDescent="0.35">
      <c r="B973" t="s">
        <v>1918</v>
      </c>
      <c r="C973" t="s">
        <v>1918</v>
      </c>
      <c r="D973" t="str">
        <f t="shared" si="45"/>
        <v>msgid 'Default No Of Period'</v>
      </c>
      <c r="E973" t="str">
        <f t="shared" si="46"/>
        <v>msgstr 'Default No Of Period'</v>
      </c>
      <c r="F973" t="str">
        <f t="shared" si="47"/>
        <v>msgid 'Default No Of Period'|msgstr 'Default No Of Period'||</v>
      </c>
    </row>
    <row r="974" spans="2:6" x14ac:dyDescent="0.35">
      <c r="B974" t="s">
        <v>1920</v>
      </c>
      <c r="C974" t="s">
        <v>1920</v>
      </c>
      <c r="D974" t="str">
        <f t="shared" si="45"/>
        <v>msgid 'Hr Leave Transaction Id'</v>
      </c>
      <c r="E974" t="str">
        <f t="shared" si="46"/>
        <v>msgstr 'Hr Leave Transaction Id'</v>
      </c>
      <c r="F974" t="str">
        <f t="shared" si="47"/>
        <v>msgid 'Hr Leave Transaction Id'|msgstr 'Hr Leave Transaction Id'||</v>
      </c>
    </row>
    <row r="975" spans="2:6" x14ac:dyDescent="0.35">
      <c r="B975" t="s">
        <v>1922</v>
      </c>
      <c r="C975" t="s">
        <v>1922</v>
      </c>
      <c r="D975" t="str">
        <f t="shared" si="45"/>
        <v>msgid 'Requsted Date'</v>
      </c>
      <c r="E975" t="str">
        <f t="shared" si="46"/>
        <v>msgstr 'Requsted Date'</v>
      </c>
      <c r="F975" t="str">
        <f t="shared" si="47"/>
        <v>msgid 'Requsted Date'|msgstr 'Requsted Date'||</v>
      </c>
    </row>
    <row r="976" spans="2:6" x14ac:dyDescent="0.35">
      <c r="B976" t="s">
        <v>1924</v>
      </c>
      <c r="C976" t="s">
        <v>1924</v>
      </c>
      <c r="D976" t="str">
        <f t="shared" si="45"/>
        <v>msgid 'Approved Date'</v>
      </c>
      <c r="E976" t="str">
        <f t="shared" si="46"/>
        <v>msgstr 'Approved Date'</v>
      </c>
      <c r="F976" t="str">
        <f t="shared" si="47"/>
        <v>msgid 'Approved Date'|msgstr 'Approved Date'||</v>
      </c>
    </row>
    <row r="977" spans="2:6" x14ac:dyDescent="0.35">
      <c r="B977" t="s">
        <v>1926</v>
      </c>
      <c r="C977" t="s">
        <v>1926</v>
      </c>
      <c r="D977" t="str">
        <f t="shared" si="45"/>
        <v>msgid 'Approved By'</v>
      </c>
      <c r="E977" t="str">
        <f t="shared" si="46"/>
        <v>msgstr 'Approved By'</v>
      </c>
      <c r="F977" t="str">
        <f t="shared" si="47"/>
        <v>msgid 'Approved By'|msgstr 'Approved By'||</v>
      </c>
    </row>
    <row r="978" spans="2:6" x14ac:dyDescent="0.35">
      <c r="B978" t="s">
        <v>1928</v>
      </c>
      <c r="C978" t="s">
        <v>1928</v>
      </c>
      <c r="D978" t="str">
        <f t="shared" si="45"/>
        <v>msgid 'Approved By Employee Id'</v>
      </c>
      <c r="E978" t="str">
        <f t="shared" si="46"/>
        <v>msgstr 'Approved By Employee Id'</v>
      </c>
      <c r="F978" t="str">
        <f t="shared" si="47"/>
        <v>msgid 'Approved By Employee Id'|msgstr 'Approved By Employee Id'||</v>
      </c>
    </row>
    <row r="979" spans="2:6" x14ac:dyDescent="0.35">
      <c r="B979" t="s">
        <v>1930</v>
      </c>
      <c r="C979" t="s">
        <v>1930</v>
      </c>
      <c r="D979" t="str">
        <f t="shared" si="45"/>
        <v>msgid 'Leave Status'</v>
      </c>
      <c r="E979" t="str">
        <f t="shared" si="46"/>
        <v>msgstr 'Leave Status'</v>
      </c>
      <c r="F979" t="str">
        <f t="shared" si="47"/>
        <v>msgid 'Leave Status'|msgstr 'Leave Status'||</v>
      </c>
    </row>
    <row r="980" spans="2:6" x14ac:dyDescent="0.35">
      <c r="B980" t="s">
        <v>1932</v>
      </c>
      <c r="C980" t="s">
        <v>1932</v>
      </c>
      <c r="D980" t="str">
        <f t="shared" si="45"/>
        <v>msgid 'Leave Quantity'</v>
      </c>
      <c r="E980" t="str">
        <f t="shared" si="46"/>
        <v>msgstr 'Leave Quantity'</v>
      </c>
      <c r="F980" t="str">
        <f t="shared" si="47"/>
        <v>msgid 'Leave Quantity'|msgstr 'Leave Quantity'||</v>
      </c>
    </row>
    <row r="981" spans="2:6" x14ac:dyDescent="0.35">
      <c r="B981" t="s">
        <v>1934</v>
      </c>
      <c r="C981" t="s">
        <v>1934</v>
      </c>
      <c r="D981" t="str">
        <f t="shared" si="45"/>
        <v>msgid 'Contact Details'</v>
      </c>
      <c r="E981" t="str">
        <f t="shared" si="46"/>
        <v>msgstr 'Contact Details'</v>
      </c>
      <c r="F981" t="str">
        <f t="shared" si="47"/>
        <v>msgid 'Contact Details'|msgstr 'Contact Details'||</v>
      </c>
    </row>
    <row r="982" spans="2:6" x14ac:dyDescent="0.35">
      <c r="B982" t="s">
        <v>1936</v>
      </c>
      <c r="C982" t="s">
        <v>1936</v>
      </c>
      <c r="D982" t="str">
        <f t="shared" si="45"/>
        <v>msgid 'Sys Notification Id'</v>
      </c>
      <c r="E982" t="str">
        <f t="shared" si="46"/>
        <v>msgstr 'Sys Notification Id'</v>
      </c>
      <c r="F982" t="str">
        <f t="shared" si="47"/>
        <v>msgid 'Sys Notification Id'|msgstr 'Sys Notification Id'||</v>
      </c>
    </row>
    <row r="983" spans="2:6" x14ac:dyDescent="0.35">
      <c r="B983" t="s">
        <v>1938</v>
      </c>
      <c r="C983" t="s">
        <v>1938</v>
      </c>
      <c r="D983" t="str">
        <f t="shared" si="45"/>
        <v>msgid 'Sys Notification Group Id'</v>
      </c>
      <c r="E983" t="str">
        <f t="shared" si="46"/>
        <v>msgstr 'Sys Notification Group Id'</v>
      </c>
      <c r="F983" t="str">
        <f t="shared" si="47"/>
        <v>msgid 'Sys Notification Group Id'|msgstr 'Sys Notification Group Id'||</v>
      </c>
    </row>
    <row r="984" spans="2:6" x14ac:dyDescent="0.35">
      <c r="B984" t="s">
        <v>1940</v>
      </c>
      <c r="C984" t="s">
        <v>1940</v>
      </c>
      <c r="D984" t="str">
        <f t="shared" si="45"/>
        <v>msgid 'Hr Leave Type Id'</v>
      </c>
      <c r="E984" t="str">
        <f t="shared" si="46"/>
        <v>msgstr 'Hr Leave Type Id'</v>
      </c>
      <c r="F984" t="str">
        <f t="shared" si="47"/>
        <v>msgid 'Hr Leave Type Id'|msgstr 'Hr Leave Type Id'||</v>
      </c>
    </row>
    <row r="985" spans="2:6" x14ac:dyDescent="0.35">
      <c r="B985" t="s">
        <v>1942</v>
      </c>
      <c r="C985" t="s">
        <v>1942</v>
      </c>
      <c r="D985" t="str">
        <f t="shared" si="45"/>
        <v>msgid 'Leave Category'</v>
      </c>
      <c r="E985" t="str">
        <f t="shared" si="46"/>
        <v>msgstr 'Leave Category'</v>
      </c>
      <c r="F985" t="str">
        <f t="shared" si="47"/>
        <v>msgid 'Leave Category'|msgstr 'Leave Category'||</v>
      </c>
    </row>
    <row r="986" spans="2:6" x14ac:dyDescent="0.35">
      <c r="B986" t="s">
        <v>1944</v>
      </c>
      <c r="C986" t="s">
        <v>1944</v>
      </c>
      <c r="D986" t="str">
        <f t="shared" si="45"/>
        <v>msgid 'Allow Carry Forward Cb'</v>
      </c>
      <c r="E986" t="str">
        <f t="shared" si="46"/>
        <v>msgstr 'Allow Carry Forward Cb'</v>
      </c>
      <c r="F986" t="str">
        <f t="shared" si="47"/>
        <v>msgid 'Allow Carry Forward Cb'|msgstr 'Allow Carry Forward Cb'||</v>
      </c>
    </row>
    <row r="987" spans="2:6" x14ac:dyDescent="0.35">
      <c r="B987" t="s">
        <v>1946</v>
      </c>
      <c r="C987" t="s">
        <v>1946</v>
      </c>
      <c r="D987" t="str">
        <f t="shared" si="45"/>
        <v>msgid 'Carry Forward Per Year'</v>
      </c>
      <c r="E987" t="str">
        <f t="shared" si="46"/>
        <v>msgstr 'Carry Forward Per Year'</v>
      </c>
      <c r="F987" t="str">
        <f t="shared" si="47"/>
        <v>msgid 'Carry Forward Per Year'|msgstr 'Carry Forward Per Year'||</v>
      </c>
    </row>
    <row r="988" spans="2:6" x14ac:dyDescent="0.35">
      <c r="B988" t="s">
        <v>1948</v>
      </c>
      <c r="C988" t="s">
        <v>1948</v>
      </c>
      <c r="D988" t="str">
        <f t="shared" si="45"/>
        <v>msgid 'Maximum Accumulation'</v>
      </c>
      <c r="E988" t="str">
        <f t="shared" si="46"/>
        <v>msgstr 'Maximum Accumulation'</v>
      </c>
      <c r="F988" t="str">
        <f t="shared" si="47"/>
        <v>msgid 'Maximum Accumulation'|msgstr 'Maximum Accumulation'||</v>
      </c>
    </row>
    <row r="989" spans="2:6" x14ac:dyDescent="0.35">
      <c r="B989" t="s">
        <v>1950</v>
      </c>
      <c r="C989" t="s">
        <v>1950</v>
      </c>
      <c r="D989" t="str">
        <f t="shared" si="45"/>
        <v>msgid 'Auto Convert Salary Cb'</v>
      </c>
      <c r="E989" t="str">
        <f t="shared" si="46"/>
        <v>msgstr 'Auto Convert Salary Cb'</v>
      </c>
      <c r="F989" t="str">
        <f t="shared" si="47"/>
        <v>msgid 'Auto Convert Salary Cb'|msgstr 'Auto Convert Salary Cb'||</v>
      </c>
    </row>
    <row r="990" spans="2:6" x14ac:dyDescent="0.35">
      <c r="B990" t="s">
        <v>1952</v>
      </c>
      <c r="C990" t="s">
        <v>1952</v>
      </c>
      <c r="D990" t="str">
        <f t="shared" si="45"/>
        <v>msgid 'Allow Advance Cb'</v>
      </c>
      <c r="E990" t="str">
        <f t="shared" si="46"/>
        <v>msgstr 'Allow Advance Cb'</v>
      </c>
      <c r="F990" t="str">
        <f t="shared" si="47"/>
        <v>msgid 'Allow Advance Cb'|msgstr 'Allow Advance Cb'||</v>
      </c>
    </row>
    <row r="991" spans="2:6" x14ac:dyDescent="0.35">
      <c r="B991" t="s">
        <v>1954</v>
      </c>
      <c r="C991" t="s">
        <v>1954</v>
      </c>
      <c r="D991" t="str">
        <f t="shared" si="45"/>
        <v>msgid 'Lwp Cb'</v>
      </c>
      <c r="E991" t="str">
        <f t="shared" si="46"/>
        <v>msgstr 'Lwp Cb'</v>
      </c>
      <c r="F991" t="str">
        <f t="shared" si="47"/>
        <v>msgid 'Lwp Cb'|msgstr 'Lwp Cb'||</v>
      </c>
    </row>
    <row r="992" spans="2:6" x14ac:dyDescent="0.35">
      <c r="B992" t="s">
        <v>1956</v>
      </c>
      <c r="C992" t="s">
        <v>1956</v>
      </c>
      <c r="D992" t="str">
        <f t="shared" si="45"/>
        <v>msgid 'Default Reason'</v>
      </c>
      <c r="E992" t="str">
        <f t="shared" si="46"/>
        <v>msgstr 'Default Reason'</v>
      </c>
      <c r="F992" t="str">
        <f t="shared" si="47"/>
        <v>msgid 'Default Reason'|msgstr 'Default Reason'||</v>
      </c>
    </row>
    <row r="993" spans="2:6" x14ac:dyDescent="0.35">
      <c r="B993" t="s">
        <v>1958</v>
      </c>
      <c r="C993" t="s">
        <v>1958</v>
      </c>
      <c r="D993" t="str">
        <f t="shared" si="45"/>
        <v>msgid 'Hr Payroll Id'</v>
      </c>
      <c r="E993" t="str">
        <f t="shared" si="46"/>
        <v>msgstr 'Hr Payroll Id'</v>
      </c>
      <c r="F993" t="str">
        <f t="shared" si="47"/>
        <v>msgid 'Hr Payroll Id'|msgstr 'Hr Payroll Id'||</v>
      </c>
    </row>
    <row r="994" spans="2:6" x14ac:dyDescent="0.35">
      <c r="B994" t="s">
        <v>1960</v>
      </c>
      <c r="C994" t="s">
        <v>1960</v>
      </c>
      <c r="D994" t="str">
        <f t="shared" si="45"/>
        <v>msgid 'Payroll'</v>
      </c>
      <c r="E994" t="str">
        <f t="shared" si="46"/>
        <v>msgstr 'Payroll'</v>
      </c>
      <c r="F994" t="str">
        <f t="shared" si="47"/>
        <v>msgid 'Payroll'|msgstr 'Payroll'||</v>
      </c>
    </row>
    <row r="995" spans="2:6" x14ac:dyDescent="0.35">
      <c r="B995" t="s">
        <v>1962</v>
      </c>
      <c r="C995" t="s">
        <v>1962</v>
      </c>
      <c r="D995" t="str">
        <f t="shared" si="45"/>
        <v>msgid 'Period Type'</v>
      </c>
      <c r="E995" t="str">
        <f t="shared" si="46"/>
        <v>msgstr 'Period Type'</v>
      </c>
      <c r="F995" t="str">
        <f t="shared" si="47"/>
        <v>msgid 'Period Type'|msgstr 'Period Type'||</v>
      </c>
    </row>
    <row r="996" spans="2:6" x14ac:dyDescent="0.35">
      <c r="B996" t="s">
        <v>1964</v>
      </c>
      <c r="C996" t="s">
        <v>1964</v>
      </c>
      <c r="D996" t="str">
        <f t="shared" si="45"/>
        <v>msgid 'Hr Payroll Payment Method Id'</v>
      </c>
      <c r="E996" t="str">
        <f t="shared" si="46"/>
        <v>msgstr 'Hr Payroll Payment Method Id'</v>
      </c>
      <c r="F996" t="str">
        <f t="shared" si="47"/>
        <v>msgid 'Hr Payroll Payment Method Id'|msgstr 'Hr Payroll Payment Method Id'||</v>
      </c>
    </row>
    <row r="997" spans="2:6" x14ac:dyDescent="0.35">
      <c r="B997" t="s">
        <v>1966</v>
      </c>
      <c r="C997" t="s">
        <v>1966</v>
      </c>
      <c r="D997" t="str">
        <f t="shared" si="45"/>
        <v>msgid 'Bank Charge Ac Id'</v>
      </c>
      <c r="E997" t="str">
        <f t="shared" si="46"/>
        <v>msgstr 'Bank Charge Ac Id'</v>
      </c>
      <c r="F997" t="str">
        <f t="shared" si="47"/>
        <v>msgid 'Bank Charge Ac Id'|msgstr 'Bank Charge Ac Id'||</v>
      </c>
    </row>
    <row r="998" spans="2:6" x14ac:dyDescent="0.35">
      <c r="B998" t="s">
        <v>1968</v>
      </c>
      <c r="C998" t="s">
        <v>1968</v>
      </c>
      <c r="D998" t="str">
        <f t="shared" si="45"/>
        <v>msgid 'Salary Payable Ac Id'</v>
      </c>
      <c r="E998" t="str">
        <f t="shared" si="46"/>
        <v>msgstr 'Salary Payable Ac Id'</v>
      </c>
      <c r="F998" t="str">
        <f t="shared" si="47"/>
        <v>msgid 'Salary Payable Ac Id'|msgstr 'Salary Payable Ac Id'||</v>
      </c>
    </row>
    <row r="999" spans="2:6" x14ac:dyDescent="0.35">
      <c r="B999" t="s">
        <v>1970</v>
      </c>
      <c r="C999" t="s">
        <v>1970</v>
      </c>
      <c r="D999" t="str">
        <f t="shared" si="45"/>
        <v>msgid 'Hr Payroll Process Id'</v>
      </c>
      <c r="E999" t="str">
        <f t="shared" si="46"/>
        <v>msgstr 'Hr Payroll Process Id'</v>
      </c>
      <c r="F999" t="str">
        <f t="shared" si="47"/>
        <v>msgid 'Hr Payroll Process Id'|msgstr 'Hr Payroll Process Id'||</v>
      </c>
    </row>
    <row r="1000" spans="2:6" x14ac:dyDescent="0.35">
      <c r="B1000" t="s">
        <v>1972</v>
      </c>
      <c r="C1000" t="s">
        <v>1972</v>
      </c>
      <c r="D1000" t="str">
        <f t="shared" si="45"/>
        <v>msgid 'Hr Payroll Schedule Id'</v>
      </c>
      <c r="E1000" t="str">
        <f t="shared" si="46"/>
        <v>msgstr 'Hr Payroll Schedule Id'</v>
      </c>
      <c r="F1000" t="str">
        <f t="shared" si="47"/>
        <v>msgid 'Hr Payroll Schedule Id'|msgstr 'Hr Payroll Schedule Id'||</v>
      </c>
    </row>
    <row r="1001" spans="2:6" x14ac:dyDescent="0.35">
      <c r="B1001" t="s">
        <v>1974</v>
      </c>
      <c r="C1001" t="s">
        <v>1974</v>
      </c>
      <c r="D1001" t="str">
        <f t="shared" si="45"/>
        <v>msgid 'Proces Name'</v>
      </c>
      <c r="E1001" t="str">
        <f t="shared" si="46"/>
        <v>msgstr 'Proces Name'</v>
      </c>
      <c r="F1001" t="str">
        <f t="shared" si="47"/>
        <v>msgid 'Proces Name'|msgstr 'Proces Name'||</v>
      </c>
    </row>
    <row r="1002" spans="2:6" x14ac:dyDescent="0.35">
      <c r="B1002" t="s">
        <v>1976</v>
      </c>
      <c r="C1002" t="s">
        <v>1976</v>
      </c>
      <c r="D1002" t="str">
        <f t="shared" si="45"/>
        <v>msgid 'Scheduled Date'</v>
      </c>
      <c r="E1002" t="str">
        <f t="shared" si="46"/>
        <v>msgstr 'Scheduled Date'</v>
      </c>
      <c r="F1002" t="str">
        <f t="shared" si="47"/>
        <v>msgid 'Scheduled Date'|msgstr 'Scheduled Date'||</v>
      </c>
    </row>
    <row r="1003" spans="2:6" x14ac:dyDescent="0.35">
      <c r="B1003" t="s">
        <v>1978</v>
      </c>
      <c r="C1003" t="s">
        <v>1978</v>
      </c>
      <c r="D1003" t="str">
        <f t="shared" si="45"/>
        <v>msgid 'Hr Payslip Header Id'</v>
      </c>
      <c r="E1003" t="str">
        <f t="shared" si="46"/>
        <v>msgstr 'Hr Payslip Header Id'</v>
      </c>
      <c r="F1003" t="str">
        <f t="shared" si="47"/>
        <v>msgid 'Hr Payslip Header Id'|msgstr 'Hr Payslip Header Id'||</v>
      </c>
    </row>
    <row r="1004" spans="2:6" x14ac:dyDescent="0.35">
      <c r="B1004" t="s">
        <v>1980</v>
      </c>
      <c r="C1004" t="s">
        <v>1980</v>
      </c>
      <c r="D1004" t="str">
        <f t="shared" si="45"/>
        <v>msgid 'Period Name Id'</v>
      </c>
      <c r="E1004" t="str">
        <f t="shared" si="46"/>
        <v>msgstr 'Period Name Id'</v>
      </c>
      <c r="F1004" t="str">
        <f t="shared" si="47"/>
        <v>msgid 'Period Name Id'|msgstr 'Period Name Id'||</v>
      </c>
    </row>
    <row r="1005" spans="2:6" x14ac:dyDescent="0.35">
      <c r="B1005" t="s">
        <v>1982</v>
      </c>
      <c r="C1005" t="s">
        <v>1982</v>
      </c>
      <c r="D1005" t="str">
        <f t="shared" si="45"/>
        <v>msgid 'Pay Date'</v>
      </c>
      <c r="E1005" t="str">
        <f t="shared" si="46"/>
        <v>msgstr 'Pay Date'</v>
      </c>
      <c r="F1005" t="str">
        <f t="shared" si="47"/>
        <v>msgid 'Pay Date'|msgstr 'Pay Date'||</v>
      </c>
    </row>
    <row r="1006" spans="2:6" x14ac:dyDescent="0.35">
      <c r="B1006" t="s">
        <v>1984</v>
      </c>
      <c r="C1006" t="s">
        <v>1984</v>
      </c>
      <c r="D1006" t="str">
        <f t="shared" si="45"/>
        <v>msgid 'No Of Days'</v>
      </c>
      <c r="E1006" t="str">
        <f t="shared" si="46"/>
        <v>msgstr 'No Of Days'</v>
      </c>
      <c r="F1006" t="str">
        <f t="shared" si="47"/>
        <v>msgid 'No Of Days'|msgstr 'No Of Days'||</v>
      </c>
    </row>
    <row r="1007" spans="2:6" x14ac:dyDescent="0.35">
      <c r="B1007" t="s">
        <v>1986</v>
      </c>
      <c r="C1007" t="s">
        <v>1986</v>
      </c>
      <c r="D1007" t="str">
        <f t="shared" si="45"/>
        <v>msgid 'Payment Ref No'</v>
      </c>
      <c r="E1007" t="str">
        <f t="shared" si="46"/>
        <v>msgstr 'Payment Ref No'</v>
      </c>
      <c r="F1007" t="str">
        <f t="shared" si="47"/>
        <v>msgid 'Payment Ref No'|msgstr 'Payment Ref No'||</v>
      </c>
    </row>
    <row r="1008" spans="2:6" x14ac:dyDescent="0.35">
      <c r="B1008" t="s">
        <v>1988</v>
      </c>
      <c r="C1008" t="s">
        <v>1988</v>
      </c>
      <c r="D1008" t="str">
        <f t="shared" si="45"/>
        <v>msgid 'Mode Of Payment'</v>
      </c>
      <c r="E1008" t="str">
        <f t="shared" si="46"/>
        <v>msgstr 'Mode Of Payment'</v>
      </c>
      <c r="F1008" t="str">
        <f t="shared" si="47"/>
        <v>msgid 'Mode Of Payment'|msgstr 'Mode Of Payment'||</v>
      </c>
    </row>
    <row r="1009" spans="2:6" x14ac:dyDescent="0.35">
      <c r="B1009" t="s">
        <v>1990</v>
      </c>
      <c r="C1009" t="s">
        <v>1990</v>
      </c>
      <c r="D1009" t="str">
        <f t="shared" si="45"/>
        <v>msgid 'Pay Duration Type'</v>
      </c>
      <c r="E1009" t="str">
        <f t="shared" si="46"/>
        <v>msgstr 'Pay Duration Type'</v>
      </c>
      <c r="F1009" t="str">
        <f t="shared" si="47"/>
        <v>msgid 'Pay Duration Type'|msgstr 'Pay Duration Type'||</v>
      </c>
    </row>
    <row r="1010" spans="2:6" x14ac:dyDescent="0.35">
      <c r="B1010" t="s">
        <v>1992</v>
      </c>
      <c r="C1010" t="s">
        <v>1992</v>
      </c>
      <c r="D1010" t="str">
        <f t="shared" si="45"/>
        <v>msgid 'Hr Payslip Line Id'</v>
      </c>
      <c r="E1010" t="str">
        <f t="shared" si="46"/>
        <v>msgstr 'Hr Payslip Line Id'</v>
      </c>
      <c r="F1010" t="str">
        <f t="shared" si="47"/>
        <v>msgid 'Hr Payslip Line Id'|msgstr 'Hr Payslip Line Id'||</v>
      </c>
    </row>
    <row r="1011" spans="2:6" x14ac:dyDescent="0.35">
      <c r="B1011" t="s">
        <v>1994</v>
      </c>
      <c r="C1011" t="s">
        <v>1994</v>
      </c>
      <c r="D1011" t="str">
        <f t="shared" si="45"/>
        <v>msgid 'Hr Position Id'</v>
      </c>
      <c r="E1011" t="str">
        <f t="shared" si="46"/>
        <v>msgstr 'Hr Position Id'</v>
      </c>
      <c r="F1011" t="str">
        <f t="shared" si="47"/>
        <v>msgid 'Hr Position Id'|msgstr 'Hr Position Id'||</v>
      </c>
    </row>
    <row r="1012" spans="2:6" x14ac:dyDescent="0.35">
      <c r="B1012" t="s">
        <v>1996</v>
      </c>
      <c r="C1012" t="s">
        <v>1996</v>
      </c>
      <c r="D1012" t="str">
        <f t="shared" si="45"/>
        <v>msgid 'Headcount'</v>
      </c>
      <c r="E1012" t="str">
        <f t="shared" si="46"/>
        <v>msgstr 'Headcount'</v>
      </c>
      <c r="F1012" t="str">
        <f t="shared" si="47"/>
        <v>msgid 'Headcount'|msgstr 'Headcount'||</v>
      </c>
    </row>
    <row r="1013" spans="2:6" x14ac:dyDescent="0.35">
      <c r="B1013" t="s">
        <v>1997</v>
      </c>
      <c r="C1013" t="s">
        <v>1997</v>
      </c>
      <c r="D1013" t="str">
        <f t="shared" si="45"/>
        <v>msgid 'Salary Basis'</v>
      </c>
      <c r="E1013" t="str">
        <f t="shared" si="46"/>
        <v>msgstr 'Salary Basis'</v>
      </c>
      <c r="F1013" t="str">
        <f t="shared" si="47"/>
        <v>msgid 'Salary Basis'|msgstr 'Salary Basis'||</v>
      </c>
    </row>
    <row r="1014" spans="2:6" x14ac:dyDescent="0.35">
      <c r="B1014" t="s">
        <v>1999</v>
      </c>
      <c r="C1014" t="s">
        <v>1999</v>
      </c>
      <c r="D1014" t="str">
        <f t="shared" si="45"/>
        <v>msgid 'Working Hours'</v>
      </c>
      <c r="E1014" t="str">
        <f t="shared" si="46"/>
        <v>msgstr 'Working Hours'</v>
      </c>
      <c r="F1014" t="str">
        <f t="shared" si="47"/>
        <v>msgid 'Working Hours'|msgstr 'Working Hours'||</v>
      </c>
    </row>
    <row r="1015" spans="2:6" x14ac:dyDescent="0.35">
      <c r="B1015" t="s">
        <v>2001</v>
      </c>
      <c r="C1015" t="s">
        <v>2001</v>
      </c>
      <c r="D1015" t="str">
        <f t="shared" si="45"/>
        <v>msgid 'Wh Frequency'</v>
      </c>
      <c r="E1015" t="str">
        <f t="shared" si="46"/>
        <v>msgstr 'Wh Frequency'</v>
      </c>
      <c r="F1015" t="str">
        <f t="shared" si="47"/>
        <v>msgid 'Wh Frequency'|msgstr 'Wh Frequency'||</v>
      </c>
    </row>
    <row r="1016" spans="2:6" x14ac:dyDescent="0.35">
      <c r="B1016" t="s">
        <v>2003</v>
      </c>
      <c r="C1016" t="s">
        <v>2003</v>
      </c>
      <c r="D1016" t="str">
        <f t="shared" si="45"/>
        <v>msgid 'Position Details'</v>
      </c>
      <c r="E1016" t="str">
        <f t="shared" si="46"/>
        <v>msgstr 'Position Details'</v>
      </c>
      <c r="F1016" t="str">
        <f t="shared" si="47"/>
        <v>msgid 'Position Details'|msgstr 'Position Details'||</v>
      </c>
    </row>
    <row r="1017" spans="2:6" x14ac:dyDescent="0.35">
      <c r="B1017" t="s">
        <v>2005</v>
      </c>
      <c r="C1017" t="s">
        <v>2005</v>
      </c>
      <c r="D1017" t="str">
        <f t="shared" si="45"/>
        <v>msgid 'Position Status'</v>
      </c>
      <c r="E1017" t="str">
        <f t="shared" si="46"/>
        <v>msgstr 'Position Status'</v>
      </c>
      <c r="F1017" t="str">
        <f t="shared" si="47"/>
        <v>msgid 'Position Status'|msgstr 'Position Status'||</v>
      </c>
    </row>
    <row r="1018" spans="2:6" x14ac:dyDescent="0.35">
      <c r="B1018" t="s">
        <v>2007</v>
      </c>
      <c r="C1018" t="s">
        <v>2007</v>
      </c>
      <c r="D1018" t="str">
        <f t="shared" si="45"/>
        <v>msgid 'Hr Position Hierarchy Header Id'</v>
      </c>
      <c r="E1018" t="str">
        <f t="shared" si="46"/>
        <v>msgstr 'Hr Position Hierarchy Header Id'</v>
      </c>
      <c r="F1018" t="str">
        <f t="shared" si="47"/>
        <v>msgid 'Hr Position Hierarchy Header Id'|msgstr 'Hr Position Hierarchy Header Id'||</v>
      </c>
    </row>
    <row r="1019" spans="2:6" x14ac:dyDescent="0.35">
      <c r="B1019" t="s">
        <v>2009</v>
      </c>
      <c r="C1019" t="s">
        <v>2009</v>
      </c>
      <c r="D1019" t="str">
        <f t="shared" si="45"/>
        <v>msgid 'Starting Position Id'</v>
      </c>
      <c r="E1019" t="str">
        <f t="shared" si="46"/>
        <v>msgstr 'Starting Position Id'</v>
      </c>
      <c r="F1019" t="str">
        <f t="shared" si="47"/>
        <v>msgid 'Starting Position Id'|msgstr 'Starting Position Id'||</v>
      </c>
    </row>
    <row r="1020" spans="2:6" x14ac:dyDescent="0.35">
      <c r="B1020" t="s">
        <v>2011</v>
      </c>
      <c r="C1020" t="s">
        <v>2011</v>
      </c>
      <c r="D1020" t="str">
        <f t="shared" si="45"/>
        <v>msgid 'Hierarchy Name'</v>
      </c>
      <c r="E1020" t="str">
        <f t="shared" si="46"/>
        <v>msgstr 'Hierarchy Name'</v>
      </c>
      <c r="F1020" t="str">
        <f t="shared" si="47"/>
        <v>msgid 'Hierarchy Name'|msgstr 'Hierarchy Name'||</v>
      </c>
    </row>
    <row r="1021" spans="2:6" x14ac:dyDescent="0.35">
      <c r="B1021" t="s">
        <v>2013</v>
      </c>
      <c r="C1021" t="s">
        <v>2013</v>
      </c>
      <c r="D1021" t="str">
        <f t="shared" si="45"/>
        <v>msgid 'Revision'</v>
      </c>
      <c r="E1021" t="str">
        <f t="shared" si="46"/>
        <v>msgstr 'Revision'</v>
      </c>
      <c r="F1021" t="str">
        <f t="shared" si="47"/>
        <v>msgid 'Revision'|msgstr 'Revision'||</v>
      </c>
    </row>
    <row r="1022" spans="2:6" x14ac:dyDescent="0.35">
      <c r="B1022" t="s">
        <v>2015</v>
      </c>
      <c r="C1022" t="s">
        <v>2015</v>
      </c>
      <c r="D1022" t="str">
        <f t="shared" si="45"/>
        <v>msgid 'Hr Position Hierarchy Line Id'</v>
      </c>
      <c r="E1022" t="str">
        <f t="shared" si="46"/>
        <v>msgstr 'Hr Position Hierarchy Line Id'</v>
      </c>
      <c r="F1022" t="str">
        <f t="shared" si="47"/>
        <v>msgid 'Hr Position Hierarchy Line Id'|msgstr 'Hr Position Hierarchy Line Id'||</v>
      </c>
    </row>
    <row r="1023" spans="2:6" x14ac:dyDescent="0.35">
      <c r="B1023" t="s">
        <v>2017</v>
      </c>
      <c r="C1023" t="s">
        <v>2017</v>
      </c>
      <c r="D1023" t="str">
        <f t="shared" si="45"/>
        <v>msgid 'Hr Team Header Id'</v>
      </c>
      <c r="E1023" t="str">
        <f t="shared" si="46"/>
        <v>msgstr 'Hr Team Header Id'</v>
      </c>
      <c r="F1023" t="str">
        <f t="shared" si="47"/>
        <v>msgid 'Hr Team Header Id'|msgstr 'Hr Team Header Id'||</v>
      </c>
    </row>
    <row r="1024" spans="2:6" x14ac:dyDescent="0.35">
      <c r="B1024" t="s">
        <v>2019</v>
      </c>
      <c r="C1024" t="s">
        <v>2019</v>
      </c>
      <c r="D1024" t="str">
        <f t="shared" si="45"/>
        <v>msgid 'Team Name'</v>
      </c>
      <c r="E1024" t="str">
        <f t="shared" si="46"/>
        <v>msgstr 'Team Name'</v>
      </c>
      <c r="F1024" t="str">
        <f t="shared" si="47"/>
        <v>msgid 'Team Name'|msgstr 'Team Name'||</v>
      </c>
    </row>
    <row r="1025" spans="2:6" x14ac:dyDescent="0.35">
      <c r="B1025" t="s">
        <v>2021</v>
      </c>
      <c r="C1025" t="s">
        <v>2021</v>
      </c>
      <c r="D1025" t="str">
        <f t="shared" si="45"/>
        <v>msgid 'Team Lead Employee Id'</v>
      </c>
      <c r="E1025" t="str">
        <f t="shared" si="46"/>
        <v>msgstr 'Team Lead Employee Id'</v>
      </c>
      <c r="F1025" t="str">
        <f t="shared" si="47"/>
        <v>msgid 'Team Lead Employee Id'|msgstr 'Team Lead Employee Id'||</v>
      </c>
    </row>
    <row r="1026" spans="2:6" x14ac:dyDescent="0.35">
      <c r="B1026" t="s">
        <v>2023</v>
      </c>
      <c r="C1026" t="s">
        <v>2023</v>
      </c>
      <c r="D1026" t="str">
        <f t="shared" ref="D1026:D1089" si="48">CONCATENATE("msgid", " ", "'",B1026,"'")</f>
        <v>msgid 'Region'</v>
      </c>
      <c r="E1026" t="str">
        <f t="shared" ref="E1026:E1089" si="49">CONCATENATE("msgstr", " ", "'",C1026,"'")</f>
        <v>msgstr 'Region'</v>
      </c>
      <c r="F1026" t="str">
        <f t="shared" ref="F1026:F1089" si="50">CONCATENATE(D1026,"|",E1026,"||")</f>
        <v>msgid 'Region'|msgstr 'Region'||</v>
      </c>
    </row>
    <row r="1027" spans="2:6" x14ac:dyDescent="0.35">
      <c r="B1027" t="s">
        <v>2025</v>
      </c>
      <c r="C1027" t="s">
        <v>2025</v>
      </c>
      <c r="D1027" t="str">
        <f t="shared" si="48"/>
        <v>msgid 'Objective'</v>
      </c>
      <c r="E1027" t="str">
        <f t="shared" si="49"/>
        <v>msgstr 'Objective'</v>
      </c>
      <c r="F1027" t="str">
        <f t="shared" si="50"/>
        <v>msgid 'Objective'|msgstr 'Objective'||</v>
      </c>
    </row>
    <row r="1028" spans="2:6" x14ac:dyDescent="0.35">
      <c r="B1028" t="s">
        <v>2027</v>
      </c>
      <c r="C1028" t="s">
        <v>2027</v>
      </c>
      <c r="D1028" t="str">
        <f t="shared" si="48"/>
        <v>msgid 'Hr Team Line Id'</v>
      </c>
      <c r="E1028" t="str">
        <f t="shared" si="49"/>
        <v>msgstr 'Hr Team Line Id'</v>
      </c>
      <c r="F1028" t="str">
        <f t="shared" si="50"/>
        <v>msgid 'Hr Team Line Id'|msgstr 'Hr Team Line Id'||</v>
      </c>
    </row>
    <row r="1029" spans="2:6" x14ac:dyDescent="0.35">
      <c r="B1029" t="s">
        <v>2029</v>
      </c>
      <c r="C1029" t="s">
        <v>2029</v>
      </c>
      <c r="D1029" t="str">
        <f t="shared" si="48"/>
        <v>msgid 'Member Employee Id'</v>
      </c>
      <c r="E1029" t="str">
        <f t="shared" si="49"/>
        <v>msgstr 'Member Employee Id'</v>
      </c>
      <c r="F1029" t="str">
        <f t="shared" si="50"/>
        <v>msgid 'Member Employee Id'|msgstr 'Member Employee Id'||</v>
      </c>
    </row>
    <row r="1030" spans="2:6" x14ac:dyDescent="0.35">
      <c r="B1030" t="s">
        <v>2031</v>
      </c>
      <c r="C1030" t="s">
        <v>2031</v>
      </c>
      <c r="D1030" t="str">
        <f t="shared" si="48"/>
        <v>msgid 'Role'</v>
      </c>
      <c r="E1030" t="str">
        <f t="shared" si="49"/>
        <v>msgstr 'Role'</v>
      </c>
      <c r="F1030" t="str">
        <f t="shared" si="50"/>
        <v>msgid 'Role'|msgstr 'Role'||</v>
      </c>
    </row>
    <row r="1031" spans="2:6" x14ac:dyDescent="0.35">
      <c r="B1031" t="s">
        <v>2033</v>
      </c>
      <c r="C1031" t="s">
        <v>2033</v>
      </c>
      <c r="D1031" t="str">
        <f t="shared" si="48"/>
        <v>msgid 'Responsibility'</v>
      </c>
      <c r="E1031" t="str">
        <f t="shared" si="49"/>
        <v>msgstr 'Responsibility'</v>
      </c>
      <c r="F1031" t="str">
        <f t="shared" si="50"/>
        <v>msgid 'Responsibility'|msgstr 'Responsibility'||</v>
      </c>
    </row>
    <row r="1032" spans="2:6" x14ac:dyDescent="0.35">
      <c r="B1032" t="s">
        <v>2035</v>
      </c>
      <c r="C1032" t="s">
        <v>2035</v>
      </c>
      <c r="D1032" t="str">
        <f t="shared" si="48"/>
        <v>msgid 'Inv Abc Assignment Header Id'</v>
      </c>
      <c r="E1032" t="str">
        <f t="shared" si="49"/>
        <v>msgstr 'Inv Abc Assignment Header Id'</v>
      </c>
      <c r="F1032" t="str">
        <f t="shared" si="50"/>
        <v>msgid 'Inv Abc Assignment Header Id'|msgstr 'Inv Abc Assignment Header Id'||</v>
      </c>
    </row>
    <row r="1033" spans="2:6" x14ac:dyDescent="0.35">
      <c r="B1033" t="s">
        <v>2037</v>
      </c>
      <c r="C1033" t="s">
        <v>2037</v>
      </c>
      <c r="D1033" t="str">
        <f t="shared" si="48"/>
        <v>msgid 'Abc Assignment Name'</v>
      </c>
      <c r="E1033" t="str">
        <f t="shared" si="49"/>
        <v>msgstr 'Abc Assignment Name'</v>
      </c>
      <c r="F1033" t="str">
        <f t="shared" si="50"/>
        <v>msgid 'Abc Assignment Name'|msgstr 'Abc Assignment Name'||</v>
      </c>
    </row>
    <row r="1034" spans="2:6" x14ac:dyDescent="0.35">
      <c r="B1034" t="s">
        <v>2039</v>
      </c>
      <c r="C1034" t="s">
        <v>2039</v>
      </c>
      <c r="D1034" t="str">
        <f t="shared" si="48"/>
        <v>msgid 'Inv Abc Valuation Id'</v>
      </c>
      <c r="E1034" t="str">
        <f t="shared" si="49"/>
        <v>msgstr 'Inv Abc Valuation Id'</v>
      </c>
      <c r="F1034" t="str">
        <f t="shared" si="50"/>
        <v>msgid 'Inv Abc Valuation Id'|msgstr 'Inv Abc Valuation Id'||</v>
      </c>
    </row>
    <row r="1035" spans="2:6" x14ac:dyDescent="0.35">
      <c r="B1035" t="s">
        <v>2041</v>
      </c>
      <c r="C1035" t="s">
        <v>2041</v>
      </c>
      <c r="D1035" t="str">
        <f t="shared" si="48"/>
        <v>msgid 'Inv Abc Assignment Line Id'</v>
      </c>
      <c r="E1035" t="str">
        <f t="shared" si="49"/>
        <v>msgstr 'Inv Abc Assignment Line Id'</v>
      </c>
      <c r="F1035" t="str">
        <f t="shared" si="50"/>
        <v>msgid 'Inv Abc Assignment Line Id'|msgstr 'Inv Abc Assignment Line Id'||</v>
      </c>
    </row>
    <row r="1036" spans="2:6" x14ac:dyDescent="0.35">
      <c r="B1036" t="s">
        <v>2043</v>
      </c>
      <c r="C1036" t="s">
        <v>2043</v>
      </c>
      <c r="D1036" t="str">
        <f t="shared" si="48"/>
        <v>msgid 'Abc Class'</v>
      </c>
      <c r="E1036" t="str">
        <f t="shared" si="49"/>
        <v>msgstr 'Abc Class'</v>
      </c>
      <c r="F1036" t="str">
        <f t="shared" si="50"/>
        <v>msgid 'Abc Class'|msgstr 'Abc Class'||</v>
      </c>
    </row>
    <row r="1037" spans="2:6" x14ac:dyDescent="0.35">
      <c r="B1037" t="s">
        <v>2045</v>
      </c>
      <c r="C1037" t="s">
        <v>2045</v>
      </c>
      <c r="D1037" t="str">
        <f t="shared" si="48"/>
        <v>msgid 'Valuation Name'</v>
      </c>
      <c r="E1037" t="str">
        <f t="shared" si="49"/>
        <v>msgstr 'Valuation Name'</v>
      </c>
      <c r="F1037" t="str">
        <f t="shared" si="50"/>
        <v>msgid 'Valuation Name'|msgstr 'Valuation Name'||</v>
      </c>
    </row>
    <row r="1038" spans="2:6" x14ac:dyDescent="0.35">
      <c r="B1038" t="s">
        <v>2047</v>
      </c>
      <c r="C1038" t="s">
        <v>2047</v>
      </c>
      <c r="D1038" t="str">
        <f t="shared" si="48"/>
        <v>msgid 'Scope Org Id'</v>
      </c>
      <c r="E1038" t="str">
        <f t="shared" si="49"/>
        <v>msgstr 'Scope Org Id'</v>
      </c>
      <c r="F1038" t="str">
        <f t="shared" si="50"/>
        <v>msgid 'Scope Org Id'|msgstr 'Scope Org Id'||</v>
      </c>
    </row>
    <row r="1039" spans="2:6" x14ac:dyDescent="0.35">
      <c r="B1039" t="s">
        <v>2049</v>
      </c>
      <c r="C1039" t="s">
        <v>2049</v>
      </c>
      <c r="D1039" t="str">
        <f t="shared" si="48"/>
        <v>msgid 'Scope Sub Inventory Id'</v>
      </c>
      <c r="E1039" t="str">
        <f t="shared" si="49"/>
        <v>msgstr 'Scope Sub Inventory Id'</v>
      </c>
      <c r="F1039" t="str">
        <f t="shared" si="50"/>
        <v>msgid 'Scope Sub Inventory Id'|msgstr 'Scope Sub Inventory Id'||</v>
      </c>
    </row>
    <row r="1040" spans="2:6" x14ac:dyDescent="0.35">
      <c r="B1040" t="s">
        <v>2051</v>
      </c>
      <c r="C1040" t="s">
        <v>2051</v>
      </c>
      <c r="D1040" t="str">
        <f t="shared" si="48"/>
        <v>msgid 'Scope Org Hirearchy Id'</v>
      </c>
      <c r="E1040" t="str">
        <f t="shared" si="49"/>
        <v>msgstr 'Scope Org Hirearchy Id'</v>
      </c>
      <c r="F1040" t="str">
        <f t="shared" si="50"/>
        <v>msgid 'Scope Org Hirearchy Id'|msgstr 'Scope Org Hirearchy Id'||</v>
      </c>
    </row>
    <row r="1041" spans="2:6" x14ac:dyDescent="0.35">
      <c r="B1041" t="s">
        <v>2053</v>
      </c>
      <c r="C1041" t="s">
        <v>2053</v>
      </c>
      <c r="D1041" t="str">
        <f t="shared" si="48"/>
        <v>msgid 'Scope Product Line'</v>
      </c>
      <c r="E1041" t="str">
        <f t="shared" si="49"/>
        <v>msgstr 'Scope Product Line'</v>
      </c>
      <c r="F1041" t="str">
        <f t="shared" si="50"/>
        <v>msgid 'Scope Product Line'|msgstr 'Scope Product Line'||</v>
      </c>
    </row>
    <row r="1042" spans="2:6" x14ac:dyDescent="0.35">
      <c r="B1042" t="s">
        <v>2055</v>
      </c>
      <c r="C1042" t="s">
        <v>2055</v>
      </c>
      <c r="D1042" t="str">
        <f t="shared" si="48"/>
        <v>msgid 'Criteria'</v>
      </c>
      <c r="E1042" t="str">
        <f t="shared" si="49"/>
        <v>msgstr 'Criteria'</v>
      </c>
      <c r="F1042" t="str">
        <f t="shared" si="50"/>
        <v>msgid 'Criteria'|msgstr 'Criteria'||</v>
      </c>
    </row>
    <row r="1043" spans="2:6" x14ac:dyDescent="0.35">
      <c r="B1043" t="s">
        <v>2057</v>
      </c>
      <c r="C1043" t="s">
        <v>2057</v>
      </c>
      <c r="D1043" t="str">
        <f t="shared" si="48"/>
        <v>msgid 'Inv Abc Valuation Result Id'</v>
      </c>
      <c r="E1043" t="str">
        <f t="shared" si="49"/>
        <v>msgstr 'Inv Abc Valuation Result Id'</v>
      </c>
      <c r="F1043" t="str">
        <f t="shared" si="50"/>
        <v>msgid 'Inv Abc Valuation Result Id'|msgstr 'Inv Abc Valuation Result Id'||</v>
      </c>
    </row>
    <row r="1044" spans="2:6" x14ac:dyDescent="0.35">
      <c r="B1044" t="s">
        <v>2059</v>
      </c>
      <c r="C1044" t="s">
        <v>2059</v>
      </c>
      <c r="D1044" t="str">
        <f t="shared" si="48"/>
        <v>msgid 'Seq Number'</v>
      </c>
      <c r="E1044" t="str">
        <f t="shared" si="49"/>
        <v>msgstr 'Seq Number'</v>
      </c>
      <c r="F1044" t="str">
        <f t="shared" si="50"/>
        <v>msgid 'Seq Number'|msgstr 'Seq Number'||</v>
      </c>
    </row>
    <row r="1045" spans="2:6" x14ac:dyDescent="0.35">
      <c r="B1045" t="s">
        <v>2061</v>
      </c>
      <c r="C1045" t="s">
        <v>2061</v>
      </c>
      <c r="D1045" t="str">
        <f t="shared" si="48"/>
        <v>msgid 'Cum Quantity'</v>
      </c>
      <c r="E1045" t="str">
        <f t="shared" si="49"/>
        <v>msgstr 'Cum Quantity'</v>
      </c>
      <c r="F1045" t="str">
        <f t="shared" si="50"/>
        <v>msgid 'Cum Quantity'|msgstr 'Cum Quantity'||</v>
      </c>
    </row>
    <row r="1046" spans="2:6" x14ac:dyDescent="0.35">
      <c r="B1046" t="s">
        <v>2063</v>
      </c>
      <c r="C1046" t="s">
        <v>2063</v>
      </c>
      <c r="D1046" t="str">
        <f t="shared" si="48"/>
        <v>msgid 'Cum Value'</v>
      </c>
      <c r="E1046" t="str">
        <f t="shared" si="49"/>
        <v>msgstr 'Cum Value'</v>
      </c>
      <c r="F1046" t="str">
        <f t="shared" si="50"/>
        <v>msgid 'Cum Value'|msgstr 'Cum Value'||</v>
      </c>
    </row>
    <row r="1047" spans="2:6" x14ac:dyDescent="0.35">
      <c r="B1047" t="s">
        <v>2065</v>
      </c>
      <c r="C1047" t="s">
        <v>2065</v>
      </c>
      <c r="D1047" t="str">
        <f t="shared" si="48"/>
        <v>msgid 'Inv Count Abc Ref Id'</v>
      </c>
      <c r="E1047" t="str">
        <f t="shared" si="49"/>
        <v>msgstr 'Inv Count Abc Ref Id'</v>
      </c>
      <c r="F1047" t="str">
        <f t="shared" si="50"/>
        <v>msgid 'Inv Count Abc Ref Id'|msgstr 'Inv Count Abc Ref Id'||</v>
      </c>
    </row>
    <row r="1048" spans="2:6" x14ac:dyDescent="0.35">
      <c r="B1048" t="s">
        <v>2067</v>
      </c>
      <c r="C1048" t="s">
        <v>2067</v>
      </c>
      <c r="D1048" t="str">
        <f t="shared" si="48"/>
        <v>msgid 'Inv Count Header Id'</v>
      </c>
      <c r="E1048" t="str">
        <f t="shared" si="49"/>
        <v>msgstr 'Inv Count Header Id'</v>
      </c>
      <c r="F1048" t="str">
        <f t="shared" si="50"/>
        <v>msgid 'Inv Count Header Id'|msgstr 'Inv Count Header Id'||</v>
      </c>
    </row>
    <row r="1049" spans="2:6" x14ac:dyDescent="0.35">
      <c r="B1049" t="s">
        <v>2069</v>
      </c>
      <c r="C1049" t="s">
        <v>2069</v>
      </c>
      <c r="D1049" t="str">
        <f t="shared" si="48"/>
        <v>msgid 'Class Code'</v>
      </c>
      <c r="E1049" t="str">
        <f t="shared" si="49"/>
        <v>msgstr 'Class Code'</v>
      </c>
      <c r="F1049" t="str">
        <f t="shared" si="50"/>
        <v>msgid 'Class Code'|msgstr 'Class Code'||</v>
      </c>
    </row>
    <row r="1050" spans="2:6" x14ac:dyDescent="0.35">
      <c r="B1050" t="s">
        <v>2071</v>
      </c>
      <c r="C1050" t="s">
        <v>2071</v>
      </c>
      <c r="D1050" t="str">
        <f t="shared" si="48"/>
        <v>msgid 'Count Per Year'</v>
      </c>
      <c r="E1050" t="str">
        <f t="shared" si="49"/>
        <v>msgstr 'Count Per Year'</v>
      </c>
      <c r="F1050" t="str">
        <f t="shared" si="50"/>
        <v>msgid 'Count Per Year'|msgstr 'Count Per Year'||</v>
      </c>
    </row>
    <row r="1051" spans="2:6" x14ac:dyDescent="0.35">
      <c r="B1051" t="s">
        <v>2073</v>
      </c>
      <c r="C1051" t="s">
        <v>2073</v>
      </c>
      <c r="D1051" t="str">
        <f t="shared" si="48"/>
        <v>msgid 'Inv Count Entries Id'</v>
      </c>
      <c r="E1051" t="str">
        <f t="shared" si="49"/>
        <v>msgstr 'Inv Count Entries Id'</v>
      </c>
      <c r="F1051" t="str">
        <f t="shared" si="50"/>
        <v>msgid 'Inv Count Entries Id'|msgstr 'Inv Count Entries Id'||</v>
      </c>
    </row>
    <row r="1052" spans="2:6" x14ac:dyDescent="0.35">
      <c r="B1052" t="s">
        <v>2075</v>
      </c>
      <c r="C1052" t="s">
        <v>2075</v>
      </c>
      <c r="D1052" t="str">
        <f t="shared" si="48"/>
        <v>msgid 'Inv Count Schedule Id'</v>
      </c>
      <c r="E1052" t="str">
        <f t="shared" si="49"/>
        <v>msgstr 'Inv Count Schedule Id'</v>
      </c>
      <c r="F1052" t="str">
        <f t="shared" si="50"/>
        <v>msgid 'Inv Count Schedule Id'|msgstr 'Inv Count Schedule Id'||</v>
      </c>
    </row>
    <row r="1053" spans="2:6" x14ac:dyDescent="0.35">
      <c r="B1053" t="s">
        <v>2077</v>
      </c>
      <c r="C1053" t="s">
        <v>2077</v>
      </c>
      <c r="D1053" t="str">
        <f t="shared" si="48"/>
        <v>msgid 'Lot Number'</v>
      </c>
      <c r="E1053" t="str">
        <f t="shared" si="49"/>
        <v>msgstr 'Lot Number'</v>
      </c>
      <c r="F1053" t="str">
        <f t="shared" si="50"/>
        <v>msgid 'Lot Number'|msgstr 'Lot Number'||</v>
      </c>
    </row>
    <row r="1054" spans="2:6" x14ac:dyDescent="0.35">
      <c r="B1054" t="s">
        <v>2079</v>
      </c>
      <c r="C1054" t="s">
        <v>2079</v>
      </c>
      <c r="D1054" t="str">
        <f t="shared" si="48"/>
        <v>msgid 'Schedule Date'</v>
      </c>
      <c r="E1054" t="str">
        <f t="shared" si="49"/>
        <v>msgstr 'Schedule Date'</v>
      </c>
      <c r="F1054" t="str">
        <f t="shared" si="50"/>
        <v>msgid 'Schedule Date'|msgstr 'Schedule Date'||</v>
      </c>
    </row>
    <row r="1055" spans="2:6" x14ac:dyDescent="0.35">
      <c r="B1055" t="s">
        <v>2081</v>
      </c>
      <c r="C1055" t="s">
        <v>2081</v>
      </c>
      <c r="D1055" t="str">
        <f t="shared" si="48"/>
        <v>msgid 'Adjustment Ac Id'</v>
      </c>
      <c r="E1055" t="str">
        <f t="shared" si="49"/>
        <v>msgstr 'Adjustment Ac Id'</v>
      </c>
      <c r="F1055" t="str">
        <f t="shared" si="50"/>
        <v>msgid 'Adjustment Ac Id'|msgstr 'Adjustment Ac Id'||</v>
      </c>
    </row>
    <row r="1056" spans="2:6" x14ac:dyDescent="0.35">
      <c r="B1056" t="s">
        <v>2083</v>
      </c>
      <c r="C1056" t="s">
        <v>2083</v>
      </c>
      <c r="D1056" t="str">
        <f t="shared" si="48"/>
        <v>msgid 'Counted By'</v>
      </c>
      <c r="E1056" t="str">
        <f t="shared" si="49"/>
        <v>msgstr 'Counted By'</v>
      </c>
      <c r="F1056" t="str">
        <f t="shared" si="50"/>
        <v>msgid 'Counted By'|msgstr 'Counted By'||</v>
      </c>
    </row>
    <row r="1057" spans="2:6" x14ac:dyDescent="0.35">
      <c r="B1057" t="s">
        <v>2085</v>
      </c>
      <c r="C1057" t="s">
        <v>2085</v>
      </c>
      <c r="D1057" t="str">
        <f t="shared" si="48"/>
        <v>msgid 'Count Date'</v>
      </c>
      <c r="E1057" t="str">
        <f t="shared" si="49"/>
        <v>msgstr 'Count Date'</v>
      </c>
      <c r="F1057" t="str">
        <f t="shared" si="50"/>
        <v>msgid 'Count Date'|msgstr 'Count Date'||</v>
      </c>
    </row>
    <row r="1058" spans="2:6" x14ac:dyDescent="0.35">
      <c r="B1058" t="s">
        <v>2087</v>
      </c>
      <c r="C1058" t="s">
        <v>2087</v>
      </c>
      <c r="D1058" t="str">
        <f t="shared" si="48"/>
        <v>msgid 'Count Qty'</v>
      </c>
      <c r="E1058" t="str">
        <f t="shared" si="49"/>
        <v>msgstr 'Count Qty'</v>
      </c>
      <c r="F1058" t="str">
        <f t="shared" si="50"/>
        <v>msgid 'Count Qty'|msgstr 'Count Qty'||</v>
      </c>
    </row>
    <row r="1059" spans="2:6" x14ac:dyDescent="0.35">
      <c r="B1059" t="s">
        <v>2089</v>
      </c>
      <c r="C1059" t="s">
        <v>2089</v>
      </c>
      <c r="D1059" t="str">
        <f t="shared" si="48"/>
        <v>msgid 'System Qty'</v>
      </c>
      <c r="E1059" t="str">
        <f t="shared" si="49"/>
        <v>msgstr 'System Qty'</v>
      </c>
      <c r="F1059" t="str">
        <f t="shared" si="50"/>
        <v>msgid 'System Qty'|msgstr 'System Qty'||</v>
      </c>
    </row>
    <row r="1060" spans="2:6" x14ac:dyDescent="0.35">
      <c r="B1060" t="s">
        <v>2091</v>
      </c>
      <c r="C1060" t="s">
        <v>2091</v>
      </c>
      <c r="D1060" t="str">
        <f t="shared" si="48"/>
        <v>msgid 'Adjusted Qty'</v>
      </c>
      <c r="E1060" t="str">
        <f t="shared" si="49"/>
        <v>msgstr 'Adjusted Qty'</v>
      </c>
      <c r="F1060" t="str">
        <f t="shared" si="50"/>
        <v>msgid 'Adjusted Qty'|msgstr 'Adjusted Qty'||</v>
      </c>
    </row>
    <row r="1061" spans="2:6" x14ac:dyDescent="0.35">
      <c r="B1061" t="s">
        <v>2093</v>
      </c>
      <c r="C1061" t="s">
        <v>2093</v>
      </c>
      <c r="D1061" t="str">
        <f t="shared" si="48"/>
        <v>msgid 'Count Name'</v>
      </c>
      <c r="E1061" t="str">
        <f t="shared" si="49"/>
        <v>msgstr 'Count Name'</v>
      </c>
      <c r="F1061" t="str">
        <f t="shared" si="50"/>
        <v>msgid 'Count Name'|msgstr 'Count Name'||</v>
      </c>
    </row>
    <row r="1062" spans="2:6" x14ac:dyDescent="0.35">
      <c r="B1062" t="s">
        <v>2095</v>
      </c>
      <c r="C1062" t="s">
        <v>2095</v>
      </c>
      <c r="D1062" t="str">
        <f t="shared" si="48"/>
        <v>msgid 'Count Type'</v>
      </c>
      <c r="E1062" t="str">
        <f t="shared" si="49"/>
        <v>msgstr 'Count Type'</v>
      </c>
      <c r="F1062" t="str">
        <f t="shared" si="50"/>
        <v>msgid 'Count Type'|msgstr 'Count Type'||</v>
      </c>
    </row>
    <row r="1063" spans="2:6" x14ac:dyDescent="0.35">
      <c r="B1063" t="s">
        <v>2097</v>
      </c>
      <c r="C1063" t="s">
        <v>2097</v>
      </c>
      <c r="D1063" t="str">
        <f t="shared" si="48"/>
        <v>msgid 'Approval Required'</v>
      </c>
      <c r="E1063" t="str">
        <f t="shared" si="49"/>
        <v>msgstr 'Approval Required'</v>
      </c>
      <c r="F1063" t="str">
        <f t="shared" si="50"/>
        <v>msgid 'Approval Required'|msgstr 'Approval Required'||</v>
      </c>
    </row>
    <row r="1064" spans="2:6" x14ac:dyDescent="0.35">
      <c r="B1064" t="s">
        <v>2099</v>
      </c>
      <c r="C1064" t="s">
        <v>2099</v>
      </c>
      <c r="D1064" t="str">
        <f t="shared" si="48"/>
        <v>msgid 'Quantity Variance Positive'</v>
      </c>
      <c r="E1064" t="str">
        <f t="shared" si="49"/>
        <v>msgstr 'Quantity Variance Positive'</v>
      </c>
      <c r="F1064" t="str">
        <f t="shared" si="50"/>
        <v>msgid 'Quantity Variance Positive'|msgstr 'Quantity Variance Positive'||</v>
      </c>
    </row>
    <row r="1065" spans="2:6" x14ac:dyDescent="0.35">
      <c r="B1065" t="s">
        <v>2101</v>
      </c>
      <c r="C1065" t="s">
        <v>2101</v>
      </c>
      <c r="D1065" t="str">
        <f t="shared" si="48"/>
        <v>msgid 'Quantity Variance Negative'</v>
      </c>
      <c r="E1065" t="str">
        <f t="shared" si="49"/>
        <v>msgstr 'Quantity Variance Negative'</v>
      </c>
      <c r="F1065" t="str">
        <f t="shared" si="50"/>
        <v>msgid 'Quantity Variance Negative'|msgstr 'Quantity Variance Negative'||</v>
      </c>
    </row>
    <row r="1066" spans="2:6" x14ac:dyDescent="0.35">
      <c r="B1066" t="s">
        <v>2103</v>
      </c>
      <c r="C1066" t="s">
        <v>2103</v>
      </c>
      <c r="D1066" t="str">
        <f t="shared" si="48"/>
        <v>msgid 'Value Variance Positive'</v>
      </c>
      <c r="E1066" t="str">
        <f t="shared" si="49"/>
        <v>msgstr 'Value Variance Positive'</v>
      </c>
      <c r="F1066" t="str">
        <f t="shared" si="50"/>
        <v>msgid 'Value Variance Positive'|msgstr 'Value Variance Positive'||</v>
      </c>
    </row>
    <row r="1067" spans="2:6" x14ac:dyDescent="0.35">
      <c r="B1067" t="s">
        <v>2105</v>
      </c>
      <c r="C1067" t="s">
        <v>2105</v>
      </c>
      <c r="D1067" t="str">
        <f t="shared" si="48"/>
        <v>msgid 'Value Variance Negative'</v>
      </c>
      <c r="E1067" t="str">
        <f t="shared" si="49"/>
        <v>msgstr 'Value Variance Negative'</v>
      </c>
      <c r="F1067" t="str">
        <f t="shared" si="50"/>
        <v>msgid 'Value Variance Negative'|msgstr 'Value Variance Negative'||</v>
      </c>
    </row>
    <row r="1068" spans="2:6" x14ac:dyDescent="0.35">
      <c r="B1068" t="s">
        <v>2107</v>
      </c>
      <c r="C1068" t="s">
        <v>2107</v>
      </c>
      <c r="D1068" t="str">
        <f t="shared" si="48"/>
        <v>msgid 'Zero Count Cb'</v>
      </c>
      <c r="E1068" t="str">
        <f t="shared" si="49"/>
        <v>msgstr 'Zero Count Cb'</v>
      </c>
      <c r="F1068" t="str">
        <f t="shared" si="50"/>
        <v>msgid 'Zero Count Cb'|msgstr 'Zero Count Cb'||</v>
      </c>
    </row>
    <row r="1069" spans="2:6" x14ac:dyDescent="0.35">
      <c r="B1069" t="s">
        <v>2109</v>
      </c>
      <c r="C1069" t="s">
        <v>2109</v>
      </c>
      <c r="D1069" t="str">
        <f t="shared" si="48"/>
        <v>msgid 'Abc Code'</v>
      </c>
      <c r="E1069" t="str">
        <f t="shared" si="49"/>
        <v>msgstr 'Abc Code'</v>
      </c>
      <c r="F1069" t="str">
        <f t="shared" si="50"/>
        <v>msgid 'Abc Code'|msgstr 'Abc Code'||</v>
      </c>
    </row>
    <row r="1070" spans="2:6" x14ac:dyDescent="0.35">
      <c r="B1070" t="s">
        <v>2111</v>
      </c>
      <c r="C1070" t="s">
        <v>2111</v>
      </c>
      <c r="D1070" t="str">
        <f t="shared" si="48"/>
        <v>msgid 'Inv Interorg Transfer Header Id'</v>
      </c>
      <c r="E1070" t="str">
        <f t="shared" si="49"/>
        <v>msgstr 'Inv Interorg Transfer Header Id'</v>
      </c>
      <c r="F1070" t="str">
        <f t="shared" si="50"/>
        <v>msgid 'Inv Interorg Transfer Header Id'|msgstr 'Inv Interorg Transfer Header Id'||</v>
      </c>
    </row>
    <row r="1071" spans="2:6" x14ac:dyDescent="0.35">
      <c r="B1071" t="s">
        <v>2113</v>
      </c>
      <c r="C1071" t="s">
        <v>2113</v>
      </c>
      <c r="D1071" t="str">
        <f t="shared" si="48"/>
        <v>msgid 'Order Number'</v>
      </c>
      <c r="E1071" t="str">
        <f t="shared" si="49"/>
        <v>msgstr 'Order Number'</v>
      </c>
      <c r="F1071" t="str">
        <f t="shared" si="50"/>
        <v>msgid 'Order Number'|msgstr 'Order Number'||</v>
      </c>
    </row>
    <row r="1072" spans="2:6" x14ac:dyDescent="0.35">
      <c r="B1072" t="s">
        <v>2115</v>
      </c>
      <c r="C1072" t="s">
        <v>2115</v>
      </c>
      <c r="D1072" t="str">
        <f t="shared" si="48"/>
        <v>msgid 'From Org Id'</v>
      </c>
      <c r="E1072" t="str">
        <f t="shared" si="49"/>
        <v>msgstr 'From Org Id'</v>
      </c>
      <c r="F1072" t="str">
        <f t="shared" si="50"/>
        <v>msgid 'From Org Id'|msgstr 'From Org Id'||</v>
      </c>
    </row>
    <row r="1073" spans="2:6" x14ac:dyDescent="0.35">
      <c r="B1073" t="s">
        <v>2117</v>
      </c>
      <c r="C1073" t="s">
        <v>2117</v>
      </c>
      <c r="D1073" t="str">
        <f t="shared" si="48"/>
        <v>msgid 'To Org Id'</v>
      </c>
      <c r="E1073" t="str">
        <f t="shared" si="49"/>
        <v>msgstr 'To Org Id'</v>
      </c>
      <c r="F1073" t="str">
        <f t="shared" si="50"/>
        <v>msgid 'To Org Id'|msgstr 'To Org Id'||</v>
      </c>
    </row>
    <row r="1074" spans="2:6" x14ac:dyDescent="0.35">
      <c r="B1074" t="s">
        <v>2119</v>
      </c>
      <c r="C1074" t="s">
        <v>2119</v>
      </c>
      <c r="D1074" t="str">
        <f t="shared" si="48"/>
        <v>msgid 'Transfer To Gl'</v>
      </c>
      <c r="E1074" t="str">
        <f t="shared" si="49"/>
        <v>msgstr 'Transfer To Gl'</v>
      </c>
      <c r="F1074" t="str">
        <f t="shared" si="50"/>
        <v>msgid 'Transfer To Gl'|msgstr 'Transfer To Gl'||</v>
      </c>
    </row>
    <row r="1075" spans="2:6" x14ac:dyDescent="0.35">
      <c r="B1075" t="s">
        <v>2121</v>
      </c>
      <c r="C1075" t="s">
        <v>2121</v>
      </c>
      <c r="D1075" t="str">
        <f t="shared" si="48"/>
        <v>msgid 'Transaction Date'</v>
      </c>
      <c r="E1075" t="str">
        <f t="shared" si="49"/>
        <v>msgstr 'Transaction Date'</v>
      </c>
      <c r="F1075" t="str">
        <f t="shared" si="50"/>
        <v>msgid 'Transaction Date'|msgstr 'Transaction Date'||</v>
      </c>
    </row>
    <row r="1076" spans="2:6" x14ac:dyDescent="0.35">
      <c r="B1076" t="s">
        <v>2123</v>
      </c>
      <c r="C1076" t="s">
        <v>2123</v>
      </c>
      <c r="D1076" t="str">
        <f t="shared" si="48"/>
        <v>msgid 'Carrier'</v>
      </c>
      <c r="E1076" t="str">
        <f t="shared" si="49"/>
        <v>msgstr 'Carrier'</v>
      </c>
      <c r="F1076" t="str">
        <f t="shared" si="50"/>
        <v>msgid 'Carrier'|msgstr 'Carrier'||</v>
      </c>
    </row>
    <row r="1077" spans="2:6" x14ac:dyDescent="0.35">
      <c r="B1077" t="s">
        <v>2125</v>
      </c>
      <c r="C1077" t="s">
        <v>2125</v>
      </c>
      <c r="D1077" t="str">
        <f t="shared" si="48"/>
        <v>msgid 'Vechile Number'</v>
      </c>
      <c r="E1077" t="str">
        <f t="shared" si="49"/>
        <v>msgstr 'Vechile Number'</v>
      </c>
      <c r="F1077" t="str">
        <f t="shared" si="50"/>
        <v>msgid 'Vechile Number'|msgstr 'Vechile Number'||</v>
      </c>
    </row>
    <row r="1078" spans="2:6" x14ac:dyDescent="0.35">
      <c r="B1078" t="s">
        <v>2127</v>
      </c>
      <c r="C1078" t="s">
        <v>2127</v>
      </c>
      <c r="D1078" t="str">
        <f t="shared" si="48"/>
        <v>msgid 'Waybill'</v>
      </c>
      <c r="E1078" t="str">
        <f t="shared" si="49"/>
        <v>msgstr 'Waybill'</v>
      </c>
      <c r="F1078" t="str">
        <f t="shared" si="50"/>
        <v>msgid 'Waybill'|msgstr 'Waybill'||</v>
      </c>
    </row>
    <row r="1079" spans="2:6" x14ac:dyDescent="0.35">
      <c r="B1079" t="s">
        <v>2129</v>
      </c>
      <c r="C1079" t="s">
        <v>2129</v>
      </c>
      <c r="D1079" t="str">
        <f t="shared" si="48"/>
        <v>msgid 'Inv Interorg Transfer Line Id'</v>
      </c>
      <c r="E1079" t="str">
        <f t="shared" si="49"/>
        <v>msgstr 'Inv Interorg Transfer Line Id'</v>
      </c>
      <c r="F1079" t="str">
        <f t="shared" si="50"/>
        <v>msgid 'Inv Interorg Transfer Line Id'|msgstr 'Inv Interorg Transfer Line Id'||</v>
      </c>
    </row>
    <row r="1080" spans="2:6" x14ac:dyDescent="0.35">
      <c r="B1080" t="s">
        <v>2131</v>
      </c>
      <c r="C1080" t="s">
        <v>2131</v>
      </c>
      <c r="D1080" t="str">
        <f t="shared" si="48"/>
        <v>msgid 'From Subinventory Id'</v>
      </c>
      <c r="E1080" t="str">
        <f t="shared" si="49"/>
        <v>msgstr 'From Subinventory Id'</v>
      </c>
      <c r="F1080" t="str">
        <f t="shared" si="50"/>
        <v>msgid 'From Subinventory Id'|msgstr 'From Subinventory Id'||</v>
      </c>
    </row>
    <row r="1081" spans="2:6" x14ac:dyDescent="0.35">
      <c r="B1081" t="s">
        <v>2133</v>
      </c>
      <c r="C1081" t="s">
        <v>2133</v>
      </c>
      <c r="D1081" t="str">
        <f t="shared" si="48"/>
        <v>msgid 'From Locator Id'</v>
      </c>
      <c r="E1081" t="str">
        <f t="shared" si="49"/>
        <v>msgstr 'From Locator Id'</v>
      </c>
      <c r="F1081" t="str">
        <f t="shared" si="50"/>
        <v>msgid 'From Locator Id'|msgstr 'From Locator Id'||</v>
      </c>
    </row>
    <row r="1082" spans="2:6" x14ac:dyDescent="0.35">
      <c r="B1082" t="s">
        <v>2135</v>
      </c>
      <c r="C1082" t="s">
        <v>2135</v>
      </c>
      <c r="D1082" t="str">
        <f t="shared" si="48"/>
        <v>msgid 'Revision Name'</v>
      </c>
      <c r="E1082" t="str">
        <f t="shared" si="49"/>
        <v>msgstr 'Revision Name'</v>
      </c>
      <c r="F1082" t="str">
        <f t="shared" si="50"/>
        <v>msgid 'Revision Name'|msgstr 'Revision Name'||</v>
      </c>
    </row>
    <row r="1083" spans="2:6" x14ac:dyDescent="0.35">
      <c r="B1083" t="s">
        <v>2137</v>
      </c>
      <c r="C1083" t="s">
        <v>2137</v>
      </c>
      <c r="D1083" t="str">
        <f t="shared" si="48"/>
        <v>msgid 'To Subinventory Id'</v>
      </c>
      <c r="E1083" t="str">
        <f t="shared" si="49"/>
        <v>msgstr 'To Subinventory Id'</v>
      </c>
      <c r="F1083" t="str">
        <f t="shared" si="50"/>
        <v>msgid 'To Subinventory Id'|msgstr 'To Subinventory Id'||</v>
      </c>
    </row>
    <row r="1084" spans="2:6" x14ac:dyDescent="0.35">
      <c r="B1084" t="s">
        <v>2139</v>
      </c>
      <c r="C1084" t="s">
        <v>2139</v>
      </c>
      <c r="D1084" t="str">
        <f t="shared" si="48"/>
        <v>msgid 'To Locator Id'</v>
      </c>
      <c r="E1084" t="str">
        <f t="shared" si="49"/>
        <v>msgstr 'To Locator Id'</v>
      </c>
      <c r="F1084" t="str">
        <f t="shared" si="50"/>
        <v>msgid 'To Locator Id'|msgstr 'To Locator Id'||</v>
      </c>
    </row>
    <row r="1085" spans="2:6" x14ac:dyDescent="0.35">
      <c r="B1085" t="s">
        <v>2141</v>
      </c>
      <c r="C1085" t="s">
        <v>2141</v>
      </c>
      <c r="D1085" t="str">
        <f t="shared" si="48"/>
        <v>msgid 'Transaction Quantity'</v>
      </c>
      <c r="E1085" t="str">
        <f t="shared" si="49"/>
        <v>msgstr 'Transaction Quantity'</v>
      </c>
      <c r="F1085" t="str">
        <f t="shared" si="50"/>
        <v>msgid 'Transaction Quantity'|msgstr 'Transaction Quantity'||</v>
      </c>
    </row>
    <row r="1086" spans="2:6" x14ac:dyDescent="0.35">
      <c r="B1086" t="s">
        <v>2143</v>
      </c>
      <c r="C1086" t="s">
        <v>2143</v>
      </c>
      <c r="D1086" t="str">
        <f t="shared" si="48"/>
        <v>msgid 'Inv Item Revision Id'</v>
      </c>
      <c r="E1086" t="str">
        <f t="shared" si="49"/>
        <v>msgstr 'Inv Item Revision Id'</v>
      </c>
      <c r="F1086" t="str">
        <f t="shared" si="50"/>
        <v>msgid 'Inv Item Revision Id'|msgstr 'Inv Item Revision Id'||</v>
      </c>
    </row>
    <row r="1087" spans="2:6" x14ac:dyDescent="0.35">
      <c r="B1087" t="s">
        <v>2145</v>
      </c>
      <c r="C1087" t="s">
        <v>2145</v>
      </c>
      <c r="D1087" t="str">
        <f t="shared" si="48"/>
        <v>msgid 'Implementation Date'</v>
      </c>
      <c r="E1087" t="str">
        <f t="shared" si="49"/>
        <v>msgstr 'Implementation Date'</v>
      </c>
      <c r="F1087" t="str">
        <f t="shared" si="50"/>
        <v>msgid 'Implementation Date'|msgstr 'Implementation Date'||</v>
      </c>
    </row>
    <row r="1088" spans="2:6" x14ac:dyDescent="0.35">
      <c r="B1088" t="s">
        <v>2147</v>
      </c>
      <c r="C1088" t="s">
        <v>2147</v>
      </c>
      <c r="D1088" t="str">
        <f t="shared" si="48"/>
        <v>msgid 'Inv Location Default Id'</v>
      </c>
      <c r="E1088" t="str">
        <f t="shared" si="49"/>
        <v>msgstr 'Inv Location Default Id'</v>
      </c>
      <c r="F1088" t="str">
        <f t="shared" si="50"/>
        <v>msgid 'Inv Location Default Id'|msgstr 'Inv Location Default Id'||</v>
      </c>
    </row>
    <row r="1089" spans="2:6" x14ac:dyDescent="0.35">
      <c r="B1089" t="s">
        <v>2149</v>
      </c>
      <c r="C1089" t="s">
        <v>2149</v>
      </c>
      <c r="D1089" t="str">
        <f t="shared" si="48"/>
        <v>msgid 'Default Type'</v>
      </c>
      <c r="E1089" t="str">
        <f t="shared" si="49"/>
        <v>msgstr 'Default Type'</v>
      </c>
      <c r="F1089" t="str">
        <f t="shared" si="50"/>
        <v>msgid 'Default Type'|msgstr 'Default Type'||</v>
      </c>
    </row>
    <row r="1090" spans="2:6" x14ac:dyDescent="0.35">
      <c r="B1090" t="s">
        <v>2151</v>
      </c>
      <c r="C1090" t="s">
        <v>2151</v>
      </c>
      <c r="D1090" t="str">
        <f t="shared" ref="D1090:D1153" si="51">CONCATENATE("msgid", " ", "'",B1090,"'")</f>
        <v>msgid 'Inv Lot Number Id'</v>
      </c>
      <c r="E1090" t="str">
        <f t="shared" ref="E1090:E1153" si="52">CONCATENATE("msgstr", " ", "'",C1090,"'")</f>
        <v>msgstr 'Inv Lot Number Id'</v>
      </c>
      <c r="F1090" t="str">
        <f t="shared" ref="F1090:F1153" si="53">CONCATENATE(D1090,"|",E1090,"||")</f>
        <v>msgid 'Inv Lot Number Id'|msgstr 'Inv Lot Number Id'||</v>
      </c>
    </row>
    <row r="1091" spans="2:6" x14ac:dyDescent="0.35">
      <c r="B1091" t="s">
        <v>2153</v>
      </c>
      <c r="C1091" t="s">
        <v>2153</v>
      </c>
      <c r="D1091" t="str">
        <f t="shared" si="51"/>
        <v>msgid 'Generation'</v>
      </c>
      <c r="E1091" t="str">
        <f t="shared" si="52"/>
        <v>msgstr 'Generation'</v>
      </c>
      <c r="F1091" t="str">
        <f t="shared" si="53"/>
        <v>msgid 'Generation'|msgstr 'Generation'||</v>
      </c>
    </row>
    <row r="1092" spans="2:6" x14ac:dyDescent="0.35">
      <c r="B1092" t="s">
        <v>2155</v>
      </c>
      <c r="C1092" t="s">
        <v>2155</v>
      </c>
      <c r="D1092" t="str">
        <f t="shared" si="51"/>
        <v>msgid 'Lock Cb'</v>
      </c>
      <c r="E1092" t="str">
        <f t="shared" si="52"/>
        <v>msgstr 'Lock Cb'</v>
      </c>
      <c r="F1092" t="str">
        <f t="shared" si="53"/>
        <v>msgid 'Lock Cb'|msgstr 'Lock Cb'||</v>
      </c>
    </row>
    <row r="1093" spans="2:6" x14ac:dyDescent="0.35">
      <c r="B1093" t="s">
        <v>2157</v>
      </c>
      <c r="C1093" t="s">
        <v>2157</v>
      </c>
      <c r="D1093" t="str">
        <f t="shared" si="51"/>
        <v>msgid 'First Inv Transaction Id'</v>
      </c>
      <c r="E1093" t="str">
        <f t="shared" si="52"/>
        <v>msgstr 'First Inv Transaction Id'</v>
      </c>
      <c r="F1093" t="str">
        <f t="shared" si="53"/>
        <v>msgid 'First Inv Transaction Id'|msgstr 'First Inv Transaction Id'||</v>
      </c>
    </row>
    <row r="1094" spans="2:6" x14ac:dyDescent="0.35">
      <c r="B1094" t="s">
        <v>2159</v>
      </c>
      <c r="C1094" t="s">
        <v>2159</v>
      </c>
      <c r="D1094" t="str">
        <f t="shared" si="51"/>
        <v>msgid 'Origination Type'</v>
      </c>
      <c r="E1094" t="str">
        <f t="shared" si="52"/>
        <v>msgstr 'Origination Type'</v>
      </c>
      <c r="F1094" t="str">
        <f t="shared" si="53"/>
        <v>msgid 'Origination Type'|msgstr 'Origination Type'||</v>
      </c>
    </row>
    <row r="1095" spans="2:6" x14ac:dyDescent="0.35">
      <c r="B1095" t="s">
        <v>2161</v>
      </c>
      <c r="C1095" t="s">
        <v>2161</v>
      </c>
      <c r="D1095" t="str">
        <f t="shared" si="51"/>
        <v>msgid 'Activation Date'</v>
      </c>
      <c r="E1095" t="str">
        <f t="shared" si="52"/>
        <v>msgstr 'Activation Date'</v>
      </c>
      <c r="F1095" t="str">
        <f t="shared" si="53"/>
        <v>msgid 'Activation Date'|msgstr 'Activation Date'||</v>
      </c>
    </row>
    <row r="1096" spans="2:6" x14ac:dyDescent="0.35">
      <c r="B1096" t="s">
        <v>2163</v>
      </c>
      <c r="C1096" t="s">
        <v>2163</v>
      </c>
      <c r="D1096" t="str">
        <f t="shared" si="51"/>
        <v>msgid 'Expiration Date'</v>
      </c>
      <c r="E1096" t="str">
        <f t="shared" si="52"/>
        <v>msgstr 'Expiration Date'</v>
      </c>
      <c r="F1096" t="str">
        <f t="shared" si="53"/>
        <v>msgid 'Expiration Date'|msgstr 'Expiration Date'||</v>
      </c>
    </row>
    <row r="1097" spans="2:6" x14ac:dyDescent="0.35">
      <c r="B1097" t="s">
        <v>2165</v>
      </c>
      <c r="C1097" t="s">
        <v>2165</v>
      </c>
      <c r="D1097" t="str">
        <f t="shared" si="51"/>
        <v>msgid 'Supplier Sn'</v>
      </c>
      <c r="E1097" t="str">
        <f t="shared" si="52"/>
        <v>msgstr 'Supplier Sn'</v>
      </c>
      <c r="F1097" t="str">
        <f t="shared" si="53"/>
        <v>msgid 'Supplier Sn'|msgstr 'Supplier Sn'||</v>
      </c>
    </row>
    <row r="1098" spans="2:6" x14ac:dyDescent="0.35">
      <c r="B1098" t="s">
        <v>2167</v>
      </c>
      <c r="C1098" t="s">
        <v>2167</v>
      </c>
      <c r="D1098" t="str">
        <f t="shared" si="51"/>
        <v>msgid 'Supplier Ln'</v>
      </c>
      <c r="E1098" t="str">
        <f t="shared" si="52"/>
        <v>msgstr 'Supplier Ln'</v>
      </c>
      <c r="F1098" t="str">
        <f t="shared" si="53"/>
        <v>msgid 'Supplier Ln'|msgstr 'Supplier Ln'||</v>
      </c>
    </row>
    <row r="1099" spans="2:6" x14ac:dyDescent="0.35">
      <c r="B1099" t="s">
        <v>2169</v>
      </c>
      <c r="C1099" t="s">
        <v>2169</v>
      </c>
      <c r="D1099" t="str">
        <f t="shared" si="51"/>
        <v>msgid 'Expiration Action'</v>
      </c>
      <c r="E1099" t="str">
        <f t="shared" si="52"/>
        <v>msgstr 'Expiration Action'</v>
      </c>
      <c r="F1099" t="str">
        <f t="shared" si="53"/>
        <v>msgid 'Expiration Action'|msgstr 'Expiration Action'||</v>
      </c>
    </row>
    <row r="1100" spans="2:6" x14ac:dyDescent="0.35">
      <c r="B1100" t="s">
        <v>2171</v>
      </c>
      <c r="C1100" t="s">
        <v>2171</v>
      </c>
      <c r="D1100" t="str">
        <f t="shared" si="51"/>
        <v>msgid 'Item Revision'</v>
      </c>
      <c r="E1100" t="str">
        <f t="shared" si="52"/>
        <v>msgstr 'Item Revision'</v>
      </c>
      <c r="F1100" t="str">
        <f t="shared" si="53"/>
        <v>msgid 'Item Revision'|msgstr 'Item Revision'||</v>
      </c>
    </row>
    <row r="1101" spans="2:6" x14ac:dyDescent="0.35">
      <c r="B1101" t="s">
        <v>2173</v>
      </c>
      <c r="C1101" t="s">
        <v>2173</v>
      </c>
      <c r="D1101" t="str">
        <f t="shared" si="51"/>
        <v>msgid 'Parent Lot Number Id'</v>
      </c>
      <c r="E1101" t="str">
        <f t="shared" si="52"/>
        <v>msgstr 'Parent Lot Number Id'</v>
      </c>
      <c r="F1101" t="str">
        <f t="shared" si="53"/>
        <v>msgid 'Parent Lot Number Id'|msgstr 'Parent Lot Number Id'||</v>
      </c>
    </row>
    <row r="1102" spans="2:6" x14ac:dyDescent="0.35">
      <c r="B1102" t="s">
        <v>2175</v>
      </c>
      <c r="C1102" t="s">
        <v>2175</v>
      </c>
      <c r="D1102" t="str">
        <f t="shared" si="51"/>
        <v>msgid 'Original Wip Wo Header Id'</v>
      </c>
      <c r="E1102" t="str">
        <f t="shared" si="52"/>
        <v>msgstr 'Original Wip Wo Header Id'</v>
      </c>
      <c r="F1102" t="str">
        <f t="shared" si="53"/>
        <v>msgid 'Original Wip Wo Header Id'|msgstr 'Original Wip Wo Header Id'||</v>
      </c>
    </row>
    <row r="1103" spans="2:6" x14ac:dyDescent="0.35">
      <c r="B1103" t="s">
        <v>2177</v>
      </c>
      <c r="C1103" t="s">
        <v>2177</v>
      </c>
      <c r="D1103" t="str">
        <f t="shared" si="51"/>
        <v>msgid 'Last Inv Transaction Id'</v>
      </c>
      <c r="E1103" t="str">
        <f t="shared" si="52"/>
        <v>msgstr 'Last Inv Transaction Id'</v>
      </c>
      <c r="F1103" t="str">
        <f t="shared" si="53"/>
        <v>msgid 'Last Inv Transaction Id'|msgstr 'Last Inv Transaction Id'||</v>
      </c>
    </row>
    <row r="1104" spans="2:6" x14ac:dyDescent="0.35">
      <c r="B1104" t="s">
        <v>2179</v>
      </c>
      <c r="C1104" t="s">
        <v>2179</v>
      </c>
      <c r="D1104" t="str">
        <f t="shared" si="51"/>
        <v>msgid 'Inv Lot Onhand Id'</v>
      </c>
      <c r="E1104" t="str">
        <f t="shared" si="52"/>
        <v>msgstr 'Inv Lot Onhand Id'</v>
      </c>
      <c r="F1104" t="str">
        <f t="shared" si="53"/>
        <v>msgid 'Inv Lot Onhand Id'|msgstr 'Inv Lot Onhand Id'||</v>
      </c>
    </row>
    <row r="1105" spans="2:6" x14ac:dyDescent="0.35">
      <c r="B1105" t="s">
        <v>2181</v>
      </c>
      <c r="C1105" t="s">
        <v>2181</v>
      </c>
      <c r="D1105" t="str">
        <f t="shared" si="51"/>
        <v>msgid 'Onhand Id'</v>
      </c>
      <c r="E1105" t="str">
        <f t="shared" si="52"/>
        <v>msgstr 'Onhand Id'</v>
      </c>
      <c r="F1105" t="str">
        <f t="shared" si="53"/>
        <v>msgid 'Onhand Id'|msgstr 'Onhand Id'||</v>
      </c>
    </row>
    <row r="1106" spans="2:6" x14ac:dyDescent="0.35">
      <c r="B1106" t="s">
        <v>2182</v>
      </c>
      <c r="C1106" t="s">
        <v>2182</v>
      </c>
      <c r="D1106" t="str">
        <f t="shared" si="51"/>
        <v>msgid 'Lot Quantity'</v>
      </c>
      <c r="E1106" t="str">
        <f t="shared" si="52"/>
        <v>msgstr 'Lot Quantity'</v>
      </c>
      <c r="F1106" t="str">
        <f t="shared" si="53"/>
        <v>msgid 'Lot Quantity'|msgstr 'Lot Quantity'||</v>
      </c>
    </row>
    <row r="1107" spans="2:6" x14ac:dyDescent="0.35">
      <c r="B1107" t="s">
        <v>2184</v>
      </c>
      <c r="C1107" t="s">
        <v>2184</v>
      </c>
      <c r="D1107" t="str">
        <f t="shared" si="51"/>
        <v>msgid 'Inv Lot Transaction Id'</v>
      </c>
      <c r="E1107" t="str">
        <f t="shared" si="52"/>
        <v>msgstr 'Inv Lot Transaction Id'</v>
      </c>
      <c r="F1107" t="str">
        <f t="shared" si="53"/>
        <v>msgid 'Inv Lot Transaction Id'|msgstr 'Inv Lot Transaction Id'||</v>
      </c>
    </row>
    <row r="1108" spans="2:6" x14ac:dyDescent="0.35">
      <c r="B1108" t="s">
        <v>2186</v>
      </c>
      <c r="C1108" t="s">
        <v>2186</v>
      </c>
      <c r="D1108" t="str">
        <f t="shared" si="51"/>
        <v>msgid 'Inv Transaction Id'</v>
      </c>
      <c r="E1108" t="str">
        <f t="shared" si="52"/>
        <v>msgstr 'Inv Transaction Id'</v>
      </c>
      <c r="F1108" t="str">
        <f t="shared" si="53"/>
        <v>msgid 'Inv Transaction Id'|msgstr 'Inv Transaction Id'||</v>
      </c>
    </row>
    <row r="1109" spans="2:6" x14ac:dyDescent="0.35">
      <c r="B1109" t="s">
        <v>2188</v>
      </c>
      <c r="C1109" t="s">
        <v>2188</v>
      </c>
      <c r="D1109" t="str">
        <f t="shared" si="51"/>
        <v>msgid 'From Subinventory'</v>
      </c>
      <c r="E1109" t="str">
        <f t="shared" si="52"/>
        <v>msgstr 'From Subinventory'</v>
      </c>
      <c r="F1109" t="str">
        <f t="shared" si="53"/>
        <v>msgid 'From Subinventory'|msgstr 'From Subinventory'||</v>
      </c>
    </row>
    <row r="1110" spans="2:6" x14ac:dyDescent="0.35">
      <c r="B1110" t="s">
        <v>2190</v>
      </c>
      <c r="C1110" t="s">
        <v>2190</v>
      </c>
      <c r="D1110" t="str">
        <f t="shared" si="51"/>
        <v>msgid 'To Subinventory'</v>
      </c>
      <c r="E1110" t="str">
        <f t="shared" si="52"/>
        <v>msgstr 'To Subinventory'</v>
      </c>
      <c r="F1110" t="str">
        <f t="shared" si="53"/>
        <v>msgid 'To Subinventory'|msgstr 'To Subinventory'||</v>
      </c>
    </row>
    <row r="1111" spans="2:6" x14ac:dyDescent="0.35">
      <c r="B1111" t="s">
        <v>2192</v>
      </c>
      <c r="C1111" t="s">
        <v>2192</v>
      </c>
      <c r="D1111" t="str">
        <f t="shared" si="51"/>
        <v>msgid 'From Locator'</v>
      </c>
      <c r="E1111" t="str">
        <f t="shared" si="52"/>
        <v>msgstr 'From Locator'</v>
      </c>
      <c r="F1111" t="str">
        <f t="shared" si="53"/>
        <v>msgid 'From Locator'|msgstr 'From Locator'||</v>
      </c>
    </row>
    <row r="1112" spans="2:6" x14ac:dyDescent="0.35">
      <c r="B1112" t="s">
        <v>2194</v>
      </c>
      <c r="C1112" t="s">
        <v>2194</v>
      </c>
      <c r="D1112" t="str">
        <f t="shared" si="51"/>
        <v>msgid 'To Locator'</v>
      </c>
      <c r="E1112" t="str">
        <f t="shared" si="52"/>
        <v>msgstr 'To Locator'</v>
      </c>
      <c r="F1112" t="str">
        <f t="shared" si="53"/>
        <v>msgid 'To Locator'|msgstr 'To Locator'||</v>
      </c>
    </row>
    <row r="1113" spans="2:6" x14ac:dyDescent="0.35">
      <c r="B1113" t="s">
        <v>2196</v>
      </c>
      <c r="C1113" t="s">
        <v>2196</v>
      </c>
      <c r="D1113" t="str">
        <f t="shared" si="51"/>
        <v>msgid 'Lot Number Id'</v>
      </c>
      <c r="E1113" t="str">
        <f t="shared" si="52"/>
        <v>msgstr 'Lot Number Id'</v>
      </c>
      <c r="F1113" t="str">
        <f t="shared" si="53"/>
        <v>msgid 'Lot Number Id'|msgstr 'Lot Number Id'||</v>
      </c>
    </row>
    <row r="1114" spans="2:6" x14ac:dyDescent="0.35">
      <c r="B1114" t="s">
        <v>2198</v>
      </c>
      <c r="C1114" t="s">
        <v>2198</v>
      </c>
      <c r="D1114" t="str">
        <f t="shared" si="51"/>
        <v>msgid 'Inv Receipt Header Id'</v>
      </c>
      <c r="E1114" t="str">
        <f t="shared" si="52"/>
        <v>msgstr 'Inv Receipt Header Id'</v>
      </c>
      <c r="F1114" t="str">
        <f t="shared" si="53"/>
        <v>msgid 'Inv Receipt Header Id'|msgstr 'Inv Receipt Header Id'||</v>
      </c>
    </row>
    <row r="1115" spans="2:6" x14ac:dyDescent="0.35">
      <c r="B1115" t="s">
        <v>2200</v>
      </c>
      <c r="C1115" t="s">
        <v>2200</v>
      </c>
      <c r="D1115" t="str">
        <f t="shared" si="51"/>
        <v>msgid 'Receipt Date'</v>
      </c>
      <c r="E1115" t="str">
        <f t="shared" si="52"/>
        <v>msgstr 'Receipt Date'</v>
      </c>
      <c r="F1115" t="str">
        <f t="shared" si="53"/>
        <v>msgid 'Receipt Date'|msgstr 'Receipt Date'||</v>
      </c>
    </row>
    <row r="1116" spans="2:6" x14ac:dyDescent="0.35">
      <c r="B1116" t="s">
        <v>2202</v>
      </c>
      <c r="C1116" t="s">
        <v>2202</v>
      </c>
      <c r="D1116" t="str">
        <f t="shared" si="51"/>
        <v>msgid 'Received By'</v>
      </c>
      <c r="E1116" t="str">
        <f t="shared" si="52"/>
        <v>msgstr 'Received By'</v>
      </c>
      <c r="F1116" t="str">
        <f t="shared" si="53"/>
        <v>msgid 'Received By'|msgstr 'Received By'||</v>
      </c>
    </row>
    <row r="1117" spans="2:6" x14ac:dyDescent="0.35">
      <c r="B1117" t="s">
        <v>2204</v>
      </c>
      <c r="C1117" t="s">
        <v>2204</v>
      </c>
      <c r="D1117" t="str">
        <f t="shared" si="51"/>
        <v>msgid 'Inv Receipt Line Id'</v>
      </c>
      <c r="E1117" t="str">
        <f t="shared" si="52"/>
        <v>msgstr 'Inv Receipt Line Id'</v>
      </c>
      <c r="F1117" t="str">
        <f t="shared" si="53"/>
        <v>msgid 'Inv Receipt Line Id'|msgstr 'Inv Receipt Line Id'||</v>
      </c>
    </row>
    <row r="1118" spans="2:6" x14ac:dyDescent="0.35">
      <c r="B1118" t="s">
        <v>2206</v>
      </c>
      <c r="C1118" t="s">
        <v>2206</v>
      </c>
      <c r="D1118" t="str">
        <f t="shared" si="51"/>
        <v>msgid 'Receving Account Id'</v>
      </c>
      <c r="E1118" t="str">
        <f t="shared" si="52"/>
        <v>msgstr 'Receving Account Id'</v>
      </c>
      <c r="F1118" t="str">
        <f t="shared" si="53"/>
        <v>msgid 'Receving Account Id'|msgstr 'Receving Account Id'||</v>
      </c>
    </row>
    <row r="1119" spans="2:6" x14ac:dyDescent="0.35">
      <c r="B1119" t="s">
        <v>2208</v>
      </c>
      <c r="C1119" t="s">
        <v>2208</v>
      </c>
      <c r="D1119" t="str">
        <f t="shared" si="51"/>
        <v>msgid 'Accrual Account Id'</v>
      </c>
      <c r="E1119" t="str">
        <f t="shared" si="52"/>
        <v>msgstr 'Accrual Account Id'</v>
      </c>
      <c r="F1119" t="str">
        <f t="shared" si="53"/>
        <v>msgid 'Accrual Account Id'|msgstr 'Accrual Account Id'||</v>
      </c>
    </row>
    <row r="1120" spans="2:6" x14ac:dyDescent="0.35">
      <c r="B1120" t="s">
        <v>2210</v>
      </c>
      <c r="C1120" t="s">
        <v>2210</v>
      </c>
      <c r="D1120" t="str">
        <f t="shared" si="51"/>
        <v>msgid 'Ref Doc Type'</v>
      </c>
      <c r="E1120" t="str">
        <f t="shared" si="52"/>
        <v>msgstr 'Ref Doc Type'</v>
      </c>
      <c r="F1120" t="str">
        <f t="shared" si="53"/>
        <v>msgid 'Ref Doc Type'|msgstr 'Ref Doc Type'||</v>
      </c>
    </row>
    <row r="1121" spans="2:6" x14ac:dyDescent="0.35">
      <c r="B1121" t="s">
        <v>2212</v>
      </c>
      <c r="C1121" t="s">
        <v>2212</v>
      </c>
      <c r="D1121" t="str">
        <f t="shared" si="51"/>
        <v>msgid 'Ref Doc Number'</v>
      </c>
      <c r="E1121" t="str">
        <f t="shared" si="52"/>
        <v>msgstr 'Ref Doc Number'</v>
      </c>
      <c r="F1121" t="str">
        <f t="shared" si="53"/>
        <v>msgid 'Ref Doc Number'|msgstr 'Ref Doc Number'||</v>
      </c>
    </row>
    <row r="1122" spans="2:6" x14ac:dyDescent="0.35">
      <c r="B1122" t="s">
        <v>2214</v>
      </c>
      <c r="C1122" t="s">
        <v>2214</v>
      </c>
      <c r="D1122" t="str">
        <f t="shared" si="51"/>
        <v>msgid 'Inv Serial Number Id'</v>
      </c>
      <c r="E1122" t="str">
        <f t="shared" si="52"/>
        <v>msgstr 'Inv Serial Number Id'</v>
      </c>
      <c r="F1122" t="str">
        <f t="shared" si="53"/>
        <v>msgid 'Inv Serial Number Id'|msgstr 'Inv Serial Number Id'||</v>
      </c>
    </row>
    <row r="1123" spans="2:6" x14ac:dyDescent="0.35">
      <c r="B1123" t="s">
        <v>2216</v>
      </c>
      <c r="C1123" t="s">
        <v>2216</v>
      </c>
      <c r="D1123" t="str">
        <f t="shared" si="51"/>
        <v>msgid 'Current Org Id'</v>
      </c>
      <c r="E1123" t="str">
        <f t="shared" si="52"/>
        <v>msgstr 'Current Org Id'</v>
      </c>
      <c r="F1123" t="str">
        <f t="shared" si="53"/>
        <v>msgid 'Current Org Id'|msgstr 'Current Org Id'||</v>
      </c>
    </row>
    <row r="1124" spans="2:6" x14ac:dyDescent="0.35">
      <c r="B1124" t="s">
        <v>2218</v>
      </c>
      <c r="C1124" t="s">
        <v>2218</v>
      </c>
      <c r="D1124" t="str">
        <f t="shared" si="51"/>
        <v>msgid 'Current Subinventory Id'</v>
      </c>
      <c r="E1124" t="str">
        <f t="shared" si="52"/>
        <v>msgstr 'Current Subinventory Id'</v>
      </c>
      <c r="F1124" t="str">
        <f t="shared" si="53"/>
        <v>msgid 'Current Subinventory Id'|msgstr 'Current Subinventory Id'||</v>
      </c>
    </row>
    <row r="1125" spans="2:6" x14ac:dyDescent="0.35">
      <c r="B1125" t="s">
        <v>2220</v>
      </c>
      <c r="C1125" t="s">
        <v>2220</v>
      </c>
      <c r="D1125" t="str">
        <f t="shared" si="51"/>
        <v>msgid 'Current Locator Id'</v>
      </c>
      <c r="E1125" t="str">
        <f t="shared" si="52"/>
        <v>msgstr 'Current Locator Id'</v>
      </c>
      <c r="F1125" t="str">
        <f t="shared" si="53"/>
        <v>msgid 'Current Locator Id'|msgstr 'Current Locator Id'||</v>
      </c>
    </row>
    <row r="1126" spans="2:6" x14ac:dyDescent="0.35">
      <c r="B1126" t="s">
        <v>2222</v>
      </c>
      <c r="C1126" t="s">
        <v>2222</v>
      </c>
      <c r="D1126" t="str">
        <f t="shared" si="51"/>
        <v>msgid 'Parent Serial Number Id'</v>
      </c>
      <c r="E1126" t="str">
        <f t="shared" si="52"/>
        <v>msgstr 'Parent Serial Number Id'</v>
      </c>
      <c r="F1126" t="str">
        <f t="shared" si="53"/>
        <v>msgid 'Parent Serial Number Id'|msgstr 'Parent Serial Number Id'||</v>
      </c>
    </row>
    <row r="1127" spans="2:6" x14ac:dyDescent="0.35">
      <c r="B1127" t="s">
        <v>2224</v>
      </c>
      <c r="C1127" t="s">
        <v>2224</v>
      </c>
      <c r="D1127" t="str">
        <f t="shared" si="51"/>
        <v>msgid 'Current Wip Wo Header Id'</v>
      </c>
      <c r="E1127" t="str">
        <f t="shared" si="52"/>
        <v>msgstr 'Current Wip Wo Header Id'</v>
      </c>
      <c r="F1127" t="str">
        <f t="shared" si="53"/>
        <v>msgid 'Current Wip Wo Header Id'|msgstr 'Current Wip Wo Header Id'||</v>
      </c>
    </row>
    <row r="1128" spans="2:6" x14ac:dyDescent="0.35">
      <c r="B1128" t="s">
        <v>2226</v>
      </c>
      <c r="C1128" t="s">
        <v>2226</v>
      </c>
      <c r="D1128" t="str">
        <f t="shared" si="51"/>
        <v>msgid 'Fixed Asset Cb'</v>
      </c>
      <c r="E1128" t="str">
        <f t="shared" si="52"/>
        <v>msgstr 'Fixed Asset Cb'</v>
      </c>
      <c r="F1128" t="str">
        <f t="shared" si="53"/>
        <v>msgid 'Fixed Asset Cb'|msgstr 'Fixed Asset Cb'||</v>
      </c>
    </row>
    <row r="1129" spans="2:6" x14ac:dyDescent="0.35">
      <c r="B1129" t="s">
        <v>2228</v>
      </c>
      <c r="C1129" t="s">
        <v>2228</v>
      </c>
      <c r="D1129" t="str">
        <f t="shared" si="51"/>
        <v>msgid 'Inv Serial Transaction Id'</v>
      </c>
      <c r="E1129" t="str">
        <f t="shared" si="52"/>
        <v>msgstr 'Inv Serial Transaction Id'</v>
      </c>
      <c r="F1129" t="str">
        <f t="shared" si="53"/>
        <v>msgid 'Inv Serial Transaction Id'|msgstr 'Inv Serial Transaction Id'||</v>
      </c>
    </row>
    <row r="1130" spans="2:6" x14ac:dyDescent="0.35">
      <c r="B1130" t="s">
        <v>2230</v>
      </c>
      <c r="C1130" t="s">
        <v>2230</v>
      </c>
      <c r="D1130" t="str">
        <f t="shared" si="51"/>
        <v>msgid 'Receipt Line Id'</v>
      </c>
      <c r="E1130" t="str">
        <f t="shared" si="52"/>
        <v>msgstr 'Receipt Line Id'</v>
      </c>
      <c r="F1130" t="str">
        <f t="shared" si="53"/>
        <v>msgid 'Receipt Line Id'|msgstr 'Receipt Line Id'||</v>
      </c>
    </row>
    <row r="1131" spans="2:6" x14ac:dyDescent="0.35">
      <c r="B1131" t="s">
        <v>2232</v>
      </c>
      <c r="C1131" t="s">
        <v>2232</v>
      </c>
      <c r="D1131" t="str">
        <f t="shared" si="51"/>
        <v>msgid 'Logical Transaction Cb'</v>
      </c>
      <c r="E1131" t="str">
        <f t="shared" si="52"/>
        <v>msgstr 'Logical Transaction Cb'</v>
      </c>
      <c r="F1131" t="str">
        <f t="shared" si="53"/>
        <v>msgid 'Logical Transaction Cb'|msgstr 'Logical Transaction Cb'||</v>
      </c>
    </row>
    <row r="1132" spans="2:6" x14ac:dyDescent="0.35">
      <c r="B1132" t="s">
        <v>2234</v>
      </c>
      <c r="C1132" t="s">
        <v>2234</v>
      </c>
      <c r="D1132" t="str">
        <f t="shared" si="51"/>
        <v>msgid 'Wip Wo Bom Id'</v>
      </c>
      <c r="E1132" t="str">
        <f t="shared" si="52"/>
        <v>msgstr 'Wip Wo Bom Id'</v>
      </c>
      <c r="F1132" t="str">
        <f t="shared" si="53"/>
        <v>msgid 'Wip Wo Bom Id'|msgstr 'Wip Wo Bom Id'||</v>
      </c>
    </row>
    <row r="1133" spans="2:6" x14ac:dyDescent="0.35">
      <c r="B1133" t="s">
        <v>2236</v>
      </c>
      <c r="C1133" t="s">
        <v>2236</v>
      </c>
      <c r="D1133" t="str">
        <f t="shared" si="51"/>
        <v>msgid 'From Account Id'</v>
      </c>
      <c r="E1133" t="str">
        <f t="shared" si="52"/>
        <v>msgstr 'From Account Id'</v>
      </c>
      <c r="F1133" t="str">
        <f t="shared" si="53"/>
        <v>msgid 'From Account Id'|msgstr 'From Account Id'||</v>
      </c>
    </row>
    <row r="1134" spans="2:6" x14ac:dyDescent="0.35">
      <c r="B1134" t="s">
        <v>2238</v>
      </c>
      <c r="C1134" t="s">
        <v>2238</v>
      </c>
      <c r="D1134" t="str">
        <f t="shared" si="51"/>
        <v>msgid 'To Account Id'</v>
      </c>
      <c r="E1134" t="str">
        <f t="shared" si="52"/>
        <v>msgstr 'To Account Id'</v>
      </c>
      <c r="F1134" t="str">
        <f t="shared" si="53"/>
        <v>msgid 'To Account Id'|msgstr 'To Account Id'||</v>
      </c>
    </row>
    <row r="1135" spans="2:6" x14ac:dyDescent="0.35">
      <c r="B1135" t="s">
        <v>2240</v>
      </c>
      <c r="C1135" t="s">
        <v>2240</v>
      </c>
      <c r="D1135" t="str">
        <f t="shared" si="51"/>
        <v>msgid 'Unit Cost'</v>
      </c>
      <c r="E1135" t="str">
        <f t="shared" si="52"/>
        <v>msgstr 'Unit Cost'</v>
      </c>
      <c r="F1135" t="str">
        <f t="shared" si="53"/>
        <v>msgid 'Unit Cost'|msgstr 'Unit Cost'||</v>
      </c>
    </row>
    <row r="1136" spans="2:6" x14ac:dyDescent="0.35">
      <c r="B1136" t="s">
        <v>2242</v>
      </c>
      <c r="C1136" t="s">
        <v>2242</v>
      </c>
      <c r="D1136" t="str">
        <f t="shared" si="51"/>
        <v>msgid 'Costed Amount'</v>
      </c>
      <c r="E1136" t="str">
        <f t="shared" si="52"/>
        <v>msgstr 'Costed Amount'</v>
      </c>
      <c r="F1136" t="str">
        <f t="shared" si="53"/>
        <v>msgid 'Costed Amount'|msgstr 'Costed Amount'||</v>
      </c>
    </row>
    <row r="1137" spans="2:6" x14ac:dyDescent="0.35">
      <c r="B1137" t="s">
        <v>2244</v>
      </c>
      <c r="C1137" t="s">
        <v>2244</v>
      </c>
      <c r="D1137" t="str">
        <f t="shared" si="51"/>
        <v>msgid 'Transaction Rev Enabled Cb'</v>
      </c>
      <c r="E1137" t="str">
        <f t="shared" si="52"/>
        <v>msgstr 'Transaction Rev Enabled Cb'</v>
      </c>
      <c r="F1137" t="str">
        <f t="shared" si="53"/>
        <v>msgid 'Transaction Rev Enabled Cb'|msgstr 'Transaction Rev Enabled Cb'||</v>
      </c>
    </row>
    <row r="1138" spans="2:6" x14ac:dyDescent="0.35">
      <c r="B1138" t="s">
        <v>2246</v>
      </c>
      <c r="C1138" t="s">
        <v>2246</v>
      </c>
      <c r="D1138" t="str">
        <f t="shared" si="51"/>
        <v>msgid 'Rev Start Number'</v>
      </c>
      <c r="E1138" t="str">
        <f t="shared" si="52"/>
        <v>msgstr 'Rev Start Number'</v>
      </c>
      <c r="F1138" t="str">
        <f t="shared" si="53"/>
        <v>msgid 'Rev Start Number'|msgstr 'Rev Start Number'||</v>
      </c>
    </row>
    <row r="1139" spans="2:6" x14ac:dyDescent="0.35">
      <c r="B1139" t="s">
        <v>2248</v>
      </c>
      <c r="C1139" t="s">
        <v>2248</v>
      </c>
      <c r="D1139" t="str">
        <f t="shared" si="51"/>
        <v>msgid 'Inventory Id'</v>
      </c>
      <c r="E1139" t="str">
        <f t="shared" si="52"/>
        <v>msgstr 'Inventory Id'</v>
      </c>
      <c r="F1139" t="str">
        <f t="shared" si="53"/>
        <v>msgid 'Inventory Id'|msgstr 'Inventory Id'||</v>
      </c>
    </row>
    <row r="1140" spans="2:6" x14ac:dyDescent="0.35">
      <c r="B1140" t="s">
        <v>2250</v>
      </c>
      <c r="C1140" t="s">
        <v>2250</v>
      </c>
      <c r="D1140" t="str">
        <f t="shared" si="51"/>
        <v>msgid 'Item Master Cb'</v>
      </c>
      <c r="E1140" t="str">
        <f t="shared" si="52"/>
        <v>msgstr 'Item Master Cb'</v>
      </c>
      <c r="F1140" t="str">
        <f t="shared" si="53"/>
        <v>msgid 'Item Master Cb'|msgstr 'Item Master Cb'||</v>
      </c>
    </row>
    <row r="1141" spans="2:6" x14ac:dyDescent="0.35">
      <c r="B1141" t="s">
        <v>2252</v>
      </c>
      <c r="C1141" t="s">
        <v>2252</v>
      </c>
      <c r="D1141" t="str">
        <f t="shared" si="51"/>
        <v>msgid 'Master Org Id'</v>
      </c>
      <c r="E1141" t="str">
        <f t="shared" si="52"/>
        <v>msgstr 'Master Org Id'</v>
      </c>
      <c r="F1141" t="str">
        <f t="shared" si="53"/>
        <v>msgid 'Master Org Id'|msgstr 'Master Org Id'||</v>
      </c>
    </row>
    <row r="1142" spans="2:6" x14ac:dyDescent="0.35">
      <c r="B1142" t="s">
        <v>2254</v>
      </c>
      <c r="C1142" t="s">
        <v>2254</v>
      </c>
      <c r="D1142" t="str">
        <f t="shared" si="51"/>
        <v>msgid 'Calendar'</v>
      </c>
      <c r="E1142" t="str">
        <f t="shared" si="52"/>
        <v>msgstr 'Calendar'</v>
      </c>
      <c r="F1142" t="str">
        <f t="shared" si="53"/>
        <v>msgid 'Calendar'|msgstr 'Calendar'||</v>
      </c>
    </row>
    <row r="1143" spans="2:6" x14ac:dyDescent="0.35">
      <c r="B1143" t="s">
        <v>2256</v>
      </c>
      <c r="C1143" t="s">
        <v>2256</v>
      </c>
      <c r="D1143" t="str">
        <f t="shared" si="51"/>
        <v>msgid 'Locator Control'</v>
      </c>
      <c r="E1143" t="str">
        <f t="shared" si="52"/>
        <v>msgstr 'Locator Control'</v>
      </c>
      <c r="F1143" t="str">
        <f t="shared" si="53"/>
        <v>msgid 'Locator Control'|msgstr 'Locator Control'||</v>
      </c>
    </row>
    <row r="1144" spans="2:6" x14ac:dyDescent="0.35">
      <c r="B1144" t="s">
        <v>2258</v>
      </c>
      <c r="C1144" t="s">
        <v>2258</v>
      </c>
      <c r="D1144" t="str">
        <f t="shared" si="51"/>
        <v>msgid 'Allow Negative Balance Cb'</v>
      </c>
      <c r="E1144" t="str">
        <f t="shared" si="52"/>
        <v>msgstr 'Allow Negative Balance Cb'</v>
      </c>
      <c r="F1144" t="str">
        <f t="shared" si="53"/>
        <v>msgid 'Allow Negative Balance Cb'|msgstr 'Allow Negative Balance Cb'||</v>
      </c>
    </row>
    <row r="1145" spans="2:6" x14ac:dyDescent="0.35">
      <c r="B1145" t="s">
        <v>2260</v>
      </c>
      <c r="C1145" t="s">
        <v>2260</v>
      </c>
      <c r="D1145" t="str">
        <f t="shared" si="51"/>
        <v>msgid 'Costing Org'</v>
      </c>
      <c r="E1145" t="str">
        <f t="shared" si="52"/>
        <v>msgstr 'Costing Org'</v>
      </c>
      <c r="F1145" t="str">
        <f t="shared" si="53"/>
        <v>msgid 'Costing Org'|msgstr 'Costing Org'||</v>
      </c>
    </row>
    <row r="1146" spans="2:6" x14ac:dyDescent="0.35">
      <c r="B1146" t="s">
        <v>2262</v>
      </c>
      <c r="C1146" t="s">
        <v>2262</v>
      </c>
      <c r="D1146" t="str">
        <f t="shared" si="51"/>
        <v>msgid 'Pos Price List Header Id'</v>
      </c>
      <c r="E1146" t="str">
        <f t="shared" si="52"/>
        <v>msgstr 'Pos Price List Header Id'</v>
      </c>
      <c r="F1146" t="str">
        <f t="shared" si="53"/>
        <v>msgid 'Pos Price List Header Id'|msgstr 'Pos Price List Header Id'||</v>
      </c>
    </row>
    <row r="1147" spans="2:6" x14ac:dyDescent="0.35">
      <c r="B1147" t="s">
        <v>2264</v>
      </c>
      <c r="C1147" t="s">
        <v>2264</v>
      </c>
      <c r="D1147" t="str">
        <f t="shared" si="51"/>
        <v>msgid 'Costing Method'</v>
      </c>
      <c r="E1147" t="str">
        <f t="shared" si="52"/>
        <v>msgstr 'Costing Method'</v>
      </c>
      <c r="F1147" t="str">
        <f t="shared" si="53"/>
        <v>msgid 'Costing Method'|msgstr 'Costing Method'||</v>
      </c>
    </row>
    <row r="1148" spans="2:6" x14ac:dyDescent="0.35">
      <c r="B1148" t="s">
        <v>2266</v>
      </c>
      <c r="C1148" t="s">
        <v>2266</v>
      </c>
      <c r="D1148" t="str">
        <f t="shared" si="51"/>
        <v>msgid 'Transfer To Gl Cb'</v>
      </c>
      <c r="E1148" t="str">
        <f t="shared" si="52"/>
        <v>msgstr 'Transfer To Gl Cb'</v>
      </c>
      <c r="F1148" t="str">
        <f t="shared" si="53"/>
        <v>msgid 'Transfer To Gl Cb'|msgstr 'Transfer To Gl Cb'||</v>
      </c>
    </row>
    <row r="1149" spans="2:6" x14ac:dyDescent="0.35">
      <c r="B1149" t="s">
        <v>2268</v>
      </c>
      <c r="C1149" t="s">
        <v>2268</v>
      </c>
      <c r="D1149" t="str">
        <f t="shared" si="51"/>
        <v>msgid 'Default Cost Group'</v>
      </c>
      <c r="E1149" t="str">
        <f t="shared" si="52"/>
        <v>msgstr 'Default Cost Group'</v>
      </c>
      <c r="F1149" t="str">
        <f t="shared" si="53"/>
        <v>msgid 'Default Cost Group'|msgstr 'Default Cost Group'||</v>
      </c>
    </row>
    <row r="1150" spans="2:6" x14ac:dyDescent="0.35">
      <c r="B1150" t="s">
        <v>2270</v>
      </c>
      <c r="C1150" t="s">
        <v>2270</v>
      </c>
      <c r="D1150" t="str">
        <f t="shared" si="51"/>
        <v>msgid 'Material Ac Id'</v>
      </c>
      <c r="E1150" t="str">
        <f t="shared" si="52"/>
        <v>msgstr 'Material Ac Id'</v>
      </c>
      <c r="F1150" t="str">
        <f t="shared" si="53"/>
        <v>msgid 'Material Ac Id'|msgstr 'Material Ac Id'||</v>
      </c>
    </row>
    <row r="1151" spans="2:6" x14ac:dyDescent="0.35">
      <c r="B1151" t="s">
        <v>2272</v>
      </c>
      <c r="C1151" t="s">
        <v>2272</v>
      </c>
      <c r="D1151" t="str">
        <f t="shared" si="51"/>
        <v>msgid 'Material Oh Ac Id'</v>
      </c>
      <c r="E1151" t="str">
        <f t="shared" si="52"/>
        <v>msgstr 'Material Oh Ac Id'</v>
      </c>
      <c r="F1151" t="str">
        <f t="shared" si="53"/>
        <v>msgid 'Material Oh Ac Id'|msgstr 'Material Oh Ac Id'||</v>
      </c>
    </row>
    <row r="1152" spans="2:6" x14ac:dyDescent="0.35">
      <c r="B1152" t="s">
        <v>2274</v>
      </c>
      <c r="C1152" t="s">
        <v>2274</v>
      </c>
      <c r="D1152" t="str">
        <f t="shared" si="51"/>
        <v>msgid 'Overhead Ac Id'</v>
      </c>
      <c r="E1152" t="str">
        <f t="shared" si="52"/>
        <v>msgstr 'Overhead Ac Id'</v>
      </c>
      <c r="F1152" t="str">
        <f t="shared" si="53"/>
        <v>msgid 'Overhead Ac Id'|msgstr 'Overhead Ac Id'||</v>
      </c>
    </row>
    <row r="1153" spans="2:6" x14ac:dyDescent="0.35">
      <c r="B1153" t="s">
        <v>2276</v>
      </c>
      <c r="C1153" t="s">
        <v>2276</v>
      </c>
      <c r="D1153" t="str">
        <f t="shared" si="51"/>
        <v>msgid 'Resource Ac Id'</v>
      </c>
      <c r="E1153" t="str">
        <f t="shared" si="52"/>
        <v>msgstr 'Resource Ac Id'</v>
      </c>
      <c r="F1153" t="str">
        <f t="shared" si="53"/>
        <v>msgid 'Resource Ac Id'|msgstr 'Resource Ac Id'||</v>
      </c>
    </row>
    <row r="1154" spans="2:6" x14ac:dyDescent="0.35">
      <c r="B1154" t="s">
        <v>2278</v>
      </c>
      <c r="C1154" t="s">
        <v>2278</v>
      </c>
      <c r="D1154" t="str">
        <f t="shared" ref="D1154:D1217" si="54">CONCATENATE("msgid", " ", "'",B1154,"'")</f>
        <v>msgid 'Lot Uniqueness'</v>
      </c>
      <c r="E1154" t="str">
        <f t="shared" ref="E1154:E1217" si="55">CONCATENATE("msgstr", " ", "'",C1154,"'")</f>
        <v>msgstr 'Lot Uniqueness'</v>
      </c>
      <c r="F1154" t="str">
        <f t="shared" ref="F1154:F1217" si="56">CONCATENATE(D1154,"|",E1154,"||")</f>
        <v>msgid 'Lot Uniqueness'|msgstr 'Lot Uniqueness'||</v>
      </c>
    </row>
    <row r="1155" spans="2:6" x14ac:dyDescent="0.35">
      <c r="B1155" t="s">
        <v>2280</v>
      </c>
      <c r="C1155" t="s">
        <v>2280</v>
      </c>
      <c r="D1155" t="str">
        <f t="shared" si="54"/>
        <v>msgid 'Lot Generation'</v>
      </c>
      <c r="E1155" t="str">
        <f t="shared" si="55"/>
        <v>msgstr 'Lot Generation'</v>
      </c>
      <c r="F1155" t="str">
        <f t="shared" si="56"/>
        <v>msgid 'Lot Generation'|msgstr 'Lot Generation'||</v>
      </c>
    </row>
    <row r="1156" spans="2:6" x14ac:dyDescent="0.35">
      <c r="B1156" t="s">
        <v>2282</v>
      </c>
      <c r="C1156" t="s">
        <v>2282</v>
      </c>
      <c r="D1156" t="str">
        <f t="shared" si="54"/>
        <v>msgid 'Lot Prefix'</v>
      </c>
      <c r="E1156" t="str">
        <f t="shared" si="55"/>
        <v>msgstr 'Lot Prefix'</v>
      </c>
      <c r="F1156" t="str">
        <f t="shared" si="56"/>
        <v>msgid 'Lot Prefix'|msgstr 'Lot Prefix'||</v>
      </c>
    </row>
    <row r="1157" spans="2:6" x14ac:dyDescent="0.35">
      <c r="B1157" t="s">
        <v>2284</v>
      </c>
      <c r="C1157" t="s">
        <v>2284</v>
      </c>
      <c r="D1157" t="str">
        <f t="shared" si="54"/>
        <v>msgid 'Lot Starting Number'</v>
      </c>
      <c r="E1157" t="str">
        <f t="shared" si="55"/>
        <v>msgstr 'Lot Starting Number'</v>
      </c>
      <c r="F1157" t="str">
        <f t="shared" si="56"/>
        <v>msgid 'Lot Starting Number'|msgstr 'Lot Starting Number'||</v>
      </c>
    </row>
    <row r="1158" spans="2:6" x14ac:dyDescent="0.35">
      <c r="B1158" t="s">
        <v>2286</v>
      </c>
      <c r="C1158" t="s">
        <v>2286</v>
      </c>
      <c r="D1158" t="str">
        <f t="shared" si="54"/>
        <v>msgid 'Serial Uniqueness'</v>
      </c>
      <c r="E1158" t="str">
        <f t="shared" si="55"/>
        <v>msgstr 'Serial Uniqueness'</v>
      </c>
      <c r="F1158" t="str">
        <f t="shared" si="56"/>
        <v>msgid 'Serial Uniqueness'|msgstr 'Serial Uniqueness'||</v>
      </c>
    </row>
    <row r="1159" spans="2:6" x14ac:dyDescent="0.35">
      <c r="B1159" t="s">
        <v>2288</v>
      </c>
      <c r="C1159" t="s">
        <v>2288</v>
      </c>
      <c r="D1159" t="str">
        <f t="shared" si="54"/>
        <v>msgid 'Serial Generation'</v>
      </c>
      <c r="E1159" t="str">
        <f t="shared" si="55"/>
        <v>msgstr 'Serial Generation'</v>
      </c>
      <c r="F1159" t="str">
        <f t="shared" si="56"/>
        <v>msgid 'Serial Generation'|msgstr 'Serial Generation'||</v>
      </c>
    </row>
    <row r="1160" spans="2:6" x14ac:dyDescent="0.35">
      <c r="B1160" t="s">
        <v>2290</v>
      </c>
      <c r="C1160" t="s">
        <v>2290</v>
      </c>
      <c r="D1160" t="str">
        <f t="shared" si="54"/>
        <v>msgid 'Serial Prefix'</v>
      </c>
      <c r="E1160" t="str">
        <f t="shared" si="55"/>
        <v>msgstr 'Serial Prefix'</v>
      </c>
      <c r="F1160" t="str">
        <f t="shared" si="56"/>
        <v>msgid 'Serial Prefix'|msgstr 'Serial Prefix'||</v>
      </c>
    </row>
    <row r="1161" spans="2:6" x14ac:dyDescent="0.35">
      <c r="B1161" t="s">
        <v>2292</v>
      </c>
      <c r="C1161" t="s">
        <v>2292</v>
      </c>
      <c r="D1161" t="str">
        <f t="shared" si="54"/>
        <v>msgid 'Serial Starting Number'</v>
      </c>
      <c r="E1161" t="str">
        <f t="shared" si="55"/>
        <v>msgstr 'Serial Starting Number'</v>
      </c>
      <c r="F1161" t="str">
        <f t="shared" si="56"/>
        <v>msgid 'Serial Starting Number'|msgstr 'Serial Starting Number'||</v>
      </c>
    </row>
    <row r="1162" spans="2:6" x14ac:dyDescent="0.35">
      <c r="B1162" t="s">
        <v>2294</v>
      </c>
      <c r="C1162" t="s">
        <v>2294</v>
      </c>
      <c r="D1162" t="str">
        <f t="shared" si="54"/>
        <v>msgid 'Atp'</v>
      </c>
      <c r="E1162" t="str">
        <f t="shared" si="55"/>
        <v>msgstr 'Atp'</v>
      </c>
      <c r="F1162" t="str">
        <f t="shared" si="56"/>
        <v>msgid 'Atp'|msgstr 'Atp'||</v>
      </c>
    </row>
    <row r="1163" spans="2:6" x14ac:dyDescent="0.35">
      <c r="B1163" t="s">
        <v>2296</v>
      </c>
      <c r="C1163" t="s">
        <v>2296</v>
      </c>
      <c r="D1163" t="str">
        <f t="shared" si="54"/>
        <v>msgid 'Picking Rule'</v>
      </c>
      <c r="E1163" t="str">
        <f t="shared" si="55"/>
        <v>msgstr 'Picking Rule'</v>
      </c>
      <c r="F1163" t="str">
        <f t="shared" si="56"/>
        <v>msgid 'Picking Rule'|msgstr 'Picking Rule'||</v>
      </c>
    </row>
    <row r="1164" spans="2:6" x14ac:dyDescent="0.35">
      <c r="B1164" t="s">
        <v>2298</v>
      </c>
      <c r="C1164" t="s">
        <v>2298</v>
      </c>
      <c r="D1164" t="str">
        <f t="shared" si="54"/>
        <v>msgid 'Sourcing Rule'</v>
      </c>
      <c r="E1164" t="str">
        <f t="shared" si="55"/>
        <v>msgstr 'Sourcing Rule'</v>
      </c>
      <c r="F1164" t="str">
        <f t="shared" si="56"/>
        <v>msgid 'Sourcing Rule'|msgstr 'Sourcing Rule'||</v>
      </c>
    </row>
    <row r="1165" spans="2:6" x14ac:dyDescent="0.35">
      <c r="B1165" t="s">
        <v>2300</v>
      </c>
      <c r="C1165" t="s">
        <v>2300</v>
      </c>
      <c r="D1165" t="str">
        <f t="shared" si="54"/>
        <v>msgid 'Inter Org Ppv Ac Id'</v>
      </c>
      <c r="E1165" t="str">
        <f t="shared" si="55"/>
        <v>msgstr 'Inter Org Ppv Ac Id'</v>
      </c>
      <c r="F1165" t="str">
        <f t="shared" si="56"/>
        <v>msgid 'Inter Org Ppv Ac Id'|msgstr 'Inter Org Ppv Ac Id'||</v>
      </c>
    </row>
    <row r="1166" spans="2:6" x14ac:dyDescent="0.35">
      <c r="B1166" t="s">
        <v>2302</v>
      </c>
      <c r="C1166" t="s">
        <v>2302</v>
      </c>
      <c r="D1166" t="str">
        <f t="shared" si="54"/>
        <v>msgid 'Inter Org Receivable Ac Id'</v>
      </c>
      <c r="E1166" t="str">
        <f t="shared" si="55"/>
        <v>msgstr 'Inter Org Receivable Ac Id'</v>
      </c>
      <c r="F1166" t="str">
        <f t="shared" si="56"/>
        <v>msgid 'Inter Org Receivable Ac Id'|msgstr 'Inter Org Receivable Ac Id'||</v>
      </c>
    </row>
    <row r="1167" spans="2:6" x14ac:dyDescent="0.35">
      <c r="B1167" t="s">
        <v>2304</v>
      </c>
      <c r="C1167" t="s">
        <v>2304</v>
      </c>
      <c r="D1167" t="str">
        <f t="shared" si="54"/>
        <v>msgid 'Inter Org Payable Ac Id'</v>
      </c>
      <c r="E1167" t="str">
        <f t="shared" si="55"/>
        <v>msgstr 'Inter Org Payable Ac Id'</v>
      </c>
      <c r="F1167" t="str">
        <f t="shared" si="56"/>
        <v>msgid 'Inter Org Payable Ac Id'|msgstr 'Inter Org Payable Ac Id'||</v>
      </c>
    </row>
    <row r="1168" spans="2:6" x14ac:dyDescent="0.35">
      <c r="B1168" t="s">
        <v>2306</v>
      </c>
      <c r="C1168" t="s">
        <v>2306</v>
      </c>
      <c r="D1168" t="str">
        <f t="shared" si="54"/>
        <v>msgid 'Inter Org Intransit Ac Id'</v>
      </c>
      <c r="E1168" t="str">
        <f t="shared" si="55"/>
        <v>msgstr 'Inter Org Intransit Ac Id'</v>
      </c>
      <c r="F1168" t="str">
        <f t="shared" si="56"/>
        <v>msgid 'Inter Org Intransit Ac Id'|msgstr 'Inter Org Intransit Ac Id'||</v>
      </c>
    </row>
    <row r="1169" spans="2:6" x14ac:dyDescent="0.35">
      <c r="B1169" t="s">
        <v>2308</v>
      </c>
      <c r="C1169" t="s">
        <v>2308</v>
      </c>
      <c r="D1169" t="str">
        <f t="shared" si="54"/>
        <v>msgid 'Inv Ap Accrual Ac Id'</v>
      </c>
      <c r="E1169" t="str">
        <f t="shared" si="55"/>
        <v>msgstr 'Inv Ap Accrual Ac Id'</v>
      </c>
      <c r="F1169" t="str">
        <f t="shared" si="56"/>
        <v>msgid 'Inv Ap Accrual Ac Id'|msgstr 'Inv Ap Accrual Ac Id'||</v>
      </c>
    </row>
    <row r="1170" spans="2:6" x14ac:dyDescent="0.35">
      <c r="B1170" t="s">
        <v>2310</v>
      </c>
      <c r="C1170" t="s">
        <v>2310</v>
      </c>
      <c r="D1170" t="str">
        <f t="shared" si="54"/>
        <v>msgid 'Inv Ap Exp Accrual Ac Id'</v>
      </c>
      <c r="E1170" t="str">
        <f t="shared" si="55"/>
        <v>msgstr 'Inv Ap Exp Accrual Ac Id'</v>
      </c>
      <c r="F1170" t="str">
        <f t="shared" si="56"/>
        <v>msgid 'Inv Ap Exp Accrual Ac Id'|msgstr 'Inv Ap Exp Accrual Ac Id'||</v>
      </c>
    </row>
    <row r="1171" spans="2:6" x14ac:dyDescent="0.35">
      <c r="B1171" t="s">
        <v>2312</v>
      </c>
      <c r="C1171" t="s">
        <v>2312</v>
      </c>
      <c r="D1171" t="str">
        <f t="shared" si="54"/>
        <v>msgid 'Inv Ppv Ac Id'</v>
      </c>
      <c r="E1171" t="str">
        <f t="shared" si="55"/>
        <v>msgstr 'Inv Ppv Ac Id'</v>
      </c>
      <c r="F1171" t="str">
        <f t="shared" si="56"/>
        <v>msgid 'Inv Ppv Ac Id'|msgstr 'Inv Ppv Ac Id'||</v>
      </c>
    </row>
    <row r="1172" spans="2:6" x14ac:dyDescent="0.35">
      <c r="B1172" t="s">
        <v>2314</v>
      </c>
      <c r="C1172" t="s">
        <v>2314</v>
      </c>
      <c r="D1172" t="str">
        <f t="shared" si="54"/>
        <v>msgid 'Inv Ipv Ac Id'</v>
      </c>
      <c r="E1172" t="str">
        <f t="shared" si="55"/>
        <v>msgstr 'Inv Ipv Ac Id'</v>
      </c>
      <c r="F1172" t="str">
        <f t="shared" si="56"/>
        <v>msgid 'Inv Ipv Ac Id'|msgstr 'Inv Ipv Ac Id'||</v>
      </c>
    </row>
    <row r="1173" spans="2:6" x14ac:dyDescent="0.35">
      <c r="B1173" t="s">
        <v>2316</v>
      </c>
      <c r="C1173" t="s">
        <v>2316</v>
      </c>
      <c r="D1173" t="str">
        <f t="shared" si="54"/>
        <v>msgid 'Sales Ac Id'</v>
      </c>
      <c r="E1173" t="str">
        <f t="shared" si="55"/>
        <v>msgstr 'Sales Ac Id'</v>
      </c>
      <c r="F1173" t="str">
        <f t="shared" si="56"/>
        <v>msgid 'Sales Ac Id'|msgstr 'Sales Ac Id'||</v>
      </c>
    </row>
    <row r="1174" spans="2:6" x14ac:dyDescent="0.35">
      <c r="B1174" t="s">
        <v>2318</v>
      </c>
      <c r="C1174" t="s">
        <v>2318</v>
      </c>
      <c r="D1174" t="str">
        <f t="shared" si="54"/>
        <v>msgid 'Cogs Ac Id'</v>
      </c>
      <c r="E1174" t="str">
        <f t="shared" si="55"/>
        <v>msgstr 'Cogs Ac Id'</v>
      </c>
      <c r="F1174" t="str">
        <f t="shared" si="56"/>
        <v>msgid 'Cogs Ac Id'|msgstr 'Cogs Ac Id'||</v>
      </c>
    </row>
    <row r="1175" spans="2:6" x14ac:dyDescent="0.35">
      <c r="B1175" t="s">
        <v>2320</v>
      </c>
      <c r="C1175" t="s">
        <v>2320</v>
      </c>
      <c r="D1175" t="str">
        <f t="shared" si="54"/>
        <v>msgid 'Deferred Cogs Ac Id'</v>
      </c>
      <c r="E1175" t="str">
        <f t="shared" si="55"/>
        <v>msgstr 'Deferred Cogs Ac Id'</v>
      </c>
      <c r="F1175" t="str">
        <f t="shared" si="56"/>
        <v>msgid 'Deferred Cogs Ac Id'|msgstr 'Deferred Cogs Ac Id'||</v>
      </c>
    </row>
    <row r="1176" spans="2:6" x14ac:dyDescent="0.35">
      <c r="B1176" t="s">
        <v>2322</v>
      </c>
      <c r="C1176" t="s">
        <v>2322</v>
      </c>
      <c r="D1176" t="str">
        <f t="shared" si="54"/>
        <v>msgid 'Item Rev Enabled Cb'</v>
      </c>
      <c r="E1176" t="str">
        <f t="shared" si="55"/>
        <v>msgstr 'Item Rev Enabled Cb'</v>
      </c>
      <c r="F1176" t="str">
        <f t="shared" si="56"/>
        <v>msgid 'Item Rev Enabled Cb'|msgstr 'Item Rev Enabled Cb'||</v>
      </c>
    </row>
    <row r="1177" spans="2:6" x14ac:dyDescent="0.35">
      <c r="B1177" t="s">
        <v>2324</v>
      </c>
      <c r="C1177" t="s">
        <v>2324</v>
      </c>
      <c r="D1177" t="str">
        <f t="shared" si="54"/>
        <v>msgid 'Item Id'</v>
      </c>
      <c r="E1177" t="str">
        <f t="shared" si="55"/>
        <v>msgstr 'Item Id'</v>
      </c>
      <c r="F1177" t="str">
        <f t="shared" si="56"/>
        <v>msgid 'Item Id'|msgstr 'Item Id'||</v>
      </c>
    </row>
    <row r="1178" spans="2:6" x14ac:dyDescent="0.35">
      <c r="B1178" t="s">
        <v>2326</v>
      </c>
      <c r="C1178" t="s">
        <v>2326</v>
      </c>
      <c r="D1178" t="str">
        <f t="shared" si="54"/>
        <v>msgid 'Product Line Percentage'</v>
      </c>
      <c r="E1178" t="str">
        <f t="shared" si="55"/>
        <v>msgstr 'Product Line Percentage'</v>
      </c>
      <c r="F1178" t="str">
        <f t="shared" si="56"/>
        <v>msgid 'Product Line Percentage'|msgstr 'Product Line Percentage'||</v>
      </c>
    </row>
    <row r="1179" spans="2:6" x14ac:dyDescent="0.35">
      <c r="B1179" t="s">
        <v>2328</v>
      </c>
      <c r="C1179" t="s">
        <v>2328</v>
      </c>
      <c r="D1179" t="str">
        <f t="shared" si="54"/>
        <v>msgid 'Long Description'</v>
      </c>
      <c r="E1179" t="str">
        <f t="shared" si="55"/>
        <v>msgstr 'Long Description'</v>
      </c>
      <c r="F1179" t="str">
        <f t="shared" si="56"/>
        <v>msgid 'Long Description'|msgstr 'Long Description'||</v>
      </c>
    </row>
    <row r="1180" spans="2:6" x14ac:dyDescent="0.35">
      <c r="B1180" t="s">
        <v>2330</v>
      </c>
      <c r="C1180" t="s">
        <v>2330</v>
      </c>
      <c r="D1180" t="str">
        <f t="shared" si="54"/>
        <v>msgid 'Inventory Item Cb'</v>
      </c>
      <c r="E1180" t="str">
        <f t="shared" si="55"/>
        <v>msgstr 'Inventory Item Cb'</v>
      </c>
      <c r="F1180" t="str">
        <f t="shared" si="56"/>
        <v>msgid 'Inventory Item Cb'|msgstr 'Inventory Item Cb'||</v>
      </c>
    </row>
    <row r="1181" spans="2:6" x14ac:dyDescent="0.35">
      <c r="B1181" t="s">
        <v>2332</v>
      </c>
      <c r="C1181" t="s">
        <v>2332</v>
      </c>
      <c r="D1181" t="str">
        <f t="shared" si="54"/>
        <v>msgid 'Stockable Cb'</v>
      </c>
      <c r="E1181" t="str">
        <f t="shared" si="55"/>
        <v>msgstr 'Stockable Cb'</v>
      </c>
      <c r="F1181" t="str">
        <f t="shared" si="56"/>
        <v>msgid 'Stockable Cb'|msgstr 'Stockable Cb'||</v>
      </c>
    </row>
    <row r="1182" spans="2:6" x14ac:dyDescent="0.35">
      <c r="B1182" t="s">
        <v>2334</v>
      </c>
      <c r="C1182" t="s">
        <v>2334</v>
      </c>
      <c r="D1182" t="str">
        <f t="shared" si="54"/>
        <v>msgid 'Transactable Cb'</v>
      </c>
      <c r="E1182" t="str">
        <f t="shared" si="55"/>
        <v>msgstr 'Transactable Cb'</v>
      </c>
      <c r="F1182" t="str">
        <f t="shared" si="56"/>
        <v>msgid 'Transactable Cb'|msgstr 'Transactable Cb'||</v>
      </c>
    </row>
    <row r="1183" spans="2:6" x14ac:dyDescent="0.35">
      <c r="B1183" t="s">
        <v>2336</v>
      </c>
      <c r="C1183" t="s">
        <v>2336</v>
      </c>
      <c r="D1183" t="str">
        <f t="shared" si="54"/>
        <v>msgid 'Reservable Cb'</v>
      </c>
      <c r="E1183" t="str">
        <f t="shared" si="55"/>
        <v>msgstr 'Reservable Cb'</v>
      </c>
      <c r="F1183" t="str">
        <f t="shared" si="56"/>
        <v>msgid 'Reservable Cb'|msgstr 'Reservable Cb'||</v>
      </c>
    </row>
    <row r="1184" spans="2:6" x14ac:dyDescent="0.35">
      <c r="B1184" t="s">
        <v>2338</v>
      </c>
      <c r="C1184" t="s">
        <v>2338</v>
      </c>
      <c r="D1184" t="str">
        <f t="shared" si="54"/>
        <v>msgid 'Cycle Count Enabled Cb'</v>
      </c>
      <c r="E1184" t="str">
        <f t="shared" si="55"/>
        <v>msgstr 'Cycle Count Enabled Cb'</v>
      </c>
      <c r="F1184" t="str">
        <f t="shared" si="56"/>
        <v>msgid 'Cycle Count Enabled Cb'|msgstr 'Cycle Count Enabled Cb'||</v>
      </c>
    </row>
    <row r="1185" spans="2:6" x14ac:dyDescent="0.35">
      <c r="B1185" t="s">
        <v>2340</v>
      </c>
      <c r="C1185" t="s">
        <v>2340</v>
      </c>
      <c r="D1185" t="str">
        <f t="shared" si="54"/>
        <v>msgid 'Kit Cb'</v>
      </c>
      <c r="E1185" t="str">
        <f t="shared" si="55"/>
        <v>msgstr 'Kit Cb'</v>
      </c>
      <c r="F1185" t="str">
        <f t="shared" si="56"/>
        <v>msgid 'Kit Cb'|msgstr 'Kit Cb'||</v>
      </c>
    </row>
    <row r="1186" spans="2:6" x14ac:dyDescent="0.35">
      <c r="B1186" t="s">
        <v>2342</v>
      </c>
      <c r="C1186" t="s">
        <v>2342</v>
      </c>
      <c r="D1186" t="str">
        <f t="shared" si="54"/>
        <v>msgid 'Bom Enabled Cb'</v>
      </c>
      <c r="E1186" t="str">
        <f t="shared" si="55"/>
        <v>msgstr 'Bom Enabled Cb'</v>
      </c>
      <c r="F1186" t="str">
        <f t="shared" si="56"/>
        <v>msgid 'Bom Enabled Cb'|msgstr 'Bom Enabled Cb'||</v>
      </c>
    </row>
    <row r="1187" spans="2:6" x14ac:dyDescent="0.35">
      <c r="B1187" t="s">
        <v>2344</v>
      </c>
      <c r="C1187" t="s">
        <v>2344</v>
      </c>
      <c r="D1187" t="str">
        <f t="shared" si="54"/>
        <v>msgid 'Inventory Asset Cb'</v>
      </c>
      <c r="E1187" t="str">
        <f t="shared" si="55"/>
        <v>msgstr 'Inventory Asset Cb'</v>
      </c>
      <c r="F1187" t="str">
        <f t="shared" si="56"/>
        <v>msgid 'Inventory Asset Cb'|msgstr 'Inventory Asset Cb'||</v>
      </c>
    </row>
    <row r="1188" spans="2:6" x14ac:dyDescent="0.35">
      <c r="B1188" t="s">
        <v>2346</v>
      </c>
      <c r="C1188" t="s">
        <v>2346</v>
      </c>
      <c r="D1188" t="str">
        <f t="shared" si="54"/>
        <v>msgid 'Osp Ac Id'</v>
      </c>
      <c r="E1188" t="str">
        <f t="shared" si="55"/>
        <v>msgstr 'Osp Ac Id'</v>
      </c>
      <c r="F1188" t="str">
        <f t="shared" si="56"/>
        <v>msgid 'Osp Ac Id'|msgstr 'Osp Ac Id'||</v>
      </c>
    </row>
    <row r="1189" spans="2:6" x14ac:dyDescent="0.35">
      <c r="B1189" t="s">
        <v>2348</v>
      </c>
      <c r="C1189" t="s">
        <v>2348</v>
      </c>
      <c r="D1189" t="str">
        <f t="shared" si="54"/>
        <v>msgid 'Purchased Cb'</v>
      </c>
      <c r="E1189" t="str">
        <f t="shared" si="55"/>
        <v>msgstr 'Purchased Cb'</v>
      </c>
      <c r="F1189" t="str">
        <f t="shared" si="56"/>
        <v>msgid 'Purchased Cb'|msgstr 'Purchased Cb'||</v>
      </c>
    </row>
    <row r="1190" spans="2:6" x14ac:dyDescent="0.35">
      <c r="B1190" t="s">
        <v>2350</v>
      </c>
      <c r="C1190" t="s">
        <v>2350</v>
      </c>
      <c r="D1190" t="str">
        <f t="shared" si="54"/>
        <v>msgid 'Use Asl Cb'</v>
      </c>
      <c r="E1190" t="str">
        <f t="shared" si="55"/>
        <v>msgstr 'Use Asl Cb'</v>
      </c>
      <c r="F1190" t="str">
        <f t="shared" si="56"/>
        <v>msgid 'Use Asl Cb'|msgstr 'Use Asl Cb'||</v>
      </c>
    </row>
    <row r="1191" spans="2:6" x14ac:dyDescent="0.35">
      <c r="B1191" t="s">
        <v>2352</v>
      </c>
      <c r="C1191" t="s">
        <v>2352</v>
      </c>
      <c r="D1191" t="str">
        <f t="shared" si="54"/>
        <v>msgid 'Invoice Matching'</v>
      </c>
      <c r="E1191" t="str">
        <f t="shared" si="55"/>
        <v>msgstr 'Invoice Matching'</v>
      </c>
      <c r="F1191" t="str">
        <f t="shared" si="56"/>
        <v>msgid 'Invoice Matching'|msgstr 'Invoice Matching'||</v>
      </c>
    </row>
    <row r="1192" spans="2:6" x14ac:dyDescent="0.35">
      <c r="B1192" t="s">
        <v>2354</v>
      </c>
      <c r="C1192" t="s">
        <v>2354</v>
      </c>
      <c r="D1192" t="str">
        <f t="shared" si="54"/>
        <v>msgid 'Default Buyer'</v>
      </c>
      <c r="E1192" t="str">
        <f t="shared" si="55"/>
        <v>msgstr 'Default Buyer'</v>
      </c>
      <c r="F1192" t="str">
        <f t="shared" si="56"/>
        <v>msgid 'Default Buyer'|msgstr 'Default Buyer'||</v>
      </c>
    </row>
    <row r="1193" spans="2:6" x14ac:dyDescent="0.35">
      <c r="B1193" t="s">
        <v>2356</v>
      </c>
      <c r="C1193" t="s">
        <v>2356</v>
      </c>
      <c r="D1193" t="str">
        <f t="shared" si="54"/>
        <v>msgid 'List Price'</v>
      </c>
      <c r="E1193" t="str">
        <f t="shared" si="55"/>
        <v>msgstr 'List Price'</v>
      </c>
      <c r="F1193" t="str">
        <f t="shared" si="56"/>
        <v>msgid 'List Price'|msgstr 'List Price'||</v>
      </c>
    </row>
    <row r="1194" spans="2:6" x14ac:dyDescent="0.35">
      <c r="B1194" t="s">
        <v>2358</v>
      </c>
      <c r="C1194" t="s">
        <v>2358</v>
      </c>
      <c r="D1194" t="str">
        <f t="shared" si="54"/>
        <v>msgid 'Un Number'</v>
      </c>
      <c r="E1194" t="str">
        <f t="shared" si="55"/>
        <v>msgstr 'Un Number'</v>
      </c>
      <c r="F1194" t="str">
        <f t="shared" si="56"/>
        <v>msgid 'Un Number'|msgstr 'Un Number'||</v>
      </c>
    </row>
    <row r="1195" spans="2:6" x14ac:dyDescent="0.35">
      <c r="B1195" t="s">
        <v>2360</v>
      </c>
      <c r="C1195" t="s">
        <v>2360</v>
      </c>
      <c r="D1195" t="str">
        <f t="shared" si="54"/>
        <v>msgid 'Hazard Classs'</v>
      </c>
      <c r="E1195" t="str">
        <f t="shared" si="55"/>
        <v>msgstr 'Hazard Classs'</v>
      </c>
      <c r="F1195" t="str">
        <f t="shared" si="56"/>
        <v>msgid 'Hazard Classs'|msgstr 'Hazard Classs'||</v>
      </c>
    </row>
    <row r="1196" spans="2:6" x14ac:dyDescent="0.35">
      <c r="B1196" t="s">
        <v>2362</v>
      </c>
      <c r="C1196" t="s">
        <v>2362</v>
      </c>
      <c r="D1196" t="str">
        <f t="shared" si="54"/>
        <v>msgid 'Receipt Sub Inventory'</v>
      </c>
      <c r="E1196" t="str">
        <f t="shared" si="55"/>
        <v>msgstr 'Receipt Sub Inventory'</v>
      </c>
      <c r="F1196" t="str">
        <f t="shared" si="56"/>
        <v>msgid 'Receipt Sub Inventory'|msgstr 'Receipt Sub Inventory'||</v>
      </c>
    </row>
    <row r="1197" spans="2:6" x14ac:dyDescent="0.35">
      <c r="B1197" t="s">
        <v>2364</v>
      </c>
      <c r="C1197" t="s">
        <v>2364</v>
      </c>
      <c r="D1197" t="str">
        <f t="shared" si="54"/>
        <v>msgid 'Over Receipt Percentage'</v>
      </c>
      <c r="E1197" t="str">
        <f t="shared" si="55"/>
        <v>msgstr 'Over Receipt Percentage'</v>
      </c>
      <c r="F1197" t="str">
        <f t="shared" si="56"/>
        <v>msgid 'Over Receipt Percentage'|msgstr 'Over Receipt Percentage'||</v>
      </c>
    </row>
    <row r="1198" spans="2:6" x14ac:dyDescent="0.35">
      <c r="B1198" t="s">
        <v>2366</v>
      </c>
      <c r="C1198" t="s">
        <v>2366</v>
      </c>
      <c r="D1198" t="str">
        <f t="shared" si="54"/>
        <v>msgid 'Over Receipt Action'</v>
      </c>
      <c r="E1198" t="str">
        <f t="shared" si="55"/>
        <v>msgstr 'Over Receipt Action'</v>
      </c>
      <c r="F1198" t="str">
        <f t="shared" si="56"/>
        <v>msgid 'Over Receipt Action'|msgstr 'Over Receipt Action'||</v>
      </c>
    </row>
    <row r="1199" spans="2:6" x14ac:dyDescent="0.35">
      <c r="B1199" t="s">
        <v>2368</v>
      </c>
      <c r="C1199" t="s">
        <v>2368</v>
      </c>
      <c r="D1199" t="str">
        <f t="shared" si="54"/>
        <v>msgid 'Receipt Days Early'</v>
      </c>
      <c r="E1199" t="str">
        <f t="shared" si="55"/>
        <v>msgstr 'Receipt Days Early'</v>
      </c>
      <c r="F1199" t="str">
        <f t="shared" si="56"/>
        <v>msgid 'Receipt Days Early'|msgstr 'Receipt Days Early'||</v>
      </c>
    </row>
    <row r="1200" spans="2:6" x14ac:dyDescent="0.35">
      <c r="B1200" t="s">
        <v>2370</v>
      </c>
      <c r="C1200" t="s">
        <v>2370</v>
      </c>
      <c r="D1200" t="str">
        <f t="shared" si="54"/>
        <v>msgid 'Receipt Days Late'</v>
      </c>
      <c r="E1200" t="str">
        <f t="shared" si="55"/>
        <v>msgstr 'Receipt Days Late'</v>
      </c>
      <c r="F1200" t="str">
        <f t="shared" si="56"/>
        <v>msgid 'Receipt Days Late'|msgstr 'Receipt Days Late'||</v>
      </c>
    </row>
    <row r="1201" spans="2:6" x14ac:dyDescent="0.35">
      <c r="B1201" t="s">
        <v>2372</v>
      </c>
      <c r="C1201" t="s">
        <v>2372</v>
      </c>
      <c r="D1201" t="str">
        <f t="shared" si="54"/>
        <v>msgid 'Receipt Day Action'</v>
      </c>
      <c r="E1201" t="str">
        <f t="shared" si="55"/>
        <v>msgstr 'Receipt Day Action'</v>
      </c>
      <c r="F1201" t="str">
        <f t="shared" si="56"/>
        <v>msgid 'Receipt Day Action'|msgstr 'Receipt Day Action'||</v>
      </c>
    </row>
    <row r="1202" spans="2:6" x14ac:dyDescent="0.35">
      <c r="B1202" t="s">
        <v>2374</v>
      </c>
      <c r="C1202" t="s">
        <v>2374</v>
      </c>
      <c r="D1202" t="str">
        <f t="shared" si="54"/>
        <v>msgid 'Receipt Routing'</v>
      </c>
      <c r="E1202" t="str">
        <f t="shared" si="55"/>
        <v>msgstr 'Receipt Routing'</v>
      </c>
      <c r="F1202" t="str">
        <f t="shared" si="56"/>
        <v>msgid 'Receipt Routing'|msgstr 'Receipt Routing'||</v>
      </c>
    </row>
    <row r="1203" spans="2:6" x14ac:dyDescent="0.35">
      <c r="B1203" t="s">
        <v>2376</v>
      </c>
      <c r="C1203" t="s">
        <v>2376</v>
      </c>
      <c r="D1203" t="str">
        <f t="shared" si="54"/>
        <v>msgid 'Weight Uom Id'</v>
      </c>
      <c r="E1203" t="str">
        <f t="shared" si="55"/>
        <v>msgstr 'Weight Uom Id'</v>
      </c>
      <c r="F1203" t="str">
        <f t="shared" si="56"/>
        <v>msgid 'Weight Uom Id'|msgstr 'Weight Uom Id'||</v>
      </c>
    </row>
    <row r="1204" spans="2:6" x14ac:dyDescent="0.35">
      <c r="B1204" t="s">
        <v>2378</v>
      </c>
      <c r="C1204" t="s">
        <v>2378</v>
      </c>
      <c r="D1204" t="str">
        <f t="shared" si="54"/>
        <v>msgid 'Volume Uom Id'</v>
      </c>
      <c r="E1204" t="str">
        <f t="shared" si="55"/>
        <v>msgstr 'Volume Uom Id'</v>
      </c>
      <c r="F1204" t="str">
        <f t="shared" si="56"/>
        <v>msgid 'Volume Uom Id'|msgstr 'Volume Uom Id'||</v>
      </c>
    </row>
    <row r="1205" spans="2:6" x14ac:dyDescent="0.35">
      <c r="B1205" t="s">
        <v>2380</v>
      </c>
      <c r="C1205" t="s">
        <v>2380</v>
      </c>
      <c r="D1205" t="str">
        <f t="shared" si="54"/>
        <v>msgid 'Volume'</v>
      </c>
      <c r="E1205" t="str">
        <f t="shared" si="55"/>
        <v>msgstr 'Volume'</v>
      </c>
      <c r="F1205" t="str">
        <f t="shared" si="56"/>
        <v>msgid 'Volume'|msgstr 'Volume'||</v>
      </c>
    </row>
    <row r="1206" spans="2:6" x14ac:dyDescent="0.35">
      <c r="B1206" t="s">
        <v>2382</v>
      </c>
      <c r="C1206" t="s">
        <v>2382</v>
      </c>
      <c r="D1206" t="str">
        <f t="shared" si="54"/>
        <v>msgid 'Dimension Uom Id'</v>
      </c>
      <c r="E1206" t="str">
        <f t="shared" si="55"/>
        <v>msgstr 'Dimension Uom Id'</v>
      </c>
      <c r="F1206" t="str">
        <f t="shared" si="56"/>
        <v>msgid 'Dimension Uom Id'|msgstr 'Dimension Uom Id'||</v>
      </c>
    </row>
    <row r="1207" spans="2:6" x14ac:dyDescent="0.35">
      <c r="B1207" t="s">
        <v>2384</v>
      </c>
      <c r="C1207" t="s">
        <v>2384</v>
      </c>
      <c r="D1207" t="str">
        <f t="shared" si="54"/>
        <v>msgid 'Width'</v>
      </c>
      <c r="E1207" t="str">
        <f t="shared" si="55"/>
        <v>msgstr 'Width'</v>
      </c>
      <c r="F1207" t="str">
        <f t="shared" si="56"/>
        <v>msgid 'Width'|msgstr 'Width'||</v>
      </c>
    </row>
    <row r="1208" spans="2:6" x14ac:dyDescent="0.35">
      <c r="B1208" t="s">
        <v>2386</v>
      </c>
      <c r="C1208" t="s">
        <v>2386</v>
      </c>
      <c r="D1208" t="str">
        <f t="shared" si="54"/>
        <v>msgid 'Equipment Cb'</v>
      </c>
      <c r="E1208" t="str">
        <f t="shared" si="55"/>
        <v>msgstr 'Equipment Cb'</v>
      </c>
      <c r="F1208" t="str">
        <f t="shared" si="56"/>
        <v>msgid 'Equipment Cb'|msgstr 'Equipment Cb'||</v>
      </c>
    </row>
    <row r="1209" spans="2:6" x14ac:dyDescent="0.35">
      <c r="B1209" t="s">
        <v>2388</v>
      </c>
      <c r="C1209" t="s">
        <v>2388</v>
      </c>
      <c r="D1209" t="str">
        <f t="shared" si="54"/>
        <v>msgid 'Electronic Format Cb'</v>
      </c>
      <c r="E1209" t="str">
        <f t="shared" si="55"/>
        <v>msgstr 'Electronic Format Cb'</v>
      </c>
      <c r="F1209" t="str">
        <f t="shared" si="56"/>
        <v>msgid 'Electronic Format Cb'|msgstr 'Electronic Format Cb'||</v>
      </c>
    </row>
    <row r="1210" spans="2:6" x14ac:dyDescent="0.35">
      <c r="B1210" t="s">
        <v>2390</v>
      </c>
      <c r="C1210" t="s">
        <v>2390</v>
      </c>
      <c r="D1210" t="str">
        <f t="shared" si="54"/>
        <v>msgid 'Planning Method'</v>
      </c>
      <c r="E1210" t="str">
        <f t="shared" si="55"/>
        <v>msgstr 'Planning Method'</v>
      </c>
      <c r="F1210" t="str">
        <f t="shared" si="56"/>
        <v>msgid 'Planning Method'|msgstr 'Planning Method'||</v>
      </c>
    </row>
    <row r="1211" spans="2:6" x14ac:dyDescent="0.35">
      <c r="B1211" t="s">
        <v>2392</v>
      </c>
      <c r="C1211" t="s">
        <v>2392</v>
      </c>
      <c r="D1211" t="str">
        <f t="shared" si="54"/>
        <v>msgid 'Wip Supply Subinventory'</v>
      </c>
      <c r="E1211" t="str">
        <f t="shared" si="55"/>
        <v>msgstr 'Wip Supply Subinventory'</v>
      </c>
      <c r="F1211" t="str">
        <f t="shared" si="56"/>
        <v>msgid 'Wip Supply Subinventory'|msgstr 'Wip Supply Subinventory'||</v>
      </c>
    </row>
    <row r="1212" spans="2:6" x14ac:dyDescent="0.35">
      <c r="B1212" t="s">
        <v>2394</v>
      </c>
      <c r="C1212" t="s">
        <v>2394</v>
      </c>
      <c r="D1212" t="str">
        <f t="shared" si="54"/>
        <v>msgid 'Wip Supply Locator'</v>
      </c>
      <c r="E1212" t="str">
        <f t="shared" si="55"/>
        <v>msgstr 'Wip Supply Locator'</v>
      </c>
      <c r="F1212" t="str">
        <f t="shared" si="56"/>
        <v>msgid 'Wip Supply Locator'|msgstr 'Wip Supply Locator'||</v>
      </c>
    </row>
    <row r="1213" spans="2:6" x14ac:dyDescent="0.35">
      <c r="B1213" t="s">
        <v>2396</v>
      </c>
      <c r="C1213" t="s">
        <v>2396</v>
      </c>
      <c r="D1213" t="str">
        <f t="shared" si="54"/>
        <v>msgid 'Fix Order Quantity'</v>
      </c>
      <c r="E1213" t="str">
        <f t="shared" si="55"/>
        <v>msgstr 'Fix Order Quantity'</v>
      </c>
      <c r="F1213" t="str">
        <f t="shared" si="56"/>
        <v>msgid 'Fix Order Quantity'|msgstr 'Fix Order Quantity'||</v>
      </c>
    </row>
    <row r="1214" spans="2:6" x14ac:dyDescent="0.35">
      <c r="B1214" t="s">
        <v>2398</v>
      </c>
      <c r="C1214" t="s">
        <v>2398</v>
      </c>
      <c r="D1214" t="str">
        <f t="shared" si="54"/>
        <v>msgid 'Saftey Stock Percentage'</v>
      </c>
      <c r="E1214" t="str">
        <f t="shared" si="55"/>
        <v>msgstr 'Saftey Stock Percentage'</v>
      </c>
      <c r="F1214" t="str">
        <f t="shared" si="56"/>
        <v>msgid 'Saftey Stock Percentage'|msgstr 'Saftey Stock Percentage'||</v>
      </c>
    </row>
    <row r="1215" spans="2:6" x14ac:dyDescent="0.35">
      <c r="B1215" t="s">
        <v>2400</v>
      </c>
      <c r="C1215" t="s">
        <v>2400</v>
      </c>
      <c r="D1215" t="str">
        <f t="shared" si="54"/>
        <v>msgid 'Fix Lot Multiplier'</v>
      </c>
      <c r="E1215" t="str">
        <f t="shared" si="55"/>
        <v>msgstr 'Fix Lot Multiplier'</v>
      </c>
      <c r="F1215" t="str">
        <f t="shared" si="56"/>
        <v>msgid 'Fix Lot Multiplier'|msgstr 'Fix Lot Multiplier'||</v>
      </c>
    </row>
    <row r="1216" spans="2:6" x14ac:dyDescent="0.35">
      <c r="B1216" t="s">
        <v>2402</v>
      </c>
      <c r="C1216" t="s">
        <v>2402</v>
      </c>
      <c r="D1216" t="str">
        <f t="shared" si="54"/>
        <v>msgid 'Minimum Order Quantity'</v>
      </c>
      <c r="E1216" t="str">
        <f t="shared" si="55"/>
        <v>msgstr 'Minimum Order Quantity'</v>
      </c>
      <c r="F1216" t="str">
        <f t="shared" si="56"/>
        <v>msgid 'Minimum Order Quantity'|msgstr 'Minimum Order Quantity'||</v>
      </c>
    </row>
    <row r="1217" spans="2:6" x14ac:dyDescent="0.35">
      <c r="B1217" t="s">
        <v>2404</v>
      </c>
      <c r="C1217" t="s">
        <v>2404</v>
      </c>
      <c r="D1217" t="str">
        <f t="shared" si="54"/>
        <v>msgid 'Maximum Order Quantity'</v>
      </c>
      <c r="E1217" t="str">
        <f t="shared" si="55"/>
        <v>msgstr 'Maximum Order Quantity'</v>
      </c>
      <c r="F1217" t="str">
        <f t="shared" si="56"/>
        <v>msgid 'Maximum Order Quantity'|msgstr 'Maximum Order Quantity'||</v>
      </c>
    </row>
    <row r="1218" spans="2:6" x14ac:dyDescent="0.35">
      <c r="B1218" t="s">
        <v>2406</v>
      </c>
      <c r="C1218" t="s">
        <v>2406</v>
      </c>
      <c r="D1218" t="str">
        <f t="shared" ref="D1218:D1281" si="57">CONCATENATE("msgid", " ", "'",B1218,"'")</f>
        <v>msgid 'Minmax Min Quantity'</v>
      </c>
      <c r="E1218" t="str">
        <f t="shared" ref="E1218:E1281" si="58">CONCATENATE("msgstr", " ", "'",C1218,"'")</f>
        <v>msgstr 'Minmax Min Quantity'</v>
      </c>
      <c r="F1218" t="str">
        <f t="shared" ref="F1218:F1281" si="59">CONCATENATE(D1218,"|",E1218,"||")</f>
        <v>msgid 'Minmax Min Quantity'|msgstr 'Minmax Min Quantity'||</v>
      </c>
    </row>
    <row r="1219" spans="2:6" x14ac:dyDescent="0.35">
      <c r="B1219" t="s">
        <v>2408</v>
      </c>
      <c r="C1219" t="s">
        <v>2408</v>
      </c>
      <c r="D1219" t="str">
        <f t="shared" si="57"/>
        <v>msgid 'Minmax Max Quantity'</v>
      </c>
      <c r="E1219" t="str">
        <f t="shared" si="58"/>
        <v>msgstr 'Minmax Max Quantity'</v>
      </c>
      <c r="F1219" t="str">
        <f t="shared" si="59"/>
        <v>msgid 'Minmax Max Quantity'|msgstr 'Minmax Max Quantity'||</v>
      </c>
    </row>
    <row r="1220" spans="2:6" x14ac:dyDescent="0.35">
      <c r="B1220" t="s">
        <v>2410</v>
      </c>
      <c r="C1220" t="s">
        <v>2410</v>
      </c>
      <c r="D1220" t="str">
        <f t="shared" si="57"/>
        <v>msgid 'Forecast Method'</v>
      </c>
      <c r="E1220" t="str">
        <f t="shared" si="58"/>
        <v>msgstr 'Forecast Method'</v>
      </c>
      <c r="F1220" t="str">
        <f t="shared" si="59"/>
        <v>msgid 'Forecast Method'|msgstr 'Forecast Method'||</v>
      </c>
    </row>
    <row r="1221" spans="2:6" x14ac:dyDescent="0.35">
      <c r="B1221" t="s">
        <v>2412</v>
      </c>
      <c r="C1221" t="s">
        <v>2412</v>
      </c>
      <c r="D1221" t="str">
        <f t="shared" si="57"/>
        <v>msgid 'Forecast Control'</v>
      </c>
      <c r="E1221" t="str">
        <f t="shared" si="58"/>
        <v>msgstr 'Forecast Control'</v>
      </c>
      <c r="F1221" t="str">
        <f t="shared" si="59"/>
        <v>msgid 'Forecast Control'|msgstr 'Forecast Control'||</v>
      </c>
    </row>
    <row r="1222" spans="2:6" x14ac:dyDescent="0.35">
      <c r="B1222" t="s">
        <v>2414</v>
      </c>
      <c r="C1222" t="s">
        <v>2414</v>
      </c>
      <c r="D1222" t="str">
        <f t="shared" si="57"/>
        <v>msgid 'Demand Timefence'</v>
      </c>
      <c r="E1222" t="str">
        <f t="shared" si="58"/>
        <v>msgstr 'Demand Timefence'</v>
      </c>
      <c r="F1222" t="str">
        <f t="shared" si="59"/>
        <v>msgid 'Demand Timefence'|msgstr 'Demand Timefence'||</v>
      </c>
    </row>
    <row r="1223" spans="2:6" x14ac:dyDescent="0.35">
      <c r="B1223" t="s">
        <v>2416</v>
      </c>
      <c r="C1223" t="s">
        <v>2416</v>
      </c>
      <c r="D1223" t="str">
        <f t="shared" si="57"/>
        <v>msgid 'Planning Timefence'</v>
      </c>
      <c r="E1223" t="str">
        <f t="shared" si="58"/>
        <v>msgstr 'Planning Timefence'</v>
      </c>
      <c r="F1223" t="str">
        <f t="shared" si="59"/>
        <v>msgid 'Planning Timefence'|msgstr 'Planning Timefence'||</v>
      </c>
    </row>
    <row r="1224" spans="2:6" x14ac:dyDescent="0.35">
      <c r="B1224" t="s">
        <v>2418</v>
      </c>
      <c r="C1224" t="s">
        <v>2418</v>
      </c>
      <c r="D1224" t="str">
        <f t="shared" si="57"/>
        <v>msgid 'Release Timefence'</v>
      </c>
      <c r="E1224" t="str">
        <f t="shared" si="58"/>
        <v>msgstr 'Release Timefence'</v>
      </c>
      <c r="F1224" t="str">
        <f t="shared" si="59"/>
        <v>msgid 'Release Timefence'|msgstr 'Release Timefence'||</v>
      </c>
    </row>
    <row r="1225" spans="2:6" x14ac:dyDescent="0.35">
      <c r="B1225" t="s">
        <v>2420</v>
      </c>
      <c r="C1225" t="s">
        <v>2420</v>
      </c>
      <c r="D1225" t="str">
        <f t="shared" si="57"/>
        <v>msgid 'Pre Processing Lt'</v>
      </c>
      <c r="E1225" t="str">
        <f t="shared" si="58"/>
        <v>msgstr 'Pre Processing Lt'</v>
      </c>
      <c r="F1225" t="str">
        <f t="shared" si="59"/>
        <v>msgid 'Pre Processing Lt'|msgstr 'Pre Processing Lt'||</v>
      </c>
    </row>
    <row r="1226" spans="2:6" x14ac:dyDescent="0.35">
      <c r="B1226" t="s">
        <v>2422</v>
      </c>
      <c r="C1226" t="s">
        <v>2422</v>
      </c>
      <c r="D1226" t="str">
        <f t="shared" si="57"/>
        <v>msgid 'Post Processing Lt'</v>
      </c>
      <c r="E1226" t="str">
        <f t="shared" si="58"/>
        <v>msgstr 'Post Processing Lt'</v>
      </c>
      <c r="F1226" t="str">
        <f t="shared" si="59"/>
        <v>msgid 'Post Processing Lt'|msgstr 'Post Processing Lt'||</v>
      </c>
    </row>
    <row r="1227" spans="2:6" x14ac:dyDescent="0.35">
      <c r="B1227" t="s">
        <v>2424</v>
      </c>
      <c r="C1227" t="s">
        <v>2424</v>
      </c>
      <c r="D1227" t="str">
        <f t="shared" si="57"/>
        <v>msgid 'Processing Lt'</v>
      </c>
      <c r="E1227" t="str">
        <f t="shared" si="58"/>
        <v>msgstr 'Processing Lt'</v>
      </c>
      <c r="F1227" t="str">
        <f t="shared" si="59"/>
        <v>msgid 'Processing Lt'|msgstr 'Processing Lt'||</v>
      </c>
    </row>
    <row r="1228" spans="2:6" x14ac:dyDescent="0.35">
      <c r="B1228" t="s">
        <v>2426</v>
      </c>
      <c r="C1228" t="s">
        <v>2426</v>
      </c>
      <c r="D1228" t="str">
        <f t="shared" si="57"/>
        <v>msgid 'Cumulative Mfg Lt'</v>
      </c>
      <c r="E1228" t="str">
        <f t="shared" si="58"/>
        <v>msgstr 'Cumulative Mfg Lt'</v>
      </c>
      <c r="F1228" t="str">
        <f t="shared" si="59"/>
        <v>msgid 'Cumulative Mfg Lt'|msgstr 'Cumulative Mfg Lt'||</v>
      </c>
    </row>
    <row r="1229" spans="2:6" x14ac:dyDescent="0.35">
      <c r="B1229" t="s">
        <v>2428</v>
      </c>
      <c r="C1229" t="s">
        <v>2428</v>
      </c>
      <c r="D1229" t="str">
        <f t="shared" si="57"/>
        <v>msgid 'Cumulative Total Lt'</v>
      </c>
      <c r="E1229" t="str">
        <f t="shared" si="58"/>
        <v>msgstr 'Cumulative Total Lt'</v>
      </c>
      <c r="F1229" t="str">
        <f t="shared" si="59"/>
        <v>msgid 'Cumulative Total Lt'|msgstr 'Cumulative Total Lt'||</v>
      </c>
    </row>
    <row r="1230" spans="2:6" x14ac:dyDescent="0.35">
      <c r="B1230" t="s">
        <v>2430</v>
      </c>
      <c r="C1230" t="s">
        <v>2430</v>
      </c>
      <c r="D1230" t="str">
        <f t="shared" si="57"/>
        <v>msgid 'Lt Lot Size'</v>
      </c>
      <c r="E1230" t="str">
        <f t="shared" si="58"/>
        <v>msgstr 'Lt Lot Size'</v>
      </c>
      <c r="F1230" t="str">
        <f t="shared" si="59"/>
        <v>msgid 'Lt Lot Size'|msgstr 'Lt Lot Size'||</v>
      </c>
    </row>
    <row r="1231" spans="2:6" x14ac:dyDescent="0.35">
      <c r="B1231" t="s">
        <v>2432</v>
      </c>
      <c r="C1231" t="s">
        <v>2432</v>
      </c>
      <c r="D1231" t="str">
        <f t="shared" si="57"/>
        <v>msgid 'Build In Wip Cb'</v>
      </c>
      <c r="E1231" t="str">
        <f t="shared" si="58"/>
        <v>msgstr 'Build In Wip Cb'</v>
      </c>
      <c r="F1231" t="str">
        <f t="shared" si="59"/>
        <v>msgid 'Build In Wip Cb'|msgstr 'Build In Wip Cb'||</v>
      </c>
    </row>
    <row r="1232" spans="2:6" x14ac:dyDescent="0.35">
      <c r="B1232" t="s">
        <v>2434</v>
      </c>
      <c r="C1232" t="s">
        <v>2434</v>
      </c>
      <c r="D1232" t="str">
        <f t="shared" si="57"/>
        <v>msgid 'Customer Ordered Cb'</v>
      </c>
      <c r="E1232" t="str">
        <f t="shared" si="58"/>
        <v>msgstr 'Customer Ordered Cb'</v>
      </c>
      <c r="F1232" t="str">
        <f t="shared" si="59"/>
        <v>msgid 'Customer Ordered Cb'|msgstr 'Customer Ordered Cb'||</v>
      </c>
    </row>
    <row r="1233" spans="2:6" x14ac:dyDescent="0.35">
      <c r="B1233" t="s">
        <v>2436</v>
      </c>
      <c r="C1233" t="s">
        <v>2436</v>
      </c>
      <c r="D1233" t="str">
        <f t="shared" si="57"/>
        <v>msgid 'Internal Ordered Cb'</v>
      </c>
      <c r="E1233" t="str">
        <f t="shared" si="58"/>
        <v>msgstr 'Internal Ordered Cb'</v>
      </c>
      <c r="F1233" t="str">
        <f t="shared" si="59"/>
        <v>msgid 'Internal Ordered Cb'|msgstr 'Internal Ordered Cb'||</v>
      </c>
    </row>
    <row r="1234" spans="2:6" x14ac:dyDescent="0.35">
      <c r="B1234" t="s">
        <v>2438</v>
      </c>
      <c r="C1234" t="s">
        <v>2438</v>
      </c>
      <c r="D1234" t="str">
        <f t="shared" si="57"/>
        <v>msgid 'Shippable Cb'</v>
      </c>
      <c r="E1234" t="str">
        <f t="shared" si="58"/>
        <v>msgstr 'Shippable Cb'</v>
      </c>
      <c r="F1234" t="str">
        <f t="shared" si="59"/>
        <v>msgid 'Shippable Cb'|msgstr 'Shippable Cb'||</v>
      </c>
    </row>
    <row r="1235" spans="2:6" x14ac:dyDescent="0.35">
      <c r="B1235" t="s">
        <v>2440</v>
      </c>
      <c r="C1235" t="s">
        <v>2440</v>
      </c>
      <c r="D1235" t="str">
        <f t="shared" si="57"/>
        <v>msgid 'Returnable Cb'</v>
      </c>
      <c r="E1235" t="str">
        <f t="shared" si="58"/>
        <v>msgstr 'Returnable Cb'</v>
      </c>
      <c r="F1235" t="str">
        <f t="shared" si="59"/>
        <v>msgid 'Returnable Cb'|msgstr 'Returnable Cb'||</v>
      </c>
    </row>
    <row r="1236" spans="2:6" x14ac:dyDescent="0.35">
      <c r="B1236" t="s">
        <v>2442</v>
      </c>
      <c r="C1236" t="s">
        <v>2442</v>
      </c>
      <c r="D1236" t="str">
        <f t="shared" si="57"/>
        <v>msgid 'Invoiceable Cb'</v>
      </c>
      <c r="E1236" t="str">
        <f t="shared" si="58"/>
        <v>msgstr 'Invoiceable Cb'</v>
      </c>
      <c r="F1236" t="str">
        <f t="shared" si="59"/>
        <v>msgid 'Invoiceable Cb'|msgstr 'Invoiceable Cb'||</v>
      </c>
    </row>
    <row r="1237" spans="2:6" x14ac:dyDescent="0.35">
      <c r="B1237" t="s">
        <v>2444</v>
      </c>
      <c r="C1237" t="s">
        <v>2444</v>
      </c>
      <c r="D1237" t="str">
        <f t="shared" si="57"/>
        <v>msgid 'Ef1'</v>
      </c>
      <c r="E1237" t="str">
        <f t="shared" si="58"/>
        <v>msgstr 'Ef1'</v>
      </c>
      <c r="F1237" t="str">
        <f t="shared" si="59"/>
        <v>msgid 'Ef1'|msgstr 'Ef1'||</v>
      </c>
    </row>
    <row r="1238" spans="2:6" x14ac:dyDescent="0.35">
      <c r="B1238" t="s">
        <v>2445</v>
      </c>
      <c r="C1238" t="s">
        <v>2445</v>
      </c>
      <c r="D1238" t="str">
        <f t="shared" si="57"/>
        <v>msgid 'Ef2'</v>
      </c>
      <c r="E1238" t="str">
        <f t="shared" si="58"/>
        <v>msgstr 'Ef2'</v>
      </c>
      <c r="F1238" t="str">
        <f t="shared" si="59"/>
        <v>msgid 'Ef2'|msgstr 'Ef2'||</v>
      </c>
    </row>
    <row r="1239" spans="2:6" x14ac:dyDescent="0.35">
      <c r="B1239" t="s">
        <v>2446</v>
      </c>
      <c r="C1239" t="s">
        <v>2446</v>
      </c>
      <c r="D1239" t="str">
        <f t="shared" si="57"/>
        <v>msgid 'Deffered Cogs Ac Id'</v>
      </c>
      <c r="E1239" t="str">
        <f t="shared" si="58"/>
        <v>msgstr 'Deffered Cogs Ac Id'</v>
      </c>
      <c r="F1239" t="str">
        <f t="shared" si="59"/>
        <v>msgid 'Deffered Cogs Ac Id'|msgstr 'Deffered Cogs Ac Id'||</v>
      </c>
    </row>
    <row r="1240" spans="2:6" x14ac:dyDescent="0.35">
      <c r="B1240" t="s">
        <v>2448</v>
      </c>
      <c r="C1240" t="s">
        <v>2448</v>
      </c>
      <c r="D1240" t="str">
        <f t="shared" si="57"/>
        <v>msgid 'Ip Tax Class'</v>
      </c>
      <c r="E1240" t="str">
        <f t="shared" si="58"/>
        <v>msgstr 'Ip Tax Class'</v>
      </c>
      <c r="F1240" t="str">
        <f t="shared" si="59"/>
        <v>msgid 'Ip Tax Class'|msgstr 'Ip Tax Class'||</v>
      </c>
    </row>
    <row r="1241" spans="2:6" x14ac:dyDescent="0.35">
      <c r="B1241" t="s">
        <v>2450</v>
      </c>
      <c r="C1241" t="s">
        <v>2450</v>
      </c>
      <c r="D1241" t="str">
        <f t="shared" si="57"/>
        <v>msgid 'Op Tax Class'</v>
      </c>
      <c r="E1241" t="str">
        <f t="shared" si="58"/>
        <v>msgstr 'Op Tax Class'</v>
      </c>
      <c r="F1241" t="str">
        <f t="shared" si="59"/>
        <v>msgid 'Op Tax Class'|msgstr 'Op Tax Class'||</v>
      </c>
    </row>
    <row r="1242" spans="2:6" x14ac:dyDescent="0.35">
      <c r="B1242" t="s">
        <v>2452</v>
      </c>
      <c r="C1242" t="s">
        <v>2452</v>
      </c>
      <c r="D1242" t="str">
        <f t="shared" si="57"/>
        <v>msgid 'Ap Payment Term'</v>
      </c>
      <c r="E1242" t="str">
        <f t="shared" si="58"/>
        <v>msgstr 'Ap Payment Term'</v>
      </c>
      <c r="F1242" t="str">
        <f t="shared" si="59"/>
        <v>msgid 'Ap Payment Term'|msgstr 'Ap Payment Term'||</v>
      </c>
    </row>
    <row r="1243" spans="2:6" x14ac:dyDescent="0.35">
      <c r="B1243" t="s">
        <v>2454</v>
      </c>
      <c r="C1243" t="s">
        <v>2454</v>
      </c>
      <c r="D1243" t="str">
        <f t="shared" si="57"/>
        <v>msgid 'Ar Payment Term'</v>
      </c>
      <c r="E1243" t="str">
        <f t="shared" si="58"/>
        <v>msgstr 'Ar Payment Term'</v>
      </c>
      <c r="F1243" t="str">
        <f t="shared" si="59"/>
        <v>msgid 'Ar Payment Term'|msgstr 'Ar Payment Term'||</v>
      </c>
    </row>
    <row r="1244" spans="2:6" x14ac:dyDescent="0.35">
      <c r="B1244" t="s">
        <v>2456</v>
      </c>
      <c r="C1244" t="s">
        <v>2456</v>
      </c>
      <c r="D1244" t="str">
        <f t="shared" si="57"/>
        <v>msgid 'Rounding Option'</v>
      </c>
      <c r="E1244" t="str">
        <f t="shared" si="58"/>
        <v>msgstr 'Rounding Option'</v>
      </c>
      <c r="F1244" t="str">
        <f t="shared" si="59"/>
        <v>msgid 'Rounding Option'|msgstr 'Rounding Option'||</v>
      </c>
    </row>
    <row r="1245" spans="2:6" x14ac:dyDescent="0.35">
      <c r="B1245" t="s">
        <v>2458</v>
      </c>
      <c r="C1245" t="s">
        <v>2458</v>
      </c>
      <c r="D1245" t="str">
        <f t="shared" si="57"/>
        <v>msgid 'Onhand With Rev Cb'</v>
      </c>
      <c r="E1245" t="str">
        <f t="shared" si="58"/>
        <v>msgstr 'Onhand With Rev Cb'</v>
      </c>
      <c r="F1245" t="str">
        <f t="shared" si="59"/>
        <v>msgid 'Onhand With Rev Cb'|msgstr 'Onhand With Rev Cb'||</v>
      </c>
    </row>
    <row r="1246" spans="2:6" x14ac:dyDescent="0.35">
      <c r="B1246" t="s">
        <v>2460</v>
      </c>
      <c r="C1246" t="s">
        <v>2460</v>
      </c>
      <c r="D1246" t="str">
        <f t="shared" si="57"/>
        <v>msgid 'Item Rev Number'</v>
      </c>
      <c r="E1246" t="str">
        <f t="shared" si="58"/>
        <v>msgstr 'Item Rev Number'</v>
      </c>
      <c r="F1246" t="str">
        <f t="shared" si="59"/>
        <v>msgid 'Item Rev Number'|msgstr 'Item Rev Number'||</v>
      </c>
    </row>
    <row r="1247" spans="2:6" x14ac:dyDescent="0.35">
      <c r="B1247" t="s">
        <v>2462</v>
      </c>
      <c r="C1247" t="s">
        <v>2462</v>
      </c>
      <c r="D1247" t="str">
        <f t="shared" si="57"/>
        <v>msgid 'Am Asset Type'</v>
      </c>
      <c r="E1247" t="str">
        <f t="shared" si="58"/>
        <v>msgstr 'Am Asset Type'</v>
      </c>
      <c r="F1247" t="str">
        <f t="shared" si="59"/>
        <v>msgid 'Am Asset Type'|msgstr 'Am Asset Type'||</v>
      </c>
    </row>
    <row r="1248" spans="2:6" x14ac:dyDescent="0.35">
      <c r="B1248" t="s">
        <v>2464</v>
      </c>
      <c r="C1248" t="s">
        <v>2464</v>
      </c>
      <c r="D1248" t="str">
        <f t="shared" si="57"/>
        <v>msgid 'Am Activity Cause'</v>
      </c>
      <c r="E1248" t="str">
        <f t="shared" si="58"/>
        <v>msgstr 'Am Activity Cause'</v>
      </c>
      <c r="F1248" t="str">
        <f t="shared" si="59"/>
        <v>msgid 'Am Activity Cause'|msgstr 'Am Activity Cause'||</v>
      </c>
    </row>
    <row r="1249" spans="2:6" x14ac:dyDescent="0.35">
      <c r="B1249" t="s">
        <v>2466</v>
      </c>
      <c r="C1249" t="s">
        <v>2466</v>
      </c>
      <c r="D1249" t="str">
        <f t="shared" si="57"/>
        <v>msgid 'Am Activity Type'</v>
      </c>
      <c r="E1249" t="str">
        <f t="shared" si="58"/>
        <v>msgstr 'Am Activity Type'</v>
      </c>
      <c r="F1249" t="str">
        <f t="shared" si="59"/>
        <v>msgid 'Am Activity Type'|msgstr 'Am Activity Type'||</v>
      </c>
    </row>
    <row r="1250" spans="2:6" x14ac:dyDescent="0.35">
      <c r="B1250" t="s">
        <v>2468</v>
      </c>
      <c r="C1250" t="s">
        <v>2468</v>
      </c>
      <c r="D1250" t="str">
        <f t="shared" si="57"/>
        <v>msgid 'Am Activity Source'</v>
      </c>
      <c r="E1250" t="str">
        <f t="shared" si="58"/>
        <v>msgstr 'Am Activity Source'</v>
      </c>
      <c r="F1250" t="str">
        <f t="shared" si="59"/>
        <v>msgid 'Am Activity Source'|msgstr 'Am Activity Source'||</v>
      </c>
    </row>
    <row r="1251" spans="2:6" x14ac:dyDescent="0.35">
      <c r="B1251" t="s">
        <v>2470</v>
      </c>
      <c r="C1251" t="s">
        <v>2470</v>
      </c>
      <c r="D1251" t="str">
        <f t="shared" si="57"/>
        <v>msgid 'Item Status Id'</v>
      </c>
      <c r="E1251" t="str">
        <f t="shared" si="58"/>
        <v>msgstr 'Item Status Id'</v>
      </c>
      <c r="F1251" t="str">
        <f t="shared" si="59"/>
        <v>msgid 'Item Status Id'|msgstr 'Item Status Id'||</v>
      </c>
    </row>
    <row r="1252" spans="2:6" x14ac:dyDescent="0.35">
      <c r="B1252" t="s">
        <v>2472</v>
      </c>
      <c r="C1252" t="s">
        <v>2472</v>
      </c>
      <c r="D1252" t="str">
        <f t="shared" si="57"/>
        <v>msgid 'Active'</v>
      </c>
      <c r="E1252" t="str">
        <f t="shared" si="58"/>
        <v>msgstr 'Active'</v>
      </c>
      <c r="F1252" t="str">
        <f t="shared" si="59"/>
        <v>msgid 'Active'|msgstr 'Active'||</v>
      </c>
    </row>
    <row r="1253" spans="2:6" x14ac:dyDescent="0.35">
      <c r="B1253" t="s">
        <v>2474</v>
      </c>
      <c r="C1253" t="s">
        <v>2474</v>
      </c>
      <c r="D1253" t="str">
        <f t="shared" si="57"/>
        <v>msgid 'Inventory Item'</v>
      </c>
      <c r="E1253" t="str">
        <f t="shared" si="58"/>
        <v>msgstr 'Inventory Item'</v>
      </c>
      <c r="F1253" t="str">
        <f t="shared" si="59"/>
        <v>msgid 'Inventory Item'|msgstr 'Inventory Item'||</v>
      </c>
    </row>
    <row r="1254" spans="2:6" x14ac:dyDescent="0.35">
      <c r="B1254" t="s">
        <v>2476</v>
      </c>
      <c r="C1254" t="s">
        <v>2476</v>
      </c>
      <c r="D1254" t="str">
        <f t="shared" si="57"/>
        <v>msgid 'Transactable'</v>
      </c>
      <c r="E1254" t="str">
        <f t="shared" si="58"/>
        <v>msgstr 'Transactable'</v>
      </c>
      <c r="F1254" t="str">
        <f t="shared" si="59"/>
        <v>msgid 'Transactable'|msgstr 'Transactable'||</v>
      </c>
    </row>
    <row r="1255" spans="2:6" x14ac:dyDescent="0.35">
      <c r="B1255" t="s">
        <v>2477</v>
      </c>
      <c r="C1255" t="s">
        <v>2477</v>
      </c>
      <c r="D1255" t="str">
        <f t="shared" si="57"/>
        <v>msgid 'Reservable'</v>
      </c>
      <c r="E1255" t="str">
        <f t="shared" si="58"/>
        <v>msgstr 'Reservable'</v>
      </c>
      <c r="F1255" t="str">
        <f t="shared" si="59"/>
        <v>msgid 'Reservable'|msgstr 'Reservable'||</v>
      </c>
    </row>
    <row r="1256" spans="2:6" x14ac:dyDescent="0.35">
      <c r="B1256" t="s">
        <v>2478</v>
      </c>
      <c r="C1256" t="s">
        <v>2478</v>
      </c>
      <c r="D1256" t="str">
        <f t="shared" si="57"/>
        <v>msgid 'Costing Enabled'</v>
      </c>
      <c r="E1256" t="str">
        <f t="shared" si="58"/>
        <v>msgstr 'Costing Enabled'</v>
      </c>
      <c r="F1256" t="str">
        <f t="shared" si="59"/>
        <v>msgid 'Costing Enabled'|msgstr 'Costing Enabled'||</v>
      </c>
    </row>
    <row r="1257" spans="2:6" x14ac:dyDescent="0.35">
      <c r="B1257" t="s">
        <v>2480</v>
      </c>
      <c r="C1257" t="s">
        <v>2480</v>
      </c>
      <c r="D1257" t="str">
        <f t="shared" si="57"/>
        <v>msgid 'Customer Ordered'</v>
      </c>
      <c r="E1257" t="str">
        <f t="shared" si="58"/>
        <v>msgstr 'Customer Ordered'</v>
      </c>
      <c r="F1257" t="str">
        <f t="shared" si="59"/>
        <v>msgid 'Customer Ordered'|msgstr 'Customer Ordered'||</v>
      </c>
    </row>
    <row r="1258" spans="2:6" x14ac:dyDescent="0.35">
      <c r="B1258" t="s">
        <v>2482</v>
      </c>
      <c r="C1258" t="s">
        <v>2482</v>
      </c>
      <c r="D1258" t="str">
        <f t="shared" si="57"/>
        <v>msgid 'Purchased'</v>
      </c>
      <c r="E1258" t="str">
        <f t="shared" si="58"/>
        <v>msgstr 'Purchased'</v>
      </c>
      <c r="F1258" t="str">
        <f t="shared" si="59"/>
        <v>msgid 'Purchased'|msgstr 'Purchased'||</v>
      </c>
    </row>
    <row r="1259" spans="2:6" x14ac:dyDescent="0.35">
      <c r="B1259" t="s">
        <v>2484</v>
      </c>
      <c r="C1259" t="s">
        <v>2484</v>
      </c>
      <c r="D1259" t="str">
        <f t="shared" si="57"/>
        <v>msgid 'Build In Wip'</v>
      </c>
      <c r="E1259" t="str">
        <f t="shared" si="58"/>
        <v>msgstr 'Build In Wip'</v>
      </c>
      <c r="F1259" t="str">
        <f t="shared" si="59"/>
        <v>msgid 'Build In Wip'|msgstr 'Build In Wip'||</v>
      </c>
    </row>
    <row r="1260" spans="2:6" x14ac:dyDescent="0.35">
      <c r="B1260" t="s">
        <v>2486</v>
      </c>
      <c r="C1260" t="s">
        <v>2486</v>
      </c>
      <c r="D1260" t="str">
        <f t="shared" si="57"/>
        <v>msgid 'Legal Id'</v>
      </c>
      <c r="E1260" t="str">
        <f t="shared" si="58"/>
        <v>msgstr 'Legal Id'</v>
      </c>
      <c r="F1260" t="str">
        <f t="shared" si="59"/>
        <v>msgid 'Legal Id'|msgstr 'Legal Id'||</v>
      </c>
    </row>
    <row r="1261" spans="2:6" x14ac:dyDescent="0.35">
      <c r="B1261" t="s">
        <v>2488</v>
      </c>
      <c r="C1261" t="s">
        <v>2488</v>
      </c>
      <c r="D1261" t="str">
        <f t="shared" si="57"/>
        <v>msgid 'Legal Org Type'</v>
      </c>
      <c r="E1261" t="str">
        <f t="shared" si="58"/>
        <v>msgstr 'Legal Org Type'</v>
      </c>
      <c r="F1261" t="str">
        <f t="shared" si="59"/>
        <v>msgid 'Legal Org Type'|msgstr 'Legal Org Type'||</v>
      </c>
    </row>
    <row r="1262" spans="2:6" x14ac:dyDescent="0.35">
      <c r="B1262" t="s">
        <v>2490</v>
      </c>
      <c r="C1262" t="s">
        <v>2490</v>
      </c>
      <c r="D1262" t="str">
        <f t="shared" si="57"/>
        <v>msgid 'Registration Number'</v>
      </c>
      <c r="E1262" t="str">
        <f t="shared" si="58"/>
        <v>msgstr 'Registration Number'</v>
      </c>
      <c r="F1262" t="str">
        <f t="shared" si="59"/>
        <v>msgid 'Registration Number'|msgstr 'Registration Number'||</v>
      </c>
    </row>
    <row r="1263" spans="2:6" x14ac:dyDescent="0.35">
      <c r="B1263" t="s">
        <v>2492</v>
      </c>
      <c r="C1263" t="s">
        <v>2492</v>
      </c>
      <c r="D1263" t="str">
        <f t="shared" si="57"/>
        <v>msgid 'Place Of Registration'</v>
      </c>
      <c r="E1263" t="str">
        <f t="shared" si="58"/>
        <v>msgstr 'Place Of Registration'</v>
      </c>
      <c r="F1263" t="str">
        <f t="shared" si="59"/>
        <v>msgid 'Place Of Registration'|msgstr 'Place Of Registration'||</v>
      </c>
    </row>
    <row r="1264" spans="2:6" x14ac:dyDescent="0.35">
      <c r="B1264" t="s">
        <v>2494</v>
      </c>
      <c r="C1264" t="s">
        <v>2494</v>
      </c>
      <c r="D1264" t="str">
        <f t="shared" si="57"/>
        <v>msgid 'Country Of Registration'</v>
      </c>
      <c r="E1264" t="str">
        <f t="shared" si="58"/>
        <v>msgstr 'Country Of Registration'</v>
      </c>
      <c r="F1264" t="str">
        <f t="shared" si="59"/>
        <v>msgid 'Country Of Registration'|msgstr 'Country Of Registration'||</v>
      </c>
    </row>
    <row r="1265" spans="2:6" x14ac:dyDescent="0.35">
      <c r="B1265" t="s">
        <v>2496</v>
      </c>
      <c r="C1265" t="s">
        <v>2496</v>
      </c>
      <c r="D1265" t="str">
        <f t="shared" si="57"/>
        <v>msgid 'Identification Number'</v>
      </c>
      <c r="E1265" t="str">
        <f t="shared" si="58"/>
        <v>msgstr 'Identification Number'</v>
      </c>
      <c r="F1265" t="str">
        <f t="shared" si="59"/>
        <v>msgid 'Identification Number'|msgstr 'Identification Number'||</v>
      </c>
    </row>
    <row r="1266" spans="2:6" x14ac:dyDescent="0.35">
      <c r="B1266" t="s">
        <v>2498</v>
      </c>
      <c r="C1266" t="s">
        <v>2498</v>
      </c>
      <c r="D1266" t="str">
        <f t="shared" si="57"/>
        <v>msgid 'Ein Tin Tan'</v>
      </c>
      <c r="E1266" t="str">
        <f t="shared" si="58"/>
        <v>msgstr 'Ein Tin Tan'</v>
      </c>
      <c r="F1266" t="str">
        <f t="shared" si="59"/>
        <v>msgid 'Ein Tin Tan'|msgstr 'Ein Tin Tan'||</v>
      </c>
    </row>
    <row r="1267" spans="2:6" x14ac:dyDescent="0.35">
      <c r="B1267" t="s">
        <v>2500</v>
      </c>
      <c r="C1267" t="s">
        <v>2500</v>
      </c>
      <c r="D1267" t="str">
        <f t="shared" si="57"/>
        <v>msgid 'Balancing Segments'</v>
      </c>
      <c r="E1267" t="str">
        <f t="shared" si="58"/>
        <v>msgstr 'Balancing Segments'</v>
      </c>
      <c r="F1267" t="str">
        <f t="shared" si="59"/>
        <v>msgid 'Balancing Segments'|msgstr 'Balancing Segments'||</v>
      </c>
    </row>
    <row r="1268" spans="2:6" x14ac:dyDescent="0.35">
      <c r="B1268" t="s">
        <v>2502</v>
      </c>
      <c r="C1268" t="s">
        <v>2502</v>
      </c>
      <c r="D1268" t="str">
        <f t="shared" si="57"/>
        <v>msgid 'Locator Structure'</v>
      </c>
      <c r="E1268" t="str">
        <f t="shared" si="58"/>
        <v>msgstr 'Locator Structure'</v>
      </c>
      <c r="F1268" t="str">
        <f t="shared" si="59"/>
        <v>msgid 'Locator Structure'|msgstr 'Locator Structure'||</v>
      </c>
    </row>
    <row r="1269" spans="2:6" x14ac:dyDescent="0.35">
      <c r="B1269" t="s">
        <v>2504</v>
      </c>
      <c r="C1269" t="s">
        <v>2504</v>
      </c>
      <c r="D1269" t="str">
        <f t="shared" si="57"/>
        <v>msgid 'X Coordinate'</v>
      </c>
      <c r="E1269" t="str">
        <f t="shared" si="58"/>
        <v>msgstr 'X Coordinate'</v>
      </c>
      <c r="F1269" t="str">
        <f t="shared" si="59"/>
        <v>msgid 'X Coordinate'|msgstr 'X Coordinate'||</v>
      </c>
    </row>
    <row r="1270" spans="2:6" x14ac:dyDescent="0.35">
      <c r="B1270" t="s">
        <v>2506</v>
      </c>
      <c r="C1270" t="s">
        <v>2506</v>
      </c>
      <c r="D1270" t="str">
        <f t="shared" si="57"/>
        <v>msgid 'Y Coordinate'</v>
      </c>
      <c r="E1270" t="str">
        <f t="shared" si="58"/>
        <v>msgstr 'Y Coordinate'</v>
      </c>
      <c r="F1270" t="str">
        <f t="shared" si="59"/>
        <v>msgid 'Y Coordinate'|msgstr 'Y Coordinate'||</v>
      </c>
    </row>
    <row r="1271" spans="2:6" x14ac:dyDescent="0.35">
      <c r="B1271" t="s">
        <v>2508</v>
      </c>
      <c r="C1271" t="s">
        <v>2508</v>
      </c>
      <c r="D1271" t="str">
        <f t="shared" si="57"/>
        <v>msgid 'Z Coordinate'</v>
      </c>
      <c r="E1271" t="str">
        <f t="shared" si="58"/>
        <v>msgstr 'Z Coordinate'</v>
      </c>
      <c r="F1271" t="str">
        <f t="shared" si="59"/>
        <v>msgid 'Z Coordinate'|msgstr 'Z Coordinate'||</v>
      </c>
    </row>
    <row r="1272" spans="2:6" x14ac:dyDescent="0.35">
      <c r="B1272" t="s">
        <v>2510</v>
      </c>
      <c r="C1272" t="s">
        <v>2510</v>
      </c>
      <c r="D1272" t="str">
        <f t="shared" si="57"/>
        <v>msgid 'Max Units'</v>
      </c>
      <c r="E1272" t="str">
        <f t="shared" si="58"/>
        <v>msgstr 'Max Units'</v>
      </c>
      <c r="F1272" t="str">
        <f t="shared" si="59"/>
        <v>msgid 'Max Units'|msgstr 'Max Units'||</v>
      </c>
    </row>
    <row r="1273" spans="2:6" x14ac:dyDescent="0.35">
      <c r="B1273" t="s">
        <v>2512</v>
      </c>
      <c r="C1273" t="s">
        <v>2512</v>
      </c>
      <c r="D1273" t="str">
        <f t="shared" si="57"/>
        <v>msgid 'Max Volume Uom Id'</v>
      </c>
      <c r="E1273" t="str">
        <f t="shared" si="58"/>
        <v>msgstr 'Max Volume Uom Id'</v>
      </c>
      <c r="F1273" t="str">
        <f t="shared" si="59"/>
        <v>msgid 'Max Volume Uom Id'|msgstr 'Max Volume Uom Id'||</v>
      </c>
    </row>
    <row r="1274" spans="2:6" x14ac:dyDescent="0.35">
      <c r="B1274" t="s">
        <v>2514</v>
      </c>
      <c r="C1274" t="s">
        <v>2514</v>
      </c>
      <c r="D1274" t="str">
        <f t="shared" si="57"/>
        <v>msgid 'Max Volume'</v>
      </c>
      <c r="E1274" t="str">
        <f t="shared" si="58"/>
        <v>msgstr 'Max Volume'</v>
      </c>
      <c r="F1274" t="str">
        <f t="shared" si="59"/>
        <v>msgid 'Max Volume'|msgstr 'Max Volume'||</v>
      </c>
    </row>
    <row r="1275" spans="2:6" x14ac:dyDescent="0.35">
      <c r="B1275" t="s">
        <v>2515</v>
      </c>
      <c r="C1275" t="s">
        <v>2515</v>
      </c>
      <c r="D1275" t="str">
        <f t="shared" si="57"/>
        <v>msgid 'Max Weight Uom Id'</v>
      </c>
      <c r="E1275" t="str">
        <f t="shared" si="58"/>
        <v>msgstr 'Max Weight Uom Id'</v>
      </c>
      <c r="F1275" t="str">
        <f t="shared" si="59"/>
        <v>msgid 'Max Weight Uom Id'|msgstr 'Max Weight Uom Id'||</v>
      </c>
    </row>
    <row r="1276" spans="2:6" x14ac:dyDescent="0.35">
      <c r="B1276" t="s">
        <v>2517</v>
      </c>
      <c r="C1276" t="s">
        <v>2517</v>
      </c>
      <c r="D1276" t="str">
        <f t="shared" si="57"/>
        <v>msgid 'Max Weight'</v>
      </c>
      <c r="E1276" t="str">
        <f t="shared" si="58"/>
        <v>msgstr 'Max Weight'</v>
      </c>
      <c r="F1276" t="str">
        <f t="shared" si="59"/>
        <v>msgid 'Max Weight'|msgstr 'Max Weight'||</v>
      </c>
    </row>
    <row r="1277" spans="2:6" x14ac:dyDescent="0.35">
      <c r="B1277" t="s">
        <v>2519</v>
      </c>
      <c r="C1277" t="s">
        <v>2519</v>
      </c>
      <c r="D1277" t="str">
        <f t="shared" si="57"/>
        <v>msgid 'Sub Description'</v>
      </c>
      <c r="E1277" t="str">
        <f t="shared" si="58"/>
        <v>msgstr 'Sub Description'</v>
      </c>
      <c r="F1277" t="str">
        <f t="shared" si="59"/>
        <v>msgid 'Sub Description'|msgstr 'Sub Description'||</v>
      </c>
    </row>
    <row r="1278" spans="2:6" x14ac:dyDescent="0.35">
      <c r="B1278" t="s">
        <v>2521</v>
      </c>
      <c r="C1278" t="s">
        <v>2521</v>
      </c>
      <c r="D1278" t="str">
        <f t="shared" si="57"/>
        <v>msgid 'Business Org Id'</v>
      </c>
      <c r="E1278" t="str">
        <f t="shared" si="58"/>
        <v>msgstr 'Business Org Id'</v>
      </c>
      <c r="F1278" t="str">
        <f t="shared" si="59"/>
        <v>msgid 'Business Org Id'|msgstr 'Business Org Id'||</v>
      </c>
    </row>
    <row r="1279" spans="2:6" x14ac:dyDescent="0.35">
      <c r="B1279" t="s">
        <v>2523</v>
      </c>
      <c r="C1279" t="s">
        <v>2523</v>
      </c>
      <c r="D1279" t="str">
        <f t="shared" si="57"/>
        <v>msgid 'Inventory Org Id'</v>
      </c>
      <c r="E1279" t="str">
        <f t="shared" si="58"/>
        <v>msgstr 'Inventory Org Id'</v>
      </c>
      <c r="F1279" t="str">
        <f t="shared" si="59"/>
        <v>msgid 'Inventory Org Id'|msgstr 'Inventory Org Id'||</v>
      </c>
    </row>
    <row r="1280" spans="2:6" x14ac:dyDescent="0.35">
      <c r="B1280" t="s">
        <v>2525</v>
      </c>
      <c r="C1280" t="s">
        <v>2525</v>
      </c>
      <c r="D1280" t="str">
        <f t="shared" si="57"/>
        <v>msgid 'Mdm Bank Account Id'</v>
      </c>
      <c r="E1280" t="str">
        <f t="shared" si="58"/>
        <v>msgstr 'Mdm Bank Account Id'</v>
      </c>
      <c r="F1280" t="str">
        <f t="shared" si="59"/>
        <v>msgid 'Mdm Bank Account Id'|msgstr 'Mdm Bank Account Id'||</v>
      </c>
    </row>
    <row r="1281" spans="2:6" x14ac:dyDescent="0.35">
      <c r="B1281" t="s">
        <v>2527</v>
      </c>
      <c r="C1281" t="s">
        <v>2527</v>
      </c>
      <c r="D1281" t="str">
        <f t="shared" si="57"/>
        <v>msgid 'Mdm Bank Header Id'</v>
      </c>
      <c r="E1281" t="str">
        <f t="shared" si="58"/>
        <v>msgstr 'Mdm Bank Header Id'</v>
      </c>
      <c r="F1281" t="str">
        <f t="shared" si="59"/>
        <v>msgid 'Mdm Bank Header Id'|msgstr 'Mdm Bank Header Id'||</v>
      </c>
    </row>
    <row r="1282" spans="2:6" x14ac:dyDescent="0.35">
      <c r="B1282" t="s">
        <v>2529</v>
      </c>
      <c r="C1282" t="s">
        <v>2529</v>
      </c>
      <c r="D1282" t="str">
        <f t="shared" ref="D1282:D1345" si="60">CONCATENATE("msgid", " ", "'",B1282,"'")</f>
        <v>msgid 'Mdm Bank Site Id'</v>
      </c>
      <c r="E1282" t="str">
        <f t="shared" ref="E1282:E1345" si="61">CONCATENATE("msgstr", " ", "'",C1282,"'")</f>
        <v>msgstr 'Mdm Bank Site Id'</v>
      </c>
      <c r="F1282" t="str">
        <f t="shared" ref="F1282:F1345" si="62">CONCATENATE(D1282,"|",E1282,"||")</f>
        <v>msgid 'Mdm Bank Site Id'|msgstr 'Mdm Bank Site Id'||</v>
      </c>
    </row>
    <row r="1283" spans="2:6" x14ac:dyDescent="0.35">
      <c r="B1283" t="s">
        <v>2531</v>
      </c>
      <c r="C1283" t="s">
        <v>2531</v>
      </c>
      <c r="D1283" t="str">
        <f t="shared" si="60"/>
        <v>msgid 'Account Number'</v>
      </c>
      <c r="E1283" t="str">
        <f t="shared" si="61"/>
        <v>msgstr 'Account Number'</v>
      </c>
      <c r="F1283" t="str">
        <f t="shared" si="62"/>
        <v>msgid 'Account Number'|msgstr 'Account Number'||</v>
      </c>
    </row>
    <row r="1284" spans="2:6" x14ac:dyDescent="0.35">
      <c r="B1284" t="s">
        <v>2533</v>
      </c>
      <c r="C1284" t="s">
        <v>2533</v>
      </c>
      <c r="D1284" t="str">
        <f t="shared" si="60"/>
        <v>msgid 'Account Usage'</v>
      </c>
      <c r="E1284" t="str">
        <f t="shared" si="61"/>
        <v>msgstr 'Account Usage'</v>
      </c>
      <c r="F1284" t="str">
        <f t="shared" si="62"/>
        <v>msgid 'Account Usage'|msgstr 'Account Usage'||</v>
      </c>
    </row>
    <row r="1285" spans="2:6" x14ac:dyDescent="0.35">
      <c r="B1285" t="s">
        <v>2535</v>
      </c>
      <c r="C1285" t="s">
        <v>2535</v>
      </c>
      <c r="D1285" t="str">
        <f t="shared" si="60"/>
        <v>msgid 'Cash Clearing Ac Id'</v>
      </c>
      <c r="E1285" t="str">
        <f t="shared" si="61"/>
        <v>msgstr 'Cash Clearing Ac Id'</v>
      </c>
      <c r="F1285" t="str">
        <f t="shared" si="62"/>
        <v>msgid 'Cash Clearing Ac Id'|msgstr 'Cash Clearing Ac Id'||</v>
      </c>
    </row>
    <row r="1286" spans="2:6" x14ac:dyDescent="0.35">
      <c r="B1286" t="s">
        <v>2537</v>
      </c>
      <c r="C1286" t="s">
        <v>2537</v>
      </c>
      <c r="D1286" t="str">
        <f t="shared" si="60"/>
        <v>msgid 'Exchange Gl Ac Id'</v>
      </c>
      <c r="E1286" t="str">
        <f t="shared" si="61"/>
        <v>msgstr 'Exchange Gl Ac Id'</v>
      </c>
      <c r="F1286" t="str">
        <f t="shared" si="62"/>
        <v>msgid 'Exchange Gl Ac Id'|msgstr 'Exchange Gl Ac Id'||</v>
      </c>
    </row>
    <row r="1287" spans="2:6" x14ac:dyDescent="0.35">
      <c r="B1287" t="s">
        <v>2539</v>
      </c>
      <c r="C1287" t="s">
        <v>2539</v>
      </c>
      <c r="D1287" t="str">
        <f t="shared" si="60"/>
        <v>msgid 'Hr Cash Ac Id'</v>
      </c>
      <c r="E1287" t="str">
        <f t="shared" si="61"/>
        <v>msgstr 'Hr Cash Ac Id'</v>
      </c>
      <c r="F1287" t="str">
        <f t="shared" si="62"/>
        <v>msgid 'Hr Cash Ac Id'|msgstr 'Hr Cash Ac Id'||</v>
      </c>
    </row>
    <row r="1288" spans="2:6" x14ac:dyDescent="0.35">
      <c r="B1288" t="s">
        <v>2541</v>
      </c>
      <c r="C1288" t="s">
        <v>2541</v>
      </c>
      <c r="D1288" t="str">
        <f t="shared" si="60"/>
        <v>msgid 'Hr Cash Clearing Ac Id'</v>
      </c>
      <c r="E1288" t="str">
        <f t="shared" si="61"/>
        <v>msgstr 'Hr Cash Clearing Ac Id'</v>
      </c>
      <c r="F1288" t="str">
        <f t="shared" si="62"/>
        <v>msgid 'Hr Cash Clearing Ac Id'|msgstr 'Hr Cash Clearing Ac Id'||</v>
      </c>
    </row>
    <row r="1289" spans="2:6" x14ac:dyDescent="0.35">
      <c r="B1289" t="s">
        <v>2543</v>
      </c>
      <c r="C1289" t="s">
        <v>2543</v>
      </c>
      <c r="D1289" t="str">
        <f t="shared" si="60"/>
        <v>msgid 'Hr Bank Charge Ac Id'</v>
      </c>
      <c r="E1289" t="str">
        <f t="shared" si="61"/>
        <v>msgstr 'Hr Bank Charge Ac Id'</v>
      </c>
      <c r="F1289" t="str">
        <f t="shared" si="62"/>
        <v>msgid 'Hr Bank Charge Ac Id'|msgstr 'Hr Bank Charge Ac Id'||</v>
      </c>
    </row>
    <row r="1290" spans="2:6" x14ac:dyDescent="0.35">
      <c r="B1290" t="s">
        <v>2545</v>
      </c>
      <c r="C1290" t="s">
        <v>2545</v>
      </c>
      <c r="D1290" t="str">
        <f t="shared" si="60"/>
        <v>msgid 'Hr Exchange Gl Ac Id'</v>
      </c>
      <c r="E1290" t="str">
        <f t="shared" si="61"/>
        <v>msgstr 'Hr Exchange Gl Ac Id'</v>
      </c>
      <c r="F1290" t="str">
        <f t="shared" si="62"/>
        <v>msgid 'Hr Exchange Gl Ac Id'|msgstr 'Hr Exchange Gl Ac Id'||</v>
      </c>
    </row>
    <row r="1291" spans="2:6" x14ac:dyDescent="0.35">
      <c r="B1291" t="s">
        <v>2547</v>
      </c>
      <c r="C1291" t="s">
        <v>2547</v>
      </c>
      <c r="D1291" t="str">
        <f t="shared" si="60"/>
        <v>msgid 'Netting Ac Cb'</v>
      </c>
      <c r="E1291" t="str">
        <f t="shared" si="61"/>
        <v>msgstr 'Netting Ac Cb'</v>
      </c>
      <c r="F1291" t="str">
        <f t="shared" si="62"/>
        <v>msgid 'Netting Ac Cb'|msgstr 'Netting Ac Cb'||</v>
      </c>
    </row>
    <row r="1292" spans="2:6" x14ac:dyDescent="0.35">
      <c r="B1292" t="s">
        <v>2549</v>
      </c>
      <c r="C1292" t="s">
        <v>2549</v>
      </c>
      <c r="D1292" t="str">
        <f t="shared" si="60"/>
        <v>msgid 'Minimum Payment'</v>
      </c>
      <c r="E1292" t="str">
        <f t="shared" si="61"/>
        <v>msgstr 'Minimum Payment'</v>
      </c>
      <c r="F1292" t="str">
        <f t="shared" si="62"/>
        <v>msgid 'Minimum Payment'|msgstr 'Minimum Payment'||</v>
      </c>
    </row>
    <row r="1293" spans="2:6" x14ac:dyDescent="0.35">
      <c r="B1293" t="s">
        <v>2551</v>
      </c>
      <c r="C1293" t="s">
        <v>2551</v>
      </c>
      <c r="D1293" t="str">
        <f t="shared" si="60"/>
        <v>msgid 'Maximum Payment'</v>
      </c>
      <c r="E1293" t="str">
        <f t="shared" si="61"/>
        <v>msgstr 'Maximum Payment'</v>
      </c>
      <c r="F1293" t="str">
        <f t="shared" si="62"/>
        <v>msgid 'Maximum Payment'|msgstr 'Maximum Payment'||</v>
      </c>
    </row>
    <row r="1294" spans="2:6" x14ac:dyDescent="0.35">
      <c r="B1294" t="s">
        <v>2553</v>
      </c>
      <c r="C1294" t="s">
        <v>2553</v>
      </c>
      <c r="D1294" t="str">
        <f t="shared" si="60"/>
        <v>msgid 'Contact Id'</v>
      </c>
      <c r="E1294" t="str">
        <f t="shared" si="61"/>
        <v>msgstr 'Contact Id'</v>
      </c>
      <c r="F1294" t="str">
        <f t="shared" si="62"/>
        <v>msgid 'Contact Id'|msgstr 'Contact Id'||</v>
      </c>
    </row>
    <row r="1295" spans="2:6" x14ac:dyDescent="0.35">
      <c r="B1295" t="s">
        <v>2555</v>
      </c>
      <c r="C1295" t="s">
        <v>2555</v>
      </c>
      <c r="D1295" t="str">
        <f t="shared" si="60"/>
        <v>msgid 'Ap Payment Method Id'</v>
      </c>
      <c r="E1295" t="str">
        <f t="shared" si="61"/>
        <v>msgstr 'Ap Payment Method Id'</v>
      </c>
      <c r="F1295" t="str">
        <f t="shared" si="62"/>
        <v>msgid 'Ap Payment Method Id'|msgstr 'Ap Payment Method Id'||</v>
      </c>
    </row>
    <row r="1296" spans="2:6" x14ac:dyDescent="0.35">
      <c r="B1296" t="s">
        <v>2557</v>
      </c>
      <c r="C1296" t="s">
        <v>2557</v>
      </c>
      <c r="D1296" t="str">
        <f t="shared" si="60"/>
        <v>msgid 'Account Description'</v>
      </c>
      <c r="E1296" t="str">
        <f t="shared" si="61"/>
        <v>msgstr 'Account Description'</v>
      </c>
      <c r="F1296" t="str">
        <f t="shared" si="62"/>
        <v>msgid 'Account Description'|msgstr 'Account Description'||</v>
      </c>
    </row>
    <row r="1297" spans="2:6" x14ac:dyDescent="0.35">
      <c r="B1297" t="s">
        <v>2559</v>
      </c>
      <c r="C1297" t="s">
        <v>2559</v>
      </c>
      <c r="D1297" t="str">
        <f t="shared" si="60"/>
        <v>msgid 'Bank Name'</v>
      </c>
      <c r="E1297" t="str">
        <f t="shared" si="61"/>
        <v>msgstr 'Bank Name'</v>
      </c>
      <c r="F1297" t="str">
        <f t="shared" si="62"/>
        <v>msgid 'Bank Name'|msgstr 'Bank Name'||</v>
      </c>
    </row>
    <row r="1298" spans="2:6" x14ac:dyDescent="0.35">
      <c r="B1298" t="s">
        <v>2561</v>
      </c>
      <c r="C1298" t="s">
        <v>2561</v>
      </c>
      <c r="D1298" t="str">
        <f t="shared" si="60"/>
        <v>msgid 'Bank Number'</v>
      </c>
      <c r="E1298" t="str">
        <f t="shared" si="61"/>
        <v>msgstr 'Bank Number'</v>
      </c>
      <c r="F1298" t="str">
        <f t="shared" si="62"/>
        <v>msgid 'Bank Number'|msgstr 'Bank Number'||</v>
      </c>
    </row>
    <row r="1299" spans="2:6" x14ac:dyDescent="0.35">
      <c r="B1299" t="s">
        <v>2563</v>
      </c>
      <c r="C1299" t="s">
        <v>2563</v>
      </c>
      <c r="D1299" t="str">
        <f t="shared" si="60"/>
        <v>msgid 'Bank Name Short'</v>
      </c>
      <c r="E1299" t="str">
        <f t="shared" si="61"/>
        <v>msgstr 'Bank Name Short'</v>
      </c>
      <c r="F1299" t="str">
        <f t="shared" si="62"/>
        <v>msgid 'Bank Name Short'|msgstr 'Bank Name Short'||</v>
      </c>
    </row>
    <row r="1300" spans="2:6" x14ac:dyDescent="0.35">
      <c r="B1300" t="s">
        <v>2565</v>
      </c>
      <c r="C1300" t="s">
        <v>2565</v>
      </c>
      <c r="D1300" t="str">
        <f t="shared" si="60"/>
        <v>msgid 'Bank Name Alt'</v>
      </c>
      <c r="E1300" t="str">
        <f t="shared" si="61"/>
        <v>msgstr 'Bank Name Alt'</v>
      </c>
      <c r="F1300" t="str">
        <f t="shared" si="62"/>
        <v>msgid 'Bank Name Alt'|msgstr 'Bank Name Alt'||</v>
      </c>
    </row>
    <row r="1301" spans="2:6" x14ac:dyDescent="0.35">
      <c r="B1301" t="s">
        <v>2567</v>
      </c>
      <c r="C1301" t="s">
        <v>2567</v>
      </c>
      <c r="D1301" t="str">
        <f t="shared" si="60"/>
        <v>msgid 'Branch Name'</v>
      </c>
      <c r="E1301" t="str">
        <f t="shared" si="61"/>
        <v>msgstr 'Branch Name'</v>
      </c>
      <c r="F1301" t="str">
        <f t="shared" si="62"/>
        <v>msgid 'Branch Name'|msgstr 'Branch Name'||</v>
      </c>
    </row>
    <row r="1302" spans="2:6" x14ac:dyDescent="0.35">
      <c r="B1302" t="s">
        <v>2569</v>
      </c>
      <c r="C1302" t="s">
        <v>2569</v>
      </c>
      <c r="D1302" t="str">
        <f t="shared" si="60"/>
        <v>msgid 'Branch Country'</v>
      </c>
      <c r="E1302" t="str">
        <f t="shared" si="61"/>
        <v>msgstr 'Branch Country'</v>
      </c>
      <c r="F1302" t="str">
        <f t="shared" si="62"/>
        <v>msgid 'Branch Country'|msgstr 'Branch Country'||</v>
      </c>
    </row>
    <row r="1303" spans="2:6" x14ac:dyDescent="0.35">
      <c r="B1303" t="s">
        <v>2571</v>
      </c>
      <c r="C1303" t="s">
        <v>2571</v>
      </c>
      <c r="D1303" t="str">
        <f t="shared" si="60"/>
        <v>msgid 'Branch Number'</v>
      </c>
      <c r="E1303" t="str">
        <f t="shared" si="61"/>
        <v>msgstr 'Branch Number'</v>
      </c>
      <c r="F1303" t="str">
        <f t="shared" si="62"/>
        <v>msgid 'Branch Number'|msgstr 'Branch Number'||</v>
      </c>
    </row>
    <row r="1304" spans="2:6" x14ac:dyDescent="0.35">
      <c r="B1304" t="s">
        <v>2573</v>
      </c>
      <c r="C1304" t="s">
        <v>2573</v>
      </c>
      <c r="D1304" t="str">
        <f t="shared" si="60"/>
        <v>msgid 'Branch Name Short'</v>
      </c>
      <c r="E1304" t="str">
        <f t="shared" si="61"/>
        <v>msgstr 'Branch Name Short'</v>
      </c>
      <c r="F1304" t="str">
        <f t="shared" si="62"/>
        <v>msgid 'Branch Name Short'|msgstr 'Branch Name Short'||</v>
      </c>
    </row>
    <row r="1305" spans="2:6" x14ac:dyDescent="0.35">
      <c r="B1305" t="s">
        <v>2575</v>
      </c>
      <c r="C1305" t="s">
        <v>2575</v>
      </c>
      <c r="D1305" t="str">
        <f t="shared" si="60"/>
        <v>msgid 'Branch Name Alt'</v>
      </c>
      <c r="E1305" t="str">
        <f t="shared" si="61"/>
        <v>msgstr 'Branch Name Alt'</v>
      </c>
      <c r="F1305" t="str">
        <f t="shared" si="62"/>
        <v>msgid 'Branch Name Alt'|msgstr 'Branch Name Alt'||</v>
      </c>
    </row>
    <row r="1306" spans="2:6" x14ac:dyDescent="0.35">
      <c r="B1306" t="s">
        <v>2577</v>
      </c>
      <c r="C1306" t="s">
        <v>2577</v>
      </c>
      <c r="D1306" t="str">
        <f t="shared" si="60"/>
        <v>msgid 'Ifsc Code'</v>
      </c>
      <c r="E1306" t="str">
        <f t="shared" si="61"/>
        <v>msgstr 'Ifsc Code'</v>
      </c>
      <c r="F1306" t="str">
        <f t="shared" si="62"/>
        <v>msgid 'Ifsc Code'|msgstr 'Ifsc Code'||</v>
      </c>
    </row>
    <row r="1307" spans="2:6" x14ac:dyDescent="0.35">
      <c r="B1307" t="s">
        <v>2579</v>
      </c>
      <c r="C1307" t="s">
        <v>2579</v>
      </c>
      <c r="D1307" t="str">
        <f t="shared" si="60"/>
        <v>msgid 'Swift Code'</v>
      </c>
      <c r="E1307" t="str">
        <f t="shared" si="61"/>
        <v>msgstr 'Swift Code'</v>
      </c>
      <c r="F1307" t="str">
        <f t="shared" si="62"/>
        <v>msgid 'Swift Code'|msgstr 'Swift Code'||</v>
      </c>
    </row>
    <row r="1308" spans="2:6" x14ac:dyDescent="0.35">
      <c r="B1308" t="s">
        <v>2581</v>
      </c>
      <c r="C1308" t="s">
        <v>2581</v>
      </c>
      <c r="D1308" t="str">
        <f t="shared" si="60"/>
        <v>msgid 'Routing Number'</v>
      </c>
      <c r="E1308" t="str">
        <f t="shared" si="61"/>
        <v>msgstr 'Routing Number'</v>
      </c>
      <c r="F1308" t="str">
        <f t="shared" si="62"/>
        <v>msgid 'Routing Number'|msgstr 'Routing Number'||</v>
      </c>
    </row>
    <row r="1309" spans="2:6" x14ac:dyDescent="0.35">
      <c r="B1309" t="s">
        <v>2583</v>
      </c>
      <c r="C1309" t="s">
        <v>2583</v>
      </c>
      <c r="D1309" t="str">
        <f t="shared" si="60"/>
        <v>msgid 'Iban Code'</v>
      </c>
      <c r="E1309" t="str">
        <f t="shared" si="61"/>
        <v>msgstr 'Iban Code'</v>
      </c>
      <c r="F1309" t="str">
        <f t="shared" si="62"/>
        <v>msgid 'Iban Code'|msgstr 'Iban Code'||</v>
      </c>
    </row>
    <row r="1310" spans="2:6" x14ac:dyDescent="0.35">
      <c r="B1310" t="s">
        <v>2585</v>
      </c>
      <c r="C1310" t="s">
        <v>2585</v>
      </c>
      <c r="D1310" t="str">
        <f t="shared" si="60"/>
        <v>msgid 'Branch Tax Reg No'</v>
      </c>
      <c r="E1310" t="str">
        <f t="shared" si="61"/>
        <v>msgstr 'Branch Tax Reg No'</v>
      </c>
      <c r="F1310" t="str">
        <f t="shared" si="62"/>
        <v>msgid 'Branch Tax Reg No'|msgstr 'Branch Tax Reg No'||</v>
      </c>
    </row>
    <row r="1311" spans="2:6" x14ac:dyDescent="0.35">
      <c r="B1311" t="s">
        <v>2587</v>
      </c>
      <c r="C1311" t="s">
        <v>2587</v>
      </c>
      <c r="D1311" t="str">
        <f t="shared" si="60"/>
        <v>msgid 'Branch Tax Payer Id'</v>
      </c>
      <c r="E1311" t="str">
        <f t="shared" si="61"/>
        <v>msgstr 'Branch Tax Payer Id'</v>
      </c>
      <c r="F1311" t="str">
        <f t="shared" si="62"/>
        <v>msgid 'Branch Tax Payer Id'|msgstr 'Branch Tax Payer Id'||</v>
      </c>
    </row>
    <row r="1312" spans="2:6" x14ac:dyDescent="0.35">
      <c r="B1312" t="s">
        <v>2589</v>
      </c>
      <c r="C1312" t="s">
        <v>2589</v>
      </c>
      <c r="D1312" t="str">
        <f t="shared" si="60"/>
        <v>msgid 'Mdm Price List Header Id'</v>
      </c>
      <c r="E1312" t="str">
        <f t="shared" si="61"/>
        <v>msgstr 'Mdm Price List Header Id'</v>
      </c>
      <c r="F1312" t="str">
        <f t="shared" si="62"/>
        <v>msgid 'Mdm Price List Header Id'|msgstr 'Mdm Price List Header Id'||</v>
      </c>
    </row>
    <row r="1313" spans="2:6" x14ac:dyDescent="0.35">
      <c r="B1313" t="s">
        <v>2591</v>
      </c>
      <c r="C1313" t="s">
        <v>2591</v>
      </c>
      <c r="D1313" t="str">
        <f t="shared" si="60"/>
        <v>msgid 'Price List'</v>
      </c>
      <c r="E1313" t="str">
        <f t="shared" si="61"/>
        <v>msgstr 'Price List'</v>
      </c>
      <c r="F1313" t="str">
        <f t="shared" si="62"/>
        <v>msgid 'Price List'|msgstr 'Price List'||</v>
      </c>
    </row>
    <row r="1314" spans="2:6" x14ac:dyDescent="0.35">
      <c r="B1314" t="s">
        <v>2593</v>
      </c>
      <c r="C1314" t="s">
        <v>2593</v>
      </c>
      <c r="D1314" t="str">
        <f t="shared" si="60"/>
        <v>msgid 'Allow Mutli Currency Cb'</v>
      </c>
      <c r="E1314" t="str">
        <f t="shared" si="61"/>
        <v>msgstr 'Allow Mutli Currency Cb'</v>
      </c>
      <c r="F1314" t="str">
        <f t="shared" si="62"/>
        <v>msgid 'Allow Mutli Currency Cb'|msgstr 'Allow Mutli Currency Cb'||</v>
      </c>
    </row>
    <row r="1315" spans="2:6" x14ac:dyDescent="0.35">
      <c r="B1315" t="s">
        <v>2595</v>
      </c>
      <c r="C1315" t="s">
        <v>2595</v>
      </c>
      <c r="D1315" t="str">
        <f t="shared" si="60"/>
        <v>msgid 'Mdm Price List Line Id'</v>
      </c>
      <c r="E1315" t="str">
        <f t="shared" si="61"/>
        <v>msgstr 'Mdm Price List Line Id'</v>
      </c>
      <c r="F1315" t="str">
        <f t="shared" si="62"/>
        <v>msgid 'Mdm Price List Line Id'|msgstr 'Mdm Price List Line Id'||</v>
      </c>
    </row>
    <row r="1316" spans="2:6" x14ac:dyDescent="0.35">
      <c r="B1316" t="s">
        <v>2597</v>
      </c>
      <c r="C1316" t="s">
        <v>2597</v>
      </c>
      <c r="D1316" t="str">
        <f t="shared" si="60"/>
        <v>msgid 'Formula'</v>
      </c>
      <c r="E1316" t="str">
        <f t="shared" si="61"/>
        <v>msgstr 'Formula'</v>
      </c>
      <c r="F1316" t="str">
        <f t="shared" si="62"/>
        <v>msgid 'Formula'|msgstr 'Formula'||</v>
      </c>
    </row>
    <row r="1317" spans="2:6" x14ac:dyDescent="0.35">
      <c r="B1317" t="s">
        <v>2599</v>
      </c>
      <c r="C1317" t="s">
        <v>2599</v>
      </c>
      <c r="D1317" t="str">
        <f t="shared" si="60"/>
        <v>msgid 'Mdm Tax Code Id'</v>
      </c>
      <c r="E1317" t="str">
        <f t="shared" si="61"/>
        <v>msgstr 'Mdm Tax Code Id'</v>
      </c>
      <c r="F1317" t="str">
        <f t="shared" si="62"/>
        <v>msgid 'Mdm Tax Code Id'|msgstr 'Mdm Tax Code Id'||</v>
      </c>
    </row>
    <row r="1318" spans="2:6" x14ac:dyDescent="0.35">
      <c r="B1318" t="s">
        <v>2601</v>
      </c>
      <c r="C1318" t="s">
        <v>2601</v>
      </c>
      <c r="D1318" t="str">
        <f t="shared" si="60"/>
        <v>msgid 'Tax Code'</v>
      </c>
      <c r="E1318" t="str">
        <f t="shared" si="61"/>
        <v>msgstr 'Tax Code'</v>
      </c>
      <c r="F1318" t="str">
        <f t="shared" si="62"/>
        <v>msgid 'Tax Code'|msgstr 'Tax Code'||</v>
      </c>
    </row>
    <row r="1319" spans="2:6" x14ac:dyDescent="0.35">
      <c r="B1319" t="s">
        <v>2603</v>
      </c>
      <c r="C1319" t="s">
        <v>2603</v>
      </c>
      <c r="D1319" t="str">
        <f t="shared" si="60"/>
        <v>msgid 'Tax Type'</v>
      </c>
      <c r="E1319" t="str">
        <f t="shared" si="61"/>
        <v>msgstr 'Tax Type'</v>
      </c>
      <c r="F1319" t="str">
        <f t="shared" si="62"/>
        <v>msgid 'Tax Type'|msgstr 'Tax Type'||</v>
      </c>
    </row>
    <row r="1320" spans="2:6" x14ac:dyDescent="0.35">
      <c r="B1320" t="s">
        <v>2605</v>
      </c>
      <c r="C1320" t="s">
        <v>2605</v>
      </c>
      <c r="D1320" t="str">
        <f t="shared" si="60"/>
        <v>msgid 'Dr Cr'</v>
      </c>
      <c r="E1320" t="str">
        <f t="shared" si="61"/>
        <v>msgstr 'Dr Cr'</v>
      </c>
      <c r="F1320" t="str">
        <f t="shared" si="62"/>
        <v>msgid 'Dr Cr'|msgstr 'Dr Cr'||</v>
      </c>
    </row>
    <row r="1321" spans="2:6" x14ac:dyDescent="0.35">
      <c r="B1321" t="s">
        <v>2607</v>
      </c>
      <c r="C1321" t="s">
        <v>2607</v>
      </c>
      <c r="D1321" t="str">
        <f t="shared" si="60"/>
        <v>msgid 'In Out'</v>
      </c>
      <c r="E1321" t="str">
        <f t="shared" si="61"/>
        <v>msgstr 'In Out'</v>
      </c>
      <c r="F1321" t="str">
        <f t="shared" si="62"/>
        <v>msgid 'In Out'|msgstr 'In Out'||</v>
      </c>
    </row>
    <row r="1322" spans="2:6" x14ac:dyDescent="0.35">
      <c r="B1322" t="s">
        <v>2609</v>
      </c>
      <c r="C1322" t="s">
        <v>2609</v>
      </c>
      <c r="D1322" t="str">
        <f t="shared" si="60"/>
        <v>msgid 'Printed Tax Name'</v>
      </c>
      <c r="E1322" t="str">
        <f t="shared" si="61"/>
        <v>msgstr 'Printed Tax Name'</v>
      </c>
      <c r="F1322" t="str">
        <f t="shared" si="62"/>
        <v>msgid 'Printed Tax Name'|msgstr 'Printed Tax Name'||</v>
      </c>
    </row>
    <row r="1323" spans="2:6" x14ac:dyDescent="0.35">
      <c r="B1323" t="s">
        <v>2611</v>
      </c>
      <c r="C1323" t="s">
        <v>2611</v>
      </c>
      <c r="D1323" t="str">
        <f t="shared" si="60"/>
        <v>msgid 'Tax Regime'</v>
      </c>
      <c r="E1323" t="str">
        <f t="shared" si="61"/>
        <v>msgstr 'Tax Regime'</v>
      </c>
      <c r="F1323" t="str">
        <f t="shared" si="62"/>
        <v>msgid 'Tax Regime'|msgstr 'Tax Regime'||</v>
      </c>
    </row>
    <row r="1324" spans="2:6" x14ac:dyDescent="0.35">
      <c r="B1324" t="s">
        <v>2613</v>
      </c>
      <c r="C1324" t="s">
        <v>2613</v>
      </c>
      <c r="D1324" t="str">
        <f t="shared" si="60"/>
        <v>msgid 'Tax Jurisdiction'</v>
      </c>
      <c r="E1324" t="str">
        <f t="shared" si="61"/>
        <v>msgstr 'Tax Jurisdiction'</v>
      </c>
      <c r="F1324" t="str">
        <f t="shared" si="62"/>
        <v>msgid 'Tax Jurisdiction'|msgstr 'Tax Jurisdiction'||</v>
      </c>
    </row>
    <row r="1325" spans="2:6" x14ac:dyDescent="0.35">
      <c r="B1325" t="s">
        <v>2615</v>
      </c>
      <c r="C1325" t="s">
        <v>2615</v>
      </c>
      <c r="D1325" t="str">
        <f t="shared" si="60"/>
        <v>msgid 'Offset Tax Code'</v>
      </c>
      <c r="E1325" t="str">
        <f t="shared" si="61"/>
        <v>msgstr 'Offset Tax Code'</v>
      </c>
      <c r="F1325" t="str">
        <f t="shared" si="62"/>
        <v>msgid 'Offset Tax Code'|msgstr 'Offset Tax Code'||</v>
      </c>
    </row>
    <row r="1326" spans="2:6" x14ac:dyDescent="0.35">
      <c r="B1326" t="s">
        <v>2617</v>
      </c>
      <c r="C1326" t="s">
        <v>2617</v>
      </c>
      <c r="D1326" t="str">
        <f t="shared" si="60"/>
        <v>msgid 'Allow Adhoc Rate Cb'</v>
      </c>
      <c r="E1326" t="str">
        <f t="shared" si="61"/>
        <v>msgstr 'Allow Adhoc Rate Cb'</v>
      </c>
      <c r="F1326" t="str">
        <f t="shared" si="62"/>
        <v>msgid 'Allow Adhoc Rate Cb'|msgstr 'Allow Adhoc Rate Cb'||</v>
      </c>
    </row>
    <row r="1327" spans="2:6" x14ac:dyDescent="0.35">
      <c r="B1327" t="s">
        <v>2619</v>
      </c>
      <c r="C1327" t="s">
        <v>2619</v>
      </c>
      <c r="D1327" t="str">
        <f t="shared" si="60"/>
        <v>msgid 'Allow Tax Exemptions Cb'</v>
      </c>
      <c r="E1327" t="str">
        <f t="shared" si="61"/>
        <v>msgstr 'Allow Tax Exemptions Cb'</v>
      </c>
      <c r="F1327" t="str">
        <f t="shared" si="62"/>
        <v>msgid 'Allow Tax Exemptions Cb'|msgstr 'Allow Tax Exemptions Cb'||</v>
      </c>
    </row>
    <row r="1328" spans="2:6" x14ac:dyDescent="0.35">
      <c r="B1328" t="s">
        <v>2621</v>
      </c>
      <c r="C1328" t="s">
        <v>2621</v>
      </c>
      <c r="D1328" t="str">
        <f t="shared" si="60"/>
        <v>msgid 'Calculation Method'</v>
      </c>
      <c r="E1328" t="str">
        <f t="shared" si="61"/>
        <v>msgstr 'Calculation Method'</v>
      </c>
      <c r="F1328" t="str">
        <f t="shared" si="62"/>
        <v>msgid 'Calculation Method'|msgstr 'Calculation Method'||</v>
      </c>
    </row>
    <row r="1329" spans="2:6" x14ac:dyDescent="0.35">
      <c r="B1329" t="s">
        <v>2623</v>
      </c>
      <c r="C1329" t="s">
        <v>2623</v>
      </c>
      <c r="D1329" t="str">
        <f t="shared" si="60"/>
        <v>msgid 'Percentage'</v>
      </c>
      <c r="E1329" t="str">
        <f t="shared" si="61"/>
        <v>msgstr 'Percentage'</v>
      </c>
      <c r="F1329" t="str">
        <f t="shared" si="62"/>
        <v>msgid 'Percentage'|msgstr 'Percentage'||</v>
      </c>
    </row>
    <row r="1330" spans="2:6" x14ac:dyDescent="0.35">
      <c r="B1330" t="s">
        <v>2625</v>
      </c>
      <c r="C1330" t="s">
        <v>2625</v>
      </c>
      <c r="D1330" t="str">
        <f t="shared" si="60"/>
        <v>msgid 'Country Code'</v>
      </c>
      <c r="E1330" t="str">
        <f t="shared" si="61"/>
        <v>msgstr 'Country Code'</v>
      </c>
      <c r="F1330" t="str">
        <f t="shared" si="62"/>
        <v>msgid 'Country Code'|msgstr 'Country Code'||</v>
      </c>
    </row>
    <row r="1331" spans="2:6" x14ac:dyDescent="0.35">
      <c r="B1331" t="s">
        <v>2627</v>
      </c>
      <c r="C1331" t="s">
        <v>2627</v>
      </c>
      <c r="D1331" t="str">
        <f t="shared" si="60"/>
        <v>msgid 'State'</v>
      </c>
      <c r="E1331" t="str">
        <f t="shared" si="61"/>
        <v>msgstr 'State'</v>
      </c>
      <c r="F1331" t="str">
        <f t="shared" si="62"/>
        <v>msgid 'State'|msgstr 'State'||</v>
      </c>
    </row>
    <row r="1332" spans="2:6" x14ac:dyDescent="0.35">
      <c r="B1332" t="s">
        <v>2629</v>
      </c>
      <c r="C1332" t="s">
        <v>2629</v>
      </c>
      <c r="D1332" t="str">
        <f t="shared" si="60"/>
        <v>msgid 'Tax Region Name'</v>
      </c>
      <c r="E1332" t="str">
        <f t="shared" si="61"/>
        <v>msgstr 'Tax Region Name'</v>
      </c>
      <c r="F1332" t="str">
        <f t="shared" si="62"/>
        <v>msgid 'Tax Region Name'|msgstr 'Tax Region Name'||</v>
      </c>
    </row>
    <row r="1333" spans="2:6" x14ac:dyDescent="0.35">
      <c r="B1333" t="s">
        <v>2631</v>
      </c>
      <c r="C1333" t="s">
        <v>2631</v>
      </c>
      <c r="D1333" t="str">
        <f t="shared" si="60"/>
        <v>msgid 'Mdm Tax Rule Id'</v>
      </c>
      <c r="E1333" t="str">
        <f t="shared" si="61"/>
        <v>msgstr 'Mdm Tax Rule Id'</v>
      </c>
      <c r="F1333" t="str">
        <f t="shared" si="62"/>
        <v>msgid 'Mdm Tax Rule Id'|msgstr 'Mdm Tax Rule Id'||</v>
      </c>
    </row>
    <row r="1334" spans="2:6" x14ac:dyDescent="0.35">
      <c r="B1334" t="s">
        <v>2633</v>
      </c>
      <c r="C1334" t="s">
        <v>2633</v>
      </c>
      <c r="D1334" t="str">
        <f t="shared" si="60"/>
        <v>msgid 'Ship To Region Id'</v>
      </c>
      <c r="E1334" t="str">
        <f t="shared" si="61"/>
        <v>msgstr 'Ship To Region Id'</v>
      </c>
      <c r="F1334" t="str">
        <f t="shared" si="62"/>
        <v>msgid 'Ship To Region Id'|msgstr 'Ship To Region Id'||</v>
      </c>
    </row>
    <row r="1335" spans="2:6" x14ac:dyDescent="0.35">
      <c r="B1335" t="s">
        <v>2635</v>
      </c>
      <c r="C1335" t="s">
        <v>2635</v>
      </c>
      <c r="D1335" t="str">
        <f t="shared" si="60"/>
        <v>msgid 'Ship From Region Id'</v>
      </c>
      <c r="E1335" t="str">
        <f t="shared" si="61"/>
        <v>msgstr 'Ship From Region Id'</v>
      </c>
      <c r="F1335" t="str">
        <f t="shared" si="62"/>
        <v>msgid 'Ship From Region Id'|msgstr 'Ship From Region Id'||</v>
      </c>
    </row>
    <row r="1336" spans="2:6" x14ac:dyDescent="0.35">
      <c r="B1336" t="s">
        <v>2637</v>
      </c>
      <c r="C1336" t="s">
        <v>2637</v>
      </c>
      <c r="D1336" t="str">
        <f t="shared" si="60"/>
        <v>msgid 'Module Id'</v>
      </c>
      <c r="E1336" t="str">
        <f t="shared" si="61"/>
        <v>msgstr 'Module Id'</v>
      </c>
      <c r="F1336" t="str">
        <f t="shared" si="62"/>
        <v>msgid 'Module Id'|msgstr 'Module Id'||</v>
      </c>
    </row>
    <row r="1337" spans="2:6" x14ac:dyDescent="0.35">
      <c r="B1337" t="s">
        <v>2639</v>
      </c>
      <c r="C1337" t="s">
        <v>2639</v>
      </c>
      <c r="D1337" t="str">
        <f t="shared" si="60"/>
        <v>msgid 'Lot Id'</v>
      </c>
      <c r="E1337" t="str">
        <f t="shared" si="61"/>
        <v>msgstr 'Lot Id'</v>
      </c>
      <c r="F1337" t="str">
        <f t="shared" si="62"/>
        <v>msgid 'Lot Id'|msgstr 'Lot Id'||</v>
      </c>
    </row>
    <row r="1338" spans="2:6" x14ac:dyDescent="0.35">
      <c r="B1338" t="s">
        <v>2641</v>
      </c>
      <c r="C1338" t="s">
        <v>2641</v>
      </c>
      <c r="D1338" t="str">
        <f t="shared" si="60"/>
        <v>msgid 'Serial Id'</v>
      </c>
      <c r="E1338" t="str">
        <f t="shared" si="61"/>
        <v>msgstr 'Serial Id'</v>
      </c>
      <c r="F1338" t="str">
        <f t="shared" si="62"/>
        <v>msgid 'Serial Id'|msgstr 'Serial Id'||</v>
      </c>
    </row>
    <row r="1339" spans="2:6" x14ac:dyDescent="0.35">
      <c r="B1339" t="s">
        <v>2643</v>
      </c>
      <c r="C1339" t="s">
        <v>2643</v>
      </c>
      <c r="D1339" t="str">
        <f t="shared" si="60"/>
        <v>msgid 'Onhand'</v>
      </c>
      <c r="E1339" t="str">
        <f t="shared" si="61"/>
        <v>msgstr 'Onhand'</v>
      </c>
      <c r="F1339" t="str">
        <f t="shared" si="62"/>
        <v>msgid 'Onhand'|msgstr 'Onhand'||</v>
      </c>
    </row>
    <row r="1340" spans="2:6" x14ac:dyDescent="0.35">
      <c r="B1340" t="s">
        <v>2644</v>
      </c>
      <c r="C1340" t="s">
        <v>2644</v>
      </c>
      <c r="D1340" t="str">
        <f t="shared" si="60"/>
        <v>msgid 'Reservable Onhand'</v>
      </c>
      <c r="E1340" t="str">
        <f t="shared" si="61"/>
        <v>msgstr 'Reservable Onhand'</v>
      </c>
      <c r="F1340" t="str">
        <f t="shared" si="62"/>
        <v>msgid 'Reservable Onhand'|msgstr 'Reservable Onhand'||</v>
      </c>
    </row>
    <row r="1341" spans="2:6" x14ac:dyDescent="0.35">
      <c r="B1341" t="s">
        <v>2645</v>
      </c>
      <c r="C1341" t="s">
        <v>2645</v>
      </c>
      <c r="D1341" t="str">
        <f t="shared" si="60"/>
        <v>msgid 'Transactable Onhand'</v>
      </c>
      <c r="E1341" t="str">
        <f t="shared" si="61"/>
        <v>msgstr 'Transactable Onhand'</v>
      </c>
      <c r="F1341" t="str">
        <f t="shared" si="62"/>
        <v>msgid 'Transactable Onhand'|msgstr 'Transactable Onhand'||</v>
      </c>
    </row>
    <row r="1342" spans="2:6" x14ac:dyDescent="0.35">
      <c r="B1342" t="s">
        <v>2646</v>
      </c>
      <c r="C1342" t="s">
        <v>2646</v>
      </c>
      <c r="D1342" t="str">
        <f t="shared" si="60"/>
        <v>msgid 'Lot Status'</v>
      </c>
      <c r="E1342" t="str">
        <f t="shared" si="61"/>
        <v>msgstr 'Lot Status'</v>
      </c>
      <c r="F1342" t="str">
        <f t="shared" si="62"/>
        <v>msgid 'Lot Status'|msgstr 'Lot Status'||</v>
      </c>
    </row>
    <row r="1343" spans="2:6" x14ac:dyDescent="0.35">
      <c r="B1343" t="s">
        <v>2648</v>
      </c>
      <c r="C1343" t="s">
        <v>2648</v>
      </c>
      <c r="D1343" t="str">
        <f t="shared" si="60"/>
        <v>msgid 'Serial Status'</v>
      </c>
      <c r="E1343" t="str">
        <f t="shared" si="61"/>
        <v>msgstr 'Serial Status'</v>
      </c>
      <c r="F1343" t="str">
        <f t="shared" si="62"/>
        <v>msgid 'Serial Status'|msgstr 'Serial Status'||</v>
      </c>
    </row>
    <row r="1344" spans="2:6" x14ac:dyDescent="0.35">
      <c r="B1344" t="s">
        <v>2650</v>
      </c>
      <c r="C1344" t="s">
        <v>2650</v>
      </c>
      <c r="D1344" t="str">
        <f t="shared" si="60"/>
        <v>msgid 'Secondary Uom Id'</v>
      </c>
      <c r="E1344" t="str">
        <f t="shared" si="61"/>
        <v>msgstr 'Secondary Uom Id'</v>
      </c>
      <c r="F1344" t="str">
        <f t="shared" si="62"/>
        <v>msgid 'Secondary Uom Id'|msgstr 'Secondary Uom Id'||</v>
      </c>
    </row>
    <row r="1345" spans="2:6" x14ac:dyDescent="0.35">
      <c r="B1345" t="s">
        <v>2652</v>
      </c>
      <c r="C1345" t="s">
        <v>2652</v>
      </c>
      <c r="D1345" t="str">
        <f t="shared" si="60"/>
        <v>msgid 'Onhand Status'</v>
      </c>
      <c r="E1345" t="str">
        <f t="shared" si="61"/>
        <v>msgstr 'Onhand Status'</v>
      </c>
      <c r="F1345" t="str">
        <f t="shared" si="62"/>
        <v>msgid 'Onhand Status'|msgstr 'Onhand Status'||</v>
      </c>
    </row>
    <row r="1346" spans="2:6" x14ac:dyDescent="0.35">
      <c r="B1346" t="s">
        <v>2654</v>
      </c>
      <c r="C1346" t="s">
        <v>2654</v>
      </c>
      <c r="D1346" t="str">
        <f t="shared" ref="D1346:D1409" si="63">CONCATENATE("msgid", " ", "'",B1346,"'")</f>
        <v>msgid 'Org Name'</v>
      </c>
      <c r="E1346" t="str">
        <f t="shared" ref="E1346:E1409" si="64">CONCATENATE("msgstr", " ", "'",C1346,"'")</f>
        <v>msgstr 'Org Name'</v>
      </c>
      <c r="F1346" t="str">
        <f t="shared" ref="F1346:F1409" si="65">CONCATENATE(D1346,"|",E1346,"||")</f>
        <v>msgid 'Org Name'|msgstr 'Org Name'||</v>
      </c>
    </row>
    <row r="1347" spans="2:6" x14ac:dyDescent="0.35">
      <c r="B1347" t="s">
        <v>2656</v>
      </c>
      <c r="C1347" t="s">
        <v>2656</v>
      </c>
      <c r="D1347" t="str">
        <f t="shared" si="63"/>
        <v>msgid 'Onhand Value'</v>
      </c>
      <c r="E1347" t="str">
        <f t="shared" si="64"/>
        <v>msgstr 'Onhand Value'</v>
      </c>
      <c r="F1347" t="str">
        <f t="shared" si="65"/>
        <v>msgid 'Onhand Value'|msgstr 'Onhand Value'||</v>
      </c>
    </row>
    <row r="1348" spans="2:6" x14ac:dyDescent="0.35">
      <c r="B1348" t="s">
        <v>2658</v>
      </c>
      <c r="C1348" t="s">
        <v>2658</v>
      </c>
      <c r="D1348" t="str">
        <f t="shared" si="63"/>
        <v>msgid 'Subinventory Type'</v>
      </c>
      <c r="E1348" t="str">
        <f t="shared" si="64"/>
        <v>msgstr 'Subinventory Type'</v>
      </c>
      <c r="F1348" t="str">
        <f t="shared" si="65"/>
        <v>msgid 'Subinventory Type'|msgstr 'Subinventory Type'||</v>
      </c>
    </row>
    <row r="1349" spans="2:6" x14ac:dyDescent="0.35">
      <c r="B1349" t="s">
        <v>2660</v>
      </c>
      <c r="C1349" t="s">
        <v>2660</v>
      </c>
      <c r="D1349" t="str">
        <f t="shared" si="63"/>
        <v>msgid 'Option Detail Id'</v>
      </c>
      <c r="E1349" t="str">
        <f t="shared" si="64"/>
        <v>msgstr 'Option Detail Id'</v>
      </c>
      <c r="F1349" t="str">
        <f t="shared" si="65"/>
        <v>msgid 'Option Detail Id'|msgstr 'Option Detail Id'||</v>
      </c>
    </row>
    <row r="1350" spans="2:6" x14ac:dyDescent="0.35">
      <c r="B1350" t="s">
        <v>2662</v>
      </c>
      <c r="C1350" t="s">
        <v>2662</v>
      </c>
      <c r="D1350" t="str">
        <f t="shared" si="63"/>
        <v>msgid 'Option Header Id'</v>
      </c>
      <c r="E1350" t="str">
        <f t="shared" si="64"/>
        <v>msgstr 'Option Header Id'</v>
      </c>
      <c r="F1350" t="str">
        <f t="shared" si="65"/>
        <v>msgid 'Option Header Id'|msgstr 'Option Header Id'||</v>
      </c>
    </row>
    <row r="1351" spans="2:6" x14ac:dyDescent="0.35">
      <c r="B1351" t="s">
        <v>2664</v>
      </c>
      <c r="C1351" t="s">
        <v>2664</v>
      </c>
      <c r="D1351" t="str">
        <f t="shared" si="63"/>
        <v>msgid 'Option Line Id'</v>
      </c>
      <c r="E1351" t="str">
        <f t="shared" si="64"/>
        <v>msgstr 'Option Line Id'</v>
      </c>
      <c r="F1351" t="str">
        <f t="shared" si="65"/>
        <v>msgid 'Option Line Id'|msgstr 'Option Line Id'||</v>
      </c>
    </row>
    <row r="1352" spans="2:6" x14ac:dyDescent="0.35">
      <c r="B1352" t="s">
        <v>2666</v>
      </c>
      <c r="C1352" t="s">
        <v>2666</v>
      </c>
      <c r="D1352" t="str">
        <f t="shared" si="63"/>
        <v>msgid 'Option Detail Value'</v>
      </c>
      <c r="E1352" t="str">
        <f t="shared" si="64"/>
        <v>msgstr 'Option Detail Value'</v>
      </c>
      <c r="F1352" t="str">
        <f t="shared" si="65"/>
        <v>msgid 'Option Detail Value'|msgstr 'Option Detail Value'||</v>
      </c>
    </row>
    <row r="1353" spans="2:6" x14ac:dyDescent="0.35">
      <c r="B1353" t="s">
        <v>2668</v>
      </c>
      <c r="C1353" t="s">
        <v>2668</v>
      </c>
      <c r="D1353" t="str">
        <f t="shared" si="63"/>
        <v>msgid 'Access Level'</v>
      </c>
      <c r="E1353" t="str">
        <f t="shared" si="64"/>
        <v>msgstr 'Access Level'</v>
      </c>
      <c r="F1353" t="str">
        <f t="shared" si="65"/>
        <v>msgid 'Access Level'|msgstr 'Access Level'||</v>
      </c>
    </row>
    <row r="1354" spans="2:6" x14ac:dyDescent="0.35">
      <c r="B1354" t="s">
        <v>2670</v>
      </c>
      <c r="C1354" t="s">
        <v>2670</v>
      </c>
      <c r="D1354" t="str">
        <f t="shared" si="63"/>
        <v>msgid 'Module Code'</v>
      </c>
      <c r="E1354" t="str">
        <f t="shared" si="64"/>
        <v>msgstr 'Module Code'</v>
      </c>
      <c r="F1354" t="str">
        <f t="shared" si="65"/>
        <v>msgid 'Module Code'|msgstr 'Module Code'||</v>
      </c>
    </row>
    <row r="1355" spans="2:6" x14ac:dyDescent="0.35">
      <c r="B1355" t="s">
        <v>2672</v>
      </c>
      <c r="C1355" t="s">
        <v>2672</v>
      </c>
      <c r="D1355" t="str">
        <f t="shared" si="63"/>
        <v>msgid 'Option Assignments'</v>
      </c>
      <c r="E1355" t="str">
        <f t="shared" si="64"/>
        <v>msgstr 'Option Assignments'</v>
      </c>
      <c r="F1355" t="str">
        <f t="shared" si="65"/>
        <v>msgid 'Option Assignments'|msgstr 'Option Assignments'||</v>
      </c>
    </row>
    <row r="1356" spans="2:6" x14ac:dyDescent="0.35">
      <c r="B1356" t="s">
        <v>2674</v>
      </c>
      <c r="C1356" t="s">
        <v>2674</v>
      </c>
      <c r="D1356" t="str">
        <f t="shared" si="63"/>
        <v>msgid 'Option Line Value'</v>
      </c>
      <c r="E1356" t="str">
        <f t="shared" si="64"/>
        <v>msgstr 'Option Line Value'</v>
      </c>
      <c r="F1356" t="str">
        <f t="shared" si="65"/>
        <v>msgid 'Option Line Value'|msgstr 'Option Line Value'||</v>
      </c>
    </row>
    <row r="1357" spans="2:6" x14ac:dyDescent="0.35">
      <c r="B1357" t="s">
        <v>2676</v>
      </c>
      <c r="C1357" t="s">
        <v>2676</v>
      </c>
      <c r="D1357" t="str">
        <f t="shared" si="63"/>
        <v>msgid 'Value Group Id'</v>
      </c>
      <c r="E1357" t="str">
        <f t="shared" si="64"/>
        <v>msgstr 'Value Group Id'</v>
      </c>
      <c r="F1357" t="str">
        <f t="shared" si="65"/>
        <v>msgid 'Value Group Id'|msgstr 'Value Group Id'||</v>
      </c>
    </row>
    <row r="1358" spans="2:6" x14ac:dyDescent="0.35">
      <c r="B1358" t="s">
        <v>2678</v>
      </c>
      <c r="C1358" t="s">
        <v>2678</v>
      </c>
      <c r="D1358" t="str">
        <f t="shared" si="63"/>
        <v>msgid 'Page Id'</v>
      </c>
      <c r="E1358" t="str">
        <f t="shared" si="64"/>
        <v>msgstr 'Page Id'</v>
      </c>
      <c r="F1358" t="str">
        <f t="shared" si="65"/>
        <v>msgid 'Page Id'|msgstr 'Page Id'||</v>
      </c>
    </row>
    <row r="1359" spans="2:6" x14ac:dyDescent="0.35">
      <c r="B1359" t="s">
        <v>2680</v>
      </c>
      <c r="C1359" t="s">
        <v>2680</v>
      </c>
      <c r="D1359" t="str">
        <f t="shared" si="63"/>
        <v>msgid 'Show In Frontpage Cb'</v>
      </c>
      <c r="E1359" t="str">
        <f t="shared" si="64"/>
        <v>msgstr 'Show In Frontpage Cb'</v>
      </c>
      <c r="F1359" t="str">
        <f t="shared" si="65"/>
        <v>msgid 'Show In Frontpage Cb'|msgstr 'Show In Frontpage Cb'||</v>
      </c>
    </row>
    <row r="1360" spans="2:6" x14ac:dyDescent="0.35">
      <c r="B1360" t="s">
        <v>2682</v>
      </c>
      <c r="C1360" t="s">
        <v>2682</v>
      </c>
      <c r="D1360" t="str">
        <f t="shared" si="63"/>
        <v>msgid 'Path Id'</v>
      </c>
      <c r="E1360" t="str">
        <f t="shared" si="64"/>
        <v>msgstr 'Path Id'</v>
      </c>
      <c r="F1360" t="str">
        <f t="shared" si="65"/>
        <v>msgid 'Path Id'|msgstr 'Path Id'||</v>
      </c>
    </row>
    <row r="1361" spans="2:6" x14ac:dyDescent="0.35">
      <c r="B1361" t="s">
        <v>2684</v>
      </c>
      <c r="C1361" t="s">
        <v>2684</v>
      </c>
      <c r="D1361" t="str">
        <f t="shared" si="63"/>
        <v>msgid 'Path Link'</v>
      </c>
      <c r="E1361" t="str">
        <f t="shared" si="64"/>
        <v>msgstr 'Path Link'</v>
      </c>
      <c r="F1361" t="str">
        <f t="shared" si="65"/>
        <v>msgid 'Path Link'|msgstr 'Path Link'||</v>
      </c>
    </row>
    <row r="1362" spans="2:6" x14ac:dyDescent="0.35">
      <c r="B1362" t="s">
        <v>2686</v>
      </c>
      <c r="C1362" t="s">
        <v>2686</v>
      </c>
      <c r="D1362" t="str">
        <f t="shared" si="63"/>
        <v>msgid 'Mode'</v>
      </c>
      <c r="E1362" t="str">
        <f t="shared" si="64"/>
        <v>msgstr 'Mode'</v>
      </c>
      <c r="F1362" t="str">
        <f t="shared" si="65"/>
        <v>msgid 'Mode'|msgstr 'Mode'||</v>
      </c>
    </row>
    <row r="1363" spans="2:6" x14ac:dyDescent="0.35">
      <c r="B1363" t="s">
        <v>2688</v>
      </c>
      <c r="C1363" t="s">
        <v>2688</v>
      </c>
      <c r="D1363" t="str">
        <f t="shared" si="63"/>
        <v>msgid 'Id Column Name'</v>
      </c>
      <c r="E1363" t="str">
        <f t="shared" si="64"/>
        <v>msgstr 'Id Column Name'</v>
      </c>
      <c r="F1363" t="str">
        <f t="shared" si="65"/>
        <v>msgid 'Id Column Name'|msgstr 'Id Column Name'||</v>
      </c>
    </row>
    <row r="1364" spans="2:6" x14ac:dyDescent="0.35">
      <c r="B1364" t="s">
        <v>2690</v>
      </c>
      <c r="C1364" t="s">
        <v>2690</v>
      </c>
      <c r="D1364" t="str">
        <f t="shared" si="63"/>
        <v>msgid 'Path Type'</v>
      </c>
      <c r="E1364" t="str">
        <f t="shared" si="64"/>
        <v>msgstr 'Path Type'</v>
      </c>
      <c r="F1364" t="str">
        <f t="shared" si="65"/>
        <v>msgid 'Path Type'|msgstr 'Path Type'||</v>
      </c>
    </row>
    <row r="1365" spans="2:6" x14ac:dyDescent="0.35">
      <c r="B1365" t="s">
        <v>2692</v>
      </c>
      <c r="C1365" t="s">
        <v>2692</v>
      </c>
      <c r="D1365" t="str">
        <f t="shared" si="63"/>
        <v>msgid 'Search Path Cb'</v>
      </c>
      <c r="E1365" t="str">
        <f t="shared" si="64"/>
        <v>msgstr 'Search Path Cb'</v>
      </c>
      <c r="F1365" t="str">
        <f t="shared" si="65"/>
        <v>msgid 'Search Path Cb'|msgstr 'Search Path Cb'||</v>
      </c>
    </row>
    <row r="1366" spans="2:6" x14ac:dyDescent="0.35">
      <c r="B1366" t="s">
        <v>2694</v>
      </c>
      <c r="C1366" t="s">
        <v>2694</v>
      </c>
      <c r="D1366" t="str">
        <f t="shared" si="63"/>
        <v>msgid 'Prepayment Cb'</v>
      </c>
      <c r="E1366" t="str">
        <f t="shared" si="64"/>
        <v>msgstr 'Prepayment Cb'</v>
      </c>
      <c r="F1366" t="str">
        <f t="shared" si="65"/>
        <v>msgid 'Prepayment Cb'|msgstr 'Prepayment Cb'||</v>
      </c>
    </row>
    <row r="1367" spans="2:6" x14ac:dyDescent="0.35">
      <c r="B1367" t="s">
        <v>2696</v>
      </c>
      <c r="C1367" t="s">
        <v>2696</v>
      </c>
      <c r="D1367" t="str">
        <f t="shared" si="63"/>
        <v>msgid 'Payment Term Discount Id'</v>
      </c>
      <c r="E1367" t="str">
        <f t="shared" si="64"/>
        <v>msgstr 'Payment Term Discount Id'</v>
      </c>
      <c r="F1367" t="str">
        <f t="shared" si="65"/>
        <v>msgid 'Payment Term Discount Id'|msgstr 'Payment Term Discount Id'||</v>
      </c>
    </row>
    <row r="1368" spans="2:6" x14ac:dyDescent="0.35">
      <c r="B1368" t="s">
        <v>2698</v>
      </c>
      <c r="C1368" t="s">
        <v>2698</v>
      </c>
      <c r="D1368" t="str">
        <f t="shared" si="63"/>
        <v>msgid 'Discount Percentage'</v>
      </c>
      <c r="E1368" t="str">
        <f t="shared" si="64"/>
        <v>msgstr 'Discount Percentage'</v>
      </c>
      <c r="F1368" t="str">
        <f t="shared" si="65"/>
        <v>msgid 'Discount Percentage'|msgstr 'Discount Percentage'||</v>
      </c>
    </row>
    <row r="1369" spans="2:6" x14ac:dyDescent="0.35">
      <c r="B1369" t="s">
        <v>2700</v>
      </c>
      <c r="C1369" t="s">
        <v>2700</v>
      </c>
      <c r="D1369" t="str">
        <f t="shared" si="63"/>
        <v>msgid 'Due Days'</v>
      </c>
      <c r="E1369" t="str">
        <f t="shared" si="64"/>
        <v>msgstr 'Due Days'</v>
      </c>
      <c r="F1369" t="str">
        <f t="shared" si="65"/>
        <v>msgid 'Due Days'|msgstr 'Due Days'||</v>
      </c>
    </row>
    <row r="1370" spans="2:6" x14ac:dyDescent="0.35">
      <c r="B1370" t="s">
        <v>2702</v>
      </c>
      <c r="C1370" t="s">
        <v>2702</v>
      </c>
      <c r="D1370" t="str">
        <f t="shared" si="63"/>
        <v>msgid 'Due Dates'</v>
      </c>
      <c r="E1370" t="str">
        <f t="shared" si="64"/>
        <v>msgstr 'Due Dates'</v>
      </c>
      <c r="F1370" t="str">
        <f t="shared" si="65"/>
        <v>msgid 'Due Dates'|msgstr 'Due Dates'||</v>
      </c>
    </row>
    <row r="1371" spans="2:6" x14ac:dyDescent="0.35">
      <c r="B1371" t="s">
        <v>2704</v>
      </c>
      <c r="C1371" t="s">
        <v>2704</v>
      </c>
      <c r="D1371" t="str">
        <f t="shared" si="63"/>
        <v>msgid 'Due Date Of Month'</v>
      </c>
      <c r="E1371" t="str">
        <f t="shared" si="64"/>
        <v>msgstr 'Due Date Of Month'</v>
      </c>
      <c r="F1371" t="str">
        <f t="shared" si="65"/>
        <v>msgid 'Due Date Of Month'|msgstr 'Due Date Of Month'||</v>
      </c>
    </row>
    <row r="1372" spans="2:6" x14ac:dyDescent="0.35">
      <c r="B1372" t="s">
        <v>2706</v>
      </c>
      <c r="C1372" t="s">
        <v>2706</v>
      </c>
      <c r="D1372" t="str">
        <f t="shared" si="63"/>
        <v>msgid 'Payment Term Schedule Id'</v>
      </c>
      <c r="E1372" t="str">
        <f t="shared" si="64"/>
        <v>msgstr 'Payment Term Schedule Id'</v>
      </c>
      <c r="F1372" t="str">
        <f t="shared" si="65"/>
        <v>msgid 'Payment Term Schedule Id'|msgstr 'Payment Term Schedule Id'||</v>
      </c>
    </row>
    <row r="1373" spans="2:6" x14ac:dyDescent="0.35">
      <c r="B1373" t="s">
        <v>2708</v>
      </c>
      <c r="C1373" t="s">
        <v>2708</v>
      </c>
      <c r="D1373" t="str">
        <f t="shared" si="63"/>
        <v>msgid 'Amount Percentage'</v>
      </c>
      <c r="E1373" t="str">
        <f t="shared" si="64"/>
        <v>msgstr 'Amount Percentage'</v>
      </c>
      <c r="F1373" t="str">
        <f t="shared" si="65"/>
        <v>msgid 'Amount Percentage'|msgstr 'Amount Percentage'||</v>
      </c>
    </row>
    <row r="1374" spans="2:6" x14ac:dyDescent="0.35">
      <c r="B1374" t="s">
        <v>2710</v>
      </c>
      <c r="C1374" t="s">
        <v>2710</v>
      </c>
      <c r="D1374" t="str">
        <f t="shared" si="63"/>
        <v>msgid 'Open Quantity'</v>
      </c>
      <c r="E1374" t="str">
        <f t="shared" si="64"/>
        <v>msgstr 'Open Quantity'</v>
      </c>
      <c r="F1374" t="str">
        <f t="shared" si="65"/>
        <v>msgid 'Open Quantity'|msgstr 'Open Quantity'||</v>
      </c>
    </row>
    <row r="1375" spans="2:6" x14ac:dyDescent="0.35">
      <c r="B1375" t="s">
        <v>2712</v>
      </c>
      <c r="C1375" t="s">
        <v>2712</v>
      </c>
      <c r="D1375" t="str">
        <f t="shared" si="63"/>
        <v>msgid 'Po Asl Document Id'</v>
      </c>
      <c r="E1375" t="str">
        <f t="shared" si="64"/>
        <v>msgstr 'Po Asl Document Id'</v>
      </c>
      <c r="F1375" t="str">
        <f t="shared" si="65"/>
        <v>msgid 'Po Asl Document Id'|msgstr 'Po Asl Document Id'||</v>
      </c>
    </row>
    <row r="1376" spans="2:6" x14ac:dyDescent="0.35">
      <c r="B1376" t="s">
        <v>2714</v>
      </c>
      <c r="C1376" t="s">
        <v>2714</v>
      </c>
      <c r="D1376" t="str">
        <f t="shared" si="63"/>
        <v>msgid 'Po Asl Line Id'</v>
      </c>
      <c r="E1376" t="str">
        <f t="shared" si="64"/>
        <v>msgstr 'Po Asl Line Id'</v>
      </c>
      <c r="F1376" t="str">
        <f t="shared" si="65"/>
        <v>msgid 'Po Asl Line Id'|msgstr 'Po Asl Line Id'||</v>
      </c>
    </row>
    <row r="1377" spans="2:6" x14ac:dyDescent="0.35">
      <c r="B1377" t="s">
        <v>2716</v>
      </c>
      <c r="C1377" t="s">
        <v>2716</v>
      </c>
      <c r="D1377" t="str">
        <f t="shared" si="63"/>
        <v>msgid 'Document Header Id'</v>
      </c>
      <c r="E1377" t="str">
        <f t="shared" si="64"/>
        <v>msgstr 'Document Header Id'</v>
      </c>
      <c r="F1377" t="str">
        <f t="shared" si="65"/>
        <v>msgid 'Document Header Id'|msgstr 'Document Header Id'||</v>
      </c>
    </row>
    <row r="1378" spans="2:6" x14ac:dyDescent="0.35">
      <c r="B1378" t="s">
        <v>2718</v>
      </c>
      <c r="C1378" t="s">
        <v>2718</v>
      </c>
      <c r="D1378" t="str">
        <f t="shared" si="63"/>
        <v>msgid 'Document Line Id'</v>
      </c>
      <c r="E1378" t="str">
        <f t="shared" si="64"/>
        <v>msgstr 'Document Line Id'</v>
      </c>
      <c r="F1378" t="str">
        <f t="shared" si="65"/>
        <v>msgid 'Document Line Id'|msgstr 'Document Line Id'||</v>
      </c>
    </row>
    <row r="1379" spans="2:6" x14ac:dyDescent="0.35">
      <c r="B1379" t="s">
        <v>2720</v>
      </c>
      <c r="C1379" t="s">
        <v>2720</v>
      </c>
      <c r="D1379" t="str">
        <f t="shared" si="63"/>
        <v>msgid 'Po Asl Header Id'</v>
      </c>
      <c r="E1379" t="str">
        <f t="shared" si="64"/>
        <v>msgstr 'Po Asl Header Id'</v>
      </c>
      <c r="F1379" t="str">
        <f t="shared" si="65"/>
        <v>msgid 'Po Asl Header Id'|msgstr 'Po Asl Header Id'||</v>
      </c>
    </row>
    <row r="1380" spans="2:6" x14ac:dyDescent="0.35">
      <c r="B1380" t="s">
        <v>2722</v>
      </c>
      <c r="C1380" t="s">
        <v>2722</v>
      </c>
      <c r="D1380" t="str">
        <f t="shared" si="63"/>
        <v>msgid 'Asl Type'</v>
      </c>
      <c r="E1380" t="str">
        <f t="shared" si="64"/>
        <v>msgstr 'Asl Type'</v>
      </c>
      <c r="F1380" t="str">
        <f t="shared" si="65"/>
        <v>msgid 'Asl Type'|msgstr 'Asl Type'||</v>
      </c>
    </row>
    <row r="1381" spans="2:6" x14ac:dyDescent="0.35">
      <c r="B1381" t="s">
        <v>2724</v>
      </c>
      <c r="C1381" t="s">
        <v>2724</v>
      </c>
      <c r="D1381" t="str">
        <f t="shared" si="63"/>
        <v>msgid 'Item Category Id'</v>
      </c>
      <c r="E1381" t="str">
        <f t="shared" si="64"/>
        <v>msgstr 'Item Category Id'</v>
      </c>
      <c r="F1381" t="str">
        <f t="shared" si="65"/>
        <v>msgid 'Item Category Id'|msgstr 'Item Category Id'||</v>
      </c>
    </row>
    <row r="1382" spans="2:6" x14ac:dyDescent="0.35">
      <c r="B1382" t="s">
        <v>2726</v>
      </c>
      <c r="C1382" t="s">
        <v>2726</v>
      </c>
      <c r="D1382" t="str">
        <f t="shared" si="63"/>
        <v>msgid 'Mfg Part Number'</v>
      </c>
      <c r="E1382" t="str">
        <f t="shared" si="64"/>
        <v>msgstr 'Mfg Part Number'</v>
      </c>
      <c r="F1382" t="str">
        <f t="shared" si="65"/>
        <v>msgid 'Mfg Part Number'|msgstr 'Mfg Part Number'||</v>
      </c>
    </row>
    <row r="1383" spans="2:6" x14ac:dyDescent="0.35">
      <c r="B1383" t="s">
        <v>2728</v>
      </c>
      <c r="C1383" t="s">
        <v>2728</v>
      </c>
      <c r="D1383" t="str">
        <f t="shared" si="63"/>
        <v>msgid 'Business Type'</v>
      </c>
      <c r="E1383" t="str">
        <f t="shared" si="64"/>
        <v>msgstr 'Business Type'</v>
      </c>
      <c r="F1383" t="str">
        <f t="shared" si="65"/>
        <v>msgid 'Business Type'|msgstr 'Business Type'||</v>
      </c>
    </row>
    <row r="1384" spans="2:6" x14ac:dyDescent="0.35">
      <c r="B1384" t="s">
        <v>2730</v>
      </c>
      <c r="C1384" t="s">
        <v>2730</v>
      </c>
      <c r="D1384" t="str">
        <f t="shared" si="63"/>
        <v>msgid 'Release Method'</v>
      </c>
      <c r="E1384" t="str">
        <f t="shared" si="64"/>
        <v>msgstr 'Release Method'</v>
      </c>
      <c r="F1384" t="str">
        <f t="shared" si="65"/>
        <v>msgid 'Release Method'|msgstr 'Release Method'||</v>
      </c>
    </row>
    <row r="1385" spans="2:6" x14ac:dyDescent="0.35">
      <c r="B1385" t="s">
        <v>2732</v>
      </c>
      <c r="C1385" t="s">
        <v>2732</v>
      </c>
      <c r="D1385" t="str">
        <f t="shared" si="63"/>
        <v>msgid 'Min Order Quantity'</v>
      </c>
      <c r="E1385" t="str">
        <f t="shared" si="64"/>
        <v>msgstr 'Min Order Quantity'</v>
      </c>
      <c r="F1385" t="str">
        <f t="shared" si="65"/>
        <v>msgid 'Min Order Quantity'|msgstr 'Min Order Quantity'||</v>
      </c>
    </row>
    <row r="1386" spans="2:6" x14ac:dyDescent="0.35">
      <c r="B1386" t="s">
        <v>2733</v>
      </c>
      <c r="C1386" t="s">
        <v>2733</v>
      </c>
      <c r="D1386" t="str">
        <f t="shared" si="63"/>
        <v>msgid 'Release Number'</v>
      </c>
      <c r="E1386" t="str">
        <f t="shared" si="64"/>
        <v>msgstr 'Release Number'</v>
      </c>
      <c r="F1386" t="str">
        <f t="shared" si="65"/>
        <v>msgid 'Release Number'|msgstr 'Release Number'||</v>
      </c>
    </row>
    <row r="1387" spans="2:6" x14ac:dyDescent="0.35">
      <c r="B1387" t="s">
        <v>2735</v>
      </c>
      <c r="C1387" t="s">
        <v>2735</v>
      </c>
      <c r="D1387" t="str">
        <f t="shared" si="63"/>
        <v>msgid 'Agreement Start Date'</v>
      </c>
      <c r="E1387" t="str">
        <f t="shared" si="64"/>
        <v>msgstr 'Agreement Start Date'</v>
      </c>
      <c r="F1387" t="str">
        <f t="shared" si="65"/>
        <v>msgid 'Agreement Start Date'|msgstr 'Agreement Start Date'||</v>
      </c>
    </row>
    <row r="1388" spans="2:6" x14ac:dyDescent="0.35">
      <c r="B1388" t="s">
        <v>2737</v>
      </c>
      <c r="C1388" t="s">
        <v>2737</v>
      </c>
      <c r="D1388" t="str">
        <f t="shared" si="63"/>
        <v>msgid 'Agreement End Date'</v>
      </c>
      <c r="E1388" t="str">
        <f t="shared" si="64"/>
        <v>msgstr 'Agreement End Date'</v>
      </c>
      <c r="F1388" t="str">
        <f t="shared" si="65"/>
        <v>msgid 'Agreement End Date'|msgstr 'Agreement End Date'||</v>
      </c>
    </row>
    <row r="1389" spans="2:6" x14ac:dyDescent="0.35">
      <c r="B1389" t="s">
        <v>2739</v>
      </c>
      <c r="C1389" t="s">
        <v>2739</v>
      </c>
      <c r="D1389" t="str">
        <f t="shared" si="63"/>
        <v>msgid 'Po Requisition Header Id'</v>
      </c>
      <c r="E1389" t="str">
        <f t="shared" si="64"/>
        <v>msgstr 'Po Requisition Header Id'</v>
      </c>
      <c r="F1389" t="str">
        <f t="shared" si="65"/>
        <v>msgid 'Po Requisition Header Id'|msgstr 'Po Requisition Header Id'||</v>
      </c>
    </row>
    <row r="1390" spans="2:6" x14ac:dyDescent="0.35">
      <c r="B1390" t="s">
        <v>2741</v>
      </c>
      <c r="C1390" t="s">
        <v>2741</v>
      </c>
      <c r="D1390" t="str">
        <f t="shared" si="63"/>
        <v>msgid 'Po Requisition Type'</v>
      </c>
      <c r="E1390" t="str">
        <f t="shared" si="64"/>
        <v>msgstr 'Po Requisition Type'</v>
      </c>
      <c r="F1390" t="str">
        <f t="shared" si="65"/>
        <v>msgid 'Po Requisition Type'|msgstr 'Po Requisition Type'||</v>
      </c>
    </row>
    <row r="1391" spans="2:6" x14ac:dyDescent="0.35">
      <c r="B1391" t="s">
        <v>2743</v>
      </c>
      <c r="C1391" t="s">
        <v>2743</v>
      </c>
      <c r="D1391" t="str">
        <f t="shared" si="63"/>
        <v>msgid 'Po Requisition Number'</v>
      </c>
      <c r="E1391" t="str">
        <f t="shared" si="64"/>
        <v>msgstr 'Po Requisition Number'</v>
      </c>
      <c r="F1391" t="str">
        <f t="shared" si="65"/>
        <v>msgid 'Po Requisition Number'|msgstr 'Po Requisition Number'||</v>
      </c>
    </row>
    <row r="1392" spans="2:6" x14ac:dyDescent="0.35">
      <c r="B1392" t="s">
        <v>2745</v>
      </c>
      <c r="C1392" t="s">
        <v>2745</v>
      </c>
      <c r="D1392" t="str">
        <f t="shared" si="63"/>
        <v>msgid 'Requisition Status'</v>
      </c>
      <c r="E1392" t="str">
        <f t="shared" si="64"/>
        <v>msgstr 'Requisition Status'</v>
      </c>
      <c r="F1392" t="str">
        <f t="shared" si="65"/>
        <v>msgid 'Requisition Status'|msgstr 'Requisition Status'||</v>
      </c>
    </row>
    <row r="1393" spans="2:6" x14ac:dyDescent="0.35">
      <c r="B1393" t="s">
        <v>2747</v>
      </c>
      <c r="C1393" t="s">
        <v>2747</v>
      </c>
      <c r="D1393" t="str">
        <f t="shared" si="63"/>
        <v>msgid 'Po Requisition Line Id'</v>
      </c>
      <c r="E1393" t="str">
        <f t="shared" si="64"/>
        <v>msgstr 'Po Requisition Line Id'</v>
      </c>
      <c r="F1393" t="str">
        <f t="shared" si="65"/>
        <v>msgid 'Po Requisition Line Id'|msgstr 'Po Requisition Line Id'||</v>
      </c>
    </row>
    <row r="1394" spans="2:6" x14ac:dyDescent="0.35">
      <c r="B1394" t="s">
        <v>2749</v>
      </c>
      <c r="C1394" t="s">
        <v>2749</v>
      </c>
      <c r="D1394" t="str">
        <f t="shared" si="63"/>
        <v>msgid 'Po Requisition Line Number'</v>
      </c>
      <c r="E1394" t="str">
        <f t="shared" si="64"/>
        <v>msgstr 'Po Requisition Line Number'</v>
      </c>
      <c r="F1394" t="str">
        <f t="shared" si="65"/>
        <v>msgid 'Po Requisition Line Number'|msgstr 'Po Requisition Line Number'||</v>
      </c>
    </row>
    <row r="1395" spans="2:6" x14ac:dyDescent="0.35">
      <c r="B1395" t="s">
        <v>2751</v>
      </c>
      <c r="C1395" t="s">
        <v>2751</v>
      </c>
      <c r="D1395" t="str">
        <f t="shared" si="63"/>
        <v>msgid 'Bpa Po Line Id'</v>
      </c>
      <c r="E1395" t="str">
        <f t="shared" si="64"/>
        <v>msgstr 'Bpa Po Line Id'</v>
      </c>
      <c r="F1395" t="str">
        <f t="shared" si="65"/>
        <v>msgid 'Bpa Po Line Id'|msgstr 'Bpa Po Line Id'||</v>
      </c>
    </row>
    <row r="1396" spans="2:6" x14ac:dyDescent="0.35">
      <c r="B1396" t="s">
        <v>2753</v>
      </c>
      <c r="C1396" t="s">
        <v>2753</v>
      </c>
      <c r="D1396" t="str">
        <f t="shared" si="63"/>
        <v>msgid 'Po Requisition Detail Id'</v>
      </c>
      <c r="E1396" t="str">
        <f t="shared" si="64"/>
        <v>msgstr 'Po Requisition Detail Id'</v>
      </c>
      <c r="F1396" t="str">
        <f t="shared" si="65"/>
        <v>msgid 'Po Requisition Detail Id'|msgstr 'Po Requisition Detail Id'||</v>
      </c>
    </row>
    <row r="1397" spans="2:6" x14ac:dyDescent="0.35">
      <c r="B1397" t="s">
        <v>2755</v>
      </c>
      <c r="C1397" t="s">
        <v>2755</v>
      </c>
      <c r="D1397" t="str">
        <f t="shared" si="63"/>
        <v>msgid 'Ship To Org'</v>
      </c>
      <c r="E1397" t="str">
        <f t="shared" si="64"/>
        <v>msgstr 'Ship To Org'</v>
      </c>
      <c r="F1397" t="str">
        <f t="shared" si="65"/>
        <v>msgid 'Ship To Org'|msgstr 'Ship To Org'||</v>
      </c>
    </row>
    <row r="1398" spans="2:6" x14ac:dyDescent="0.35">
      <c r="B1398" t="s">
        <v>2757</v>
      </c>
      <c r="C1398" t="s">
        <v>2757</v>
      </c>
      <c r="D1398" t="str">
        <f t="shared" si="63"/>
        <v>msgid 'Invoice Match Type'</v>
      </c>
      <c r="E1398" t="str">
        <f t="shared" si="64"/>
        <v>msgstr 'Invoice Match Type'</v>
      </c>
      <c r="F1398" t="str">
        <f t="shared" si="65"/>
        <v>msgid 'Invoice Match Type'|msgstr 'Invoice Match Type'||</v>
      </c>
    </row>
    <row r="1399" spans="2:6" x14ac:dyDescent="0.35">
      <c r="B1399" t="s">
        <v>2759</v>
      </c>
      <c r="C1399" t="s">
        <v>2759</v>
      </c>
      <c r="D1399" t="str">
        <f t="shared" si="63"/>
        <v>msgid 'Ship To Location Id'</v>
      </c>
      <c r="E1399" t="str">
        <f t="shared" si="64"/>
        <v>msgstr 'Ship To Location Id'</v>
      </c>
      <c r="F1399" t="str">
        <f t="shared" si="65"/>
        <v>msgid 'Ship To Location Id'|msgstr 'Ship To Location Id'||</v>
      </c>
    </row>
    <row r="1400" spans="2:6" x14ac:dyDescent="0.35">
      <c r="B1400" t="s">
        <v>2761</v>
      </c>
      <c r="C1400" t="s">
        <v>2761</v>
      </c>
      <c r="D1400" t="str">
        <f t="shared" si="63"/>
        <v>msgid 'Ref Po Header Id'</v>
      </c>
      <c r="E1400" t="str">
        <f t="shared" si="64"/>
        <v>msgstr 'Ref Po Header Id'</v>
      </c>
      <c r="F1400" t="str">
        <f t="shared" si="65"/>
        <v>msgid 'Ref Po Header Id'|msgstr 'Ref Po Header Id'||</v>
      </c>
    </row>
    <row r="1401" spans="2:6" x14ac:dyDescent="0.35">
      <c r="B1401" t="s">
        <v>2763</v>
      </c>
      <c r="C1401" t="s">
        <v>2763</v>
      </c>
      <c r="D1401" t="str">
        <f t="shared" si="63"/>
        <v>msgid 'Price List Header Id'</v>
      </c>
      <c r="E1401" t="str">
        <f t="shared" si="64"/>
        <v>msgstr 'Price List Header Id'</v>
      </c>
      <c r="F1401" t="str">
        <f t="shared" si="65"/>
        <v>msgid 'Price List Header Id'|msgstr 'Price List Header Id'||</v>
      </c>
    </row>
    <row r="1402" spans="2:6" x14ac:dyDescent="0.35">
      <c r="B1402" t="s">
        <v>2765</v>
      </c>
      <c r="C1402" t="s">
        <v>2765</v>
      </c>
      <c r="D1402" t="str">
        <f t="shared" si="63"/>
        <v>msgid 'Multi Bu Cb'</v>
      </c>
      <c r="E1402" t="str">
        <f t="shared" si="64"/>
        <v>msgstr 'Multi Bu Cb'</v>
      </c>
      <c r="F1402" t="str">
        <f t="shared" si="65"/>
        <v>msgid 'Multi Bu Cb'|msgstr 'Multi Bu Cb'||</v>
      </c>
    </row>
    <row r="1403" spans="2:6" x14ac:dyDescent="0.35">
      <c r="B1403" t="s">
        <v>2767</v>
      </c>
      <c r="C1403" t="s">
        <v>2767</v>
      </c>
      <c r="D1403" t="str">
        <f t="shared" si="63"/>
        <v>msgid 'Bpa Line Id'</v>
      </c>
      <c r="E1403" t="str">
        <f t="shared" si="64"/>
        <v>msgstr 'Bpa Line Id'</v>
      </c>
      <c r="F1403" t="str">
        <f t="shared" si="65"/>
        <v>msgid 'Bpa Line Id'|msgstr 'Bpa Line Id'||</v>
      </c>
    </row>
    <row r="1404" spans="2:6" x14ac:dyDescent="0.35">
      <c r="B1404" t="s">
        <v>2769</v>
      </c>
      <c r="C1404" t="s">
        <v>2769</v>
      </c>
      <c r="D1404" t="str">
        <f t="shared" si="63"/>
        <v>msgid 'Price Date'</v>
      </c>
      <c r="E1404" t="str">
        <f t="shared" si="64"/>
        <v>msgstr 'Price Date'</v>
      </c>
      <c r="F1404" t="str">
        <f t="shared" si="65"/>
        <v>msgid 'Price Date'|msgstr 'Price Date'||</v>
      </c>
    </row>
    <row r="1405" spans="2:6" x14ac:dyDescent="0.35">
      <c r="B1405" t="s">
        <v>2771</v>
      </c>
      <c r="C1405" t="s">
        <v>2771</v>
      </c>
      <c r="D1405" t="str">
        <f t="shared" si="63"/>
        <v>msgid 'Reference Doc Type'</v>
      </c>
      <c r="E1405" t="str">
        <f t="shared" si="64"/>
        <v>msgstr 'Reference Doc Type'</v>
      </c>
      <c r="F1405" t="str">
        <f t="shared" si="65"/>
        <v>msgid 'Reference Doc Type'|msgstr 'Reference Doc Type'||</v>
      </c>
    </row>
    <row r="1406" spans="2:6" x14ac:dyDescent="0.35">
      <c r="B1406" t="s">
        <v>2773</v>
      </c>
      <c r="C1406" t="s">
        <v>2773</v>
      </c>
      <c r="D1406" t="str">
        <f t="shared" si="63"/>
        <v>msgid 'Reference Doc Number'</v>
      </c>
      <c r="E1406" t="str">
        <f t="shared" si="64"/>
        <v>msgstr 'Reference Doc Number'</v>
      </c>
      <c r="F1406" t="str">
        <f t="shared" si="65"/>
        <v>msgid 'Reference Doc Number'|msgstr 'Reference Doc Number'||</v>
      </c>
    </row>
    <row r="1407" spans="2:6" x14ac:dyDescent="0.35">
      <c r="B1407" t="s">
        <v>2775</v>
      </c>
      <c r="C1407" t="s">
        <v>2775</v>
      </c>
      <c r="D1407" t="str">
        <f t="shared" si="63"/>
        <v>msgid 'Kit Configured Cb'</v>
      </c>
      <c r="E1407" t="str">
        <f t="shared" si="64"/>
        <v>msgstr 'Kit Configured Cb'</v>
      </c>
      <c r="F1407" t="str">
        <f t="shared" si="65"/>
        <v>msgid 'Kit Configured Cb'|msgstr 'Kit Configured Cb'||</v>
      </c>
    </row>
    <row r="1408" spans="2:6" x14ac:dyDescent="0.35">
      <c r="B1408" t="s">
        <v>2777</v>
      </c>
      <c r="C1408" t="s">
        <v>2777</v>
      </c>
      <c r="D1408" t="str">
        <f t="shared" si="63"/>
        <v>msgid 'Hold Cb'</v>
      </c>
      <c r="E1408" t="str">
        <f t="shared" si="64"/>
        <v>msgstr 'Hold Cb'</v>
      </c>
      <c r="F1408" t="str">
        <f t="shared" si="65"/>
        <v>msgid 'Hold Cb'|msgstr 'Hold Cb'||</v>
      </c>
    </row>
    <row r="1409" spans="2:6" x14ac:dyDescent="0.35">
      <c r="B1409" t="s">
        <v>2779</v>
      </c>
      <c r="C1409" t="s">
        <v>2779</v>
      </c>
      <c r="D1409" t="str">
        <f t="shared" si="63"/>
        <v>msgid 'Po Approval Hierarchy'</v>
      </c>
      <c r="E1409" t="str">
        <f t="shared" si="64"/>
        <v>msgstr 'Po Approval Hierarchy'</v>
      </c>
      <c r="F1409" t="str">
        <f t="shared" si="65"/>
        <v>msgid 'Po Approval Hierarchy'|msgstr 'Po Approval Hierarchy'||</v>
      </c>
    </row>
    <row r="1410" spans="2:6" x14ac:dyDescent="0.35">
      <c r="B1410" t="s">
        <v>2781</v>
      </c>
      <c r="C1410" t="s">
        <v>2781</v>
      </c>
      <c r="D1410" t="str">
        <f t="shared" ref="D1410:D1473" si="66">CONCATENATE("msgid", " ", "'",B1410,"'")</f>
        <v>msgid 'Req Approval Hierarchy'</v>
      </c>
      <c r="E1410" t="str">
        <f t="shared" ref="E1410:E1473" si="67">CONCATENATE("msgstr", " ", "'",C1410,"'")</f>
        <v>msgstr 'Req Approval Hierarchy'</v>
      </c>
      <c r="F1410" t="str">
        <f t="shared" ref="F1410:F1473" si="68">CONCATENATE(D1410,"|",E1410,"||")</f>
        <v>msgid 'Req Approval Hierarchy'|msgstr 'Req Approval Hierarchy'||</v>
      </c>
    </row>
    <row r="1411" spans="2:6" x14ac:dyDescent="0.35">
      <c r="B1411" t="s">
        <v>2783</v>
      </c>
      <c r="C1411" t="s">
        <v>2783</v>
      </c>
      <c r="D1411" t="str">
        <f t="shared" si="66"/>
        <v>msgid 'Po Quote Detail Id'</v>
      </c>
      <c r="E1411" t="str">
        <f t="shared" si="67"/>
        <v>msgstr 'Po Quote Detail Id'</v>
      </c>
      <c r="F1411" t="str">
        <f t="shared" si="68"/>
        <v>msgid 'Po Quote Detail Id'|msgstr 'Po Quote Detail Id'||</v>
      </c>
    </row>
    <row r="1412" spans="2:6" x14ac:dyDescent="0.35">
      <c r="B1412" t="s">
        <v>2785</v>
      </c>
      <c r="C1412" t="s">
        <v>2785</v>
      </c>
      <c r="D1412" t="str">
        <f t="shared" si="66"/>
        <v>msgid 'Po Quote Header Id'</v>
      </c>
      <c r="E1412" t="str">
        <f t="shared" si="67"/>
        <v>msgstr 'Po Quote Header Id'</v>
      </c>
      <c r="F1412" t="str">
        <f t="shared" si="68"/>
        <v>msgid 'Po Quote Header Id'|msgstr 'Po Quote Header Id'||</v>
      </c>
    </row>
    <row r="1413" spans="2:6" x14ac:dyDescent="0.35">
      <c r="B1413" t="s">
        <v>2787</v>
      </c>
      <c r="C1413" t="s">
        <v>2787</v>
      </c>
      <c r="D1413" t="str">
        <f t="shared" si="66"/>
        <v>msgid 'Po Quote Line Id'</v>
      </c>
      <c r="E1413" t="str">
        <f t="shared" si="67"/>
        <v>msgstr 'Po Quote Line Id'</v>
      </c>
      <c r="F1413" t="str">
        <f t="shared" si="68"/>
        <v>msgid 'Po Quote Line Id'|msgstr 'Po Quote Line Id'||</v>
      </c>
    </row>
    <row r="1414" spans="2:6" x14ac:dyDescent="0.35">
      <c r="B1414" t="s">
        <v>2789</v>
      </c>
      <c r="C1414" t="s">
        <v>2789</v>
      </c>
      <c r="D1414" t="str">
        <f t="shared" si="66"/>
        <v>msgid 'Po Rfq Detail Id'</v>
      </c>
      <c r="E1414" t="str">
        <f t="shared" si="67"/>
        <v>msgstr 'Po Rfq Detail Id'</v>
      </c>
      <c r="F1414" t="str">
        <f t="shared" si="68"/>
        <v>msgid 'Po Rfq Detail Id'|msgstr 'Po Rfq Detail Id'||</v>
      </c>
    </row>
    <row r="1415" spans="2:6" x14ac:dyDescent="0.35">
      <c r="B1415" t="s">
        <v>2791</v>
      </c>
      <c r="C1415" t="s">
        <v>2791</v>
      </c>
      <c r="D1415" t="str">
        <f t="shared" si="66"/>
        <v>msgid 'Requirement Value'</v>
      </c>
      <c r="E1415" t="str">
        <f t="shared" si="67"/>
        <v>msgstr 'Requirement Value'</v>
      </c>
      <c r="F1415" t="str">
        <f t="shared" si="68"/>
        <v>msgid 'Requirement Value'|msgstr 'Requirement Value'||</v>
      </c>
    </row>
    <row r="1416" spans="2:6" x14ac:dyDescent="0.35">
      <c r="B1416" t="s">
        <v>2793</v>
      </c>
      <c r="C1416" t="s">
        <v>2793</v>
      </c>
      <c r="D1416" t="str">
        <f t="shared" si="66"/>
        <v>msgid 'Po Rfq Header Id'</v>
      </c>
      <c r="E1416" t="str">
        <f t="shared" si="67"/>
        <v>msgstr 'Po Rfq Header Id'</v>
      </c>
      <c r="F1416" t="str">
        <f t="shared" si="68"/>
        <v>msgid 'Po Rfq Header Id'|msgstr 'Po Rfq Header Id'||</v>
      </c>
    </row>
    <row r="1417" spans="2:6" x14ac:dyDescent="0.35">
      <c r="B1417" t="s">
        <v>2795</v>
      </c>
      <c r="C1417" t="s">
        <v>2795</v>
      </c>
      <c r="D1417" t="str">
        <f t="shared" si="66"/>
        <v>msgid 'Quote Number'</v>
      </c>
      <c r="E1417" t="str">
        <f t="shared" si="67"/>
        <v>msgstr 'Quote Number'</v>
      </c>
      <c r="F1417" t="str">
        <f t="shared" si="68"/>
        <v>msgid 'Quote Number'|msgstr 'Quote Number'||</v>
      </c>
    </row>
    <row r="1418" spans="2:6" x14ac:dyDescent="0.35">
      <c r="B1418" t="s">
        <v>2797</v>
      </c>
      <c r="C1418" t="s">
        <v>2797</v>
      </c>
      <c r="D1418" t="str">
        <f t="shared" si="66"/>
        <v>msgid 'Supplier Quote'</v>
      </c>
      <c r="E1418" t="str">
        <f t="shared" si="67"/>
        <v>msgstr 'Supplier Quote'</v>
      </c>
      <c r="F1418" t="str">
        <f t="shared" si="68"/>
        <v>msgid 'Supplier Quote'|msgstr 'Supplier Quote'||</v>
      </c>
    </row>
    <row r="1419" spans="2:6" x14ac:dyDescent="0.35">
      <c r="B1419" t="s">
        <v>2799</v>
      </c>
      <c r="C1419" t="s">
        <v>2799</v>
      </c>
      <c r="D1419" t="str">
        <f t="shared" si="66"/>
        <v>msgid 'Quote Type'</v>
      </c>
      <c r="E1419" t="str">
        <f t="shared" si="67"/>
        <v>msgstr 'Quote Type'</v>
      </c>
      <c r="F1419" t="str">
        <f t="shared" si="68"/>
        <v>msgid 'Quote Type'|msgstr 'Quote Type'||</v>
      </c>
    </row>
    <row r="1420" spans="2:6" x14ac:dyDescent="0.35">
      <c r="B1420" t="s">
        <v>2801</v>
      </c>
      <c r="C1420" t="s">
        <v>2801</v>
      </c>
      <c r="D1420" t="str">
        <f t="shared" si="66"/>
        <v>msgid 'Valid Date'</v>
      </c>
      <c r="E1420" t="str">
        <f t="shared" si="67"/>
        <v>msgstr 'Valid Date'</v>
      </c>
      <c r="F1420" t="str">
        <f t="shared" si="68"/>
        <v>msgid 'Valid Date'|msgstr 'Valid Date'||</v>
      </c>
    </row>
    <row r="1421" spans="2:6" x14ac:dyDescent="0.35">
      <c r="B1421" t="s">
        <v>2803</v>
      </c>
      <c r="C1421" t="s">
        <v>2803</v>
      </c>
      <c r="D1421" t="str">
        <f t="shared" si="66"/>
        <v>msgid 'Quote Status'</v>
      </c>
      <c r="E1421" t="str">
        <f t="shared" si="67"/>
        <v>msgstr 'Quote Status'</v>
      </c>
      <c r="F1421" t="str">
        <f t="shared" si="68"/>
        <v>msgid 'Quote Status'|msgstr 'Quote Status'||</v>
      </c>
    </row>
    <row r="1422" spans="2:6" x14ac:dyDescent="0.35">
      <c r="B1422" t="s">
        <v>2805</v>
      </c>
      <c r="C1422" t="s">
        <v>2805</v>
      </c>
      <c r="D1422" t="str">
        <f t="shared" si="66"/>
        <v>msgid 'Po Rfq Line Id'</v>
      </c>
      <c r="E1422" t="str">
        <f t="shared" si="67"/>
        <v>msgstr 'Po Rfq Line Id'</v>
      </c>
      <c r="F1422" t="str">
        <f t="shared" si="68"/>
        <v>msgid 'Po Rfq Line Id'|msgstr 'Po Rfq Line Id'||</v>
      </c>
    </row>
    <row r="1423" spans="2:6" x14ac:dyDescent="0.35">
      <c r="B1423" t="s">
        <v>2807</v>
      </c>
      <c r="C1423" t="s">
        <v>2807</v>
      </c>
      <c r="D1423" t="str">
        <f t="shared" si="66"/>
        <v>msgid 'Supplier Part Number'</v>
      </c>
      <c r="E1423" t="str">
        <f t="shared" si="67"/>
        <v>msgstr 'Supplier Part Number'</v>
      </c>
      <c r="F1423" t="str">
        <f t="shared" si="68"/>
        <v>msgid 'Supplier Part Number'|msgstr 'Supplier Part Number'||</v>
      </c>
    </row>
    <row r="1424" spans="2:6" x14ac:dyDescent="0.35">
      <c r="B1424" t="s">
        <v>2809</v>
      </c>
      <c r="C1424" t="s">
        <v>2809</v>
      </c>
      <c r="D1424" t="str">
        <f t="shared" si="66"/>
        <v>msgid 'Minimum Agreement Quantity'</v>
      </c>
      <c r="E1424" t="str">
        <f t="shared" si="67"/>
        <v>msgstr 'Minimum Agreement Quantity'</v>
      </c>
      <c r="F1424" t="str">
        <f t="shared" si="68"/>
        <v>msgid 'Minimum Agreement Quantity'|msgstr 'Minimum Agreement Quantity'||</v>
      </c>
    </row>
    <row r="1425" spans="2:6" x14ac:dyDescent="0.35">
      <c r="B1425" t="s">
        <v>2811</v>
      </c>
      <c r="C1425" t="s">
        <v>2811</v>
      </c>
      <c r="D1425" t="str">
        <f t="shared" si="66"/>
        <v>msgid 'Daily Capacity'</v>
      </c>
      <c r="E1425" t="str">
        <f t="shared" si="67"/>
        <v>msgstr 'Daily Capacity'</v>
      </c>
      <c r="F1425" t="str">
        <f t="shared" si="68"/>
        <v>msgid 'Daily Capacity'|msgstr 'Daily Capacity'||</v>
      </c>
    </row>
    <row r="1426" spans="2:6" x14ac:dyDescent="0.35">
      <c r="B1426" t="s">
        <v>2813</v>
      </c>
      <c r="C1426" t="s">
        <v>2813</v>
      </c>
      <c r="D1426" t="str">
        <f t="shared" si="66"/>
        <v>msgid 'Processing Lead Time'</v>
      </c>
      <c r="E1426" t="str">
        <f t="shared" si="67"/>
        <v>msgstr 'Processing Lead Time'</v>
      </c>
      <c r="F1426" t="str">
        <f t="shared" si="68"/>
        <v>msgid 'Processing Lead Time'|msgstr 'Processing Lead Time'||</v>
      </c>
    </row>
    <row r="1427" spans="2:6" x14ac:dyDescent="0.35">
      <c r="B1427" t="s">
        <v>2815</v>
      </c>
      <c r="C1427" t="s">
        <v>2815</v>
      </c>
      <c r="D1427" t="str">
        <f t="shared" si="66"/>
        <v>msgid 'Replenishment Lead Time'</v>
      </c>
      <c r="E1427" t="str">
        <f t="shared" si="67"/>
        <v>msgstr 'Replenishment Lead Time'</v>
      </c>
      <c r="F1427" t="str">
        <f t="shared" si="68"/>
        <v>msgid 'Replenishment Lead Time'|msgstr 'Replenishment Lead Time'||</v>
      </c>
    </row>
    <row r="1428" spans="2:6" x14ac:dyDescent="0.35">
      <c r="B1428" t="s">
        <v>2817</v>
      </c>
      <c r="C1428" t="s">
        <v>2817</v>
      </c>
      <c r="D1428" t="str">
        <f t="shared" si="66"/>
        <v>msgid 'Quote Unit Price'</v>
      </c>
      <c r="E1428" t="str">
        <f t="shared" si="67"/>
        <v>msgstr 'Quote Unit Price'</v>
      </c>
      <c r="F1428" t="str">
        <f t="shared" si="68"/>
        <v>msgid 'Quote Unit Price'|msgstr 'Quote Unit Price'||</v>
      </c>
    </row>
    <row r="1429" spans="2:6" x14ac:dyDescent="0.35">
      <c r="B1429" t="s">
        <v>2819</v>
      </c>
      <c r="C1429" t="s">
        <v>2819</v>
      </c>
      <c r="D1429" t="str">
        <f t="shared" si="66"/>
        <v>msgid 'Ship To Inventory'</v>
      </c>
      <c r="E1429" t="str">
        <f t="shared" si="67"/>
        <v>msgstr 'Ship To Inventory'</v>
      </c>
      <c r="F1429" t="str">
        <f t="shared" si="68"/>
        <v>msgid 'Ship To Inventory'|msgstr 'Ship To Inventory'||</v>
      </c>
    </row>
    <row r="1430" spans="2:6" x14ac:dyDescent="0.35">
      <c r="B1430" t="s">
        <v>2821</v>
      </c>
      <c r="C1430" t="s">
        <v>2821</v>
      </c>
      <c r="D1430" t="str">
        <f t="shared" si="66"/>
        <v>msgid 'Released Amount'</v>
      </c>
      <c r="E1430" t="str">
        <f t="shared" si="67"/>
        <v>msgstr 'Released Amount'</v>
      </c>
      <c r="F1430" t="str">
        <f t="shared" si="68"/>
        <v>msgid 'Released Amount'|msgstr 'Released Amount'||</v>
      </c>
    </row>
    <row r="1431" spans="2:6" x14ac:dyDescent="0.35">
      <c r="B1431" t="s">
        <v>2823</v>
      </c>
      <c r="C1431" t="s">
        <v>2823</v>
      </c>
      <c r="D1431" t="str">
        <f t="shared" si="66"/>
        <v>msgid 'Po Requisition Interface Id'</v>
      </c>
      <c r="E1431" t="str">
        <f t="shared" si="67"/>
        <v>msgstr 'Po Requisition Interface Id'</v>
      </c>
      <c r="F1431" t="str">
        <f t="shared" si="68"/>
        <v>msgid 'Po Requisition Interface Id'|msgstr 'Po Requisition Interface Id'||</v>
      </c>
    </row>
    <row r="1432" spans="2:6" x14ac:dyDescent="0.35">
      <c r="B1432" t="s">
        <v>2825</v>
      </c>
      <c r="C1432" t="s">
        <v>2825</v>
      </c>
      <c r="D1432" t="str">
        <f t="shared" si="66"/>
        <v>msgid 'Requirement Number'</v>
      </c>
      <c r="E1432" t="str">
        <f t="shared" si="67"/>
        <v>msgstr 'Requirement Number'</v>
      </c>
      <c r="F1432" t="str">
        <f t="shared" si="68"/>
        <v>msgid 'Requirement Number'|msgstr 'Requirement Number'||</v>
      </c>
    </row>
    <row r="1433" spans="2:6" x14ac:dyDescent="0.35">
      <c r="B1433" t="s">
        <v>2827</v>
      </c>
      <c r="C1433" t="s">
        <v>2827</v>
      </c>
      <c r="D1433" t="str">
        <f t="shared" si="66"/>
        <v>msgid 'Requirement Name'</v>
      </c>
      <c r="E1433" t="str">
        <f t="shared" si="67"/>
        <v>msgstr 'Requirement Name'</v>
      </c>
      <c r="F1433" t="str">
        <f t="shared" si="68"/>
        <v>msgid 'Requirement Name'|msgstr 'Requirement Name'||</v>
      </c>
    </row>
    <row r="1434" spans="2:6" x14ac:dyDescent="0.35">
      <c r="B1434" t="s">
        <v>2829</v>
      </c>
      <c r="C1434" t="s">
        <v>2829</v>
      </c>
      <c r="D1434" t="str">
        <f t="shared" si="66"/>
        <v>msgid 'Requirement Type'</v>
      </c>
      <c r="E1434" t="str">
        <f t="shared" si="67"/>
        <v>msgstr 'Requirement Type'</v>
      </c>
      <c r="F1434" t="str">
        <f t="shared" si="68"/>
        <v>msgid 'Requirement Type'|msgstr 'Requirement Type'||</v>
      </c>
    </row>
    <row r="1435" spans="2:6" x14ac:dyDescent="0.35">
      <c r="B1435" t="s">
        <v>2831</v>
      </c>
      <c r="C1435" t="s">
        <v>2831</v>
      </c>
      <c r="D1435" t="str">
        <f t="shared" si="66"/>
        <v>msgid 'Max Evaludation Points'</v>
      </c>
      <c r="E1435" t="str">
        <f t="shared" si="67"/>
        <v>msgstr 'Max Evaludation Points'</v>
      </c>
      <c r="F1435" t="str">
        <f t="shared" si="68"/>
        <v>msgid 'Max Evaludation Points'|msgstr 'Max Evaludation Points'||</v>
      </c>
    </row>
    <row r="1436" spans="2:6" x14ac:dyDescent="0.35">
      <c r="B1436" t="s">
        <v>2833</v>
      </c>
      <c r="C1436" t="s">
        <v>2833</v>
      </c>
      <c r="D1436" t="str">
        <f t="shared" si="66"/>
        <v>msgid 'Target Value'</v>
      </c>
      <c r="E1436" t="str">
        <f t="shared" si="67"/>
        <v>msgstr 'Target Value'</v>
      </c>
      <c r="F1436" t="str">
        <f t="shared" si="68"/>
        <v>msgid 'Target Value'|msgstr 'Target Value'||</v>
      </c>
    </row>
    <row r="1437" spans="2:6" x14ac:dyDescent="0.35">
      <c r="B1437" t="s">
        <v>2835</v>
      </c>
      <c r="C1437" t="s">
        <v>2835</v>
      </c>
      <c r="D1437" t="str">
        <f t="shared" si="66"/>
        <v>msgid 'Rfq Number'</v>
      </c>
      <c r="E1437" t="str">
        <f t="shared" si="67"/>
        <v>msgstr 'Rfq Number'</v>
      </c>
      <c r="F1437" t="str">
        <f t="shared" si="68"/>
        <v>msgid 'Rfq Number'|msgstr 'Rfq Number'||</v>
      </c>
    </row>
    <row r="1438" spans="2:6" x14ac:dyDescent="0.35">
      <c r="B1438" t="s">
        <v>2837</v>
      </c>
      <c r="C1438" t="s">
        <v>2837</v>
      </c>
      <c r="D1438" t="str">
        <f t="shared" si="66"/>
        <v>msgid 'Rfq Name'</v>
      </c>
      <c r="E1438" t="str">
        <f t="shared" si="67"/>
        <v>msgstr 'Rfq Name'</v>
      </c>
      <c r="F1438" t="str">
        <f t="shared" si="68"/>
        <v>msgid 'Rfq Name'|msgstr 'Rfq Name'||</v>
      </c>
    </row>
    <row r="1439" spans="2:6" x14ac:dyDescent="0.35">
      <c r="B1439" t="s">
        <v>2839</v>
      </c>
      <c r="C1439" t="s">
        <v>2839</v>
      </c>
      <c r="D1439" t="str">
        <f t="shared" si="66"/>
        <v>msgid 'Outcome'</v>
      </c>
      <c r="E1439" t="str">
        <f t="shared" si="67"/>
        <v>msgstr 'Outcome'</v>
      </c>
      <c r="F1439" t="str">
        <f t="shared" si="68"/>
        <v>msgid 'Outcome'|msgstr 'Outcome'||</v>
      </c>
    </row>
    <row r="1440" spans="2:6" x14ac:dyDescent="0.35">
      <c r="B1440" t="s">
        <v>2841</v>
      </c>
      <c r="C1440" t="s">
        <v>2841</v>
      </c>
      <c r="D1440" t="str">
        <f t="shared" si="66"/>
        <v>msgid 'Rfq Type'</v>
      </c>
      <c r="E1440" t="str">
        <f t="shared" si="67"/>
        <v>msgstr 'Rfq Type'</v>
      </c>
      <c r="F1440" t="str">
        <f t="shared" si="68"/>
        <v>msgid 'Rfq Type'|msgstr 'Rfq Type'||</v>
      </c>
    </row>
    <row r="1441" spans="2:6" x14ac:dyDescent="0.35">
      <c r="B1441" t="s">
        <v>2843</v>
      </c>
      <c r="C1441" t="s">
        <v>2843</v>
      </c>
      <c r="D1441" t="str">
        <f t="shared" si="66"/>
        <v>msgid 'Due Date'</v>
      </c>
      <c r="E1441" t="str">
        <f t="shared" si="67"/>
        <v>msgstr 'Due Date'</v>
      </c>
      <c r="F1441" t="str">
        <f t="shared" si="68"/>
        <v>msgid 'Due Date'|msgstr 'Due Date'||</v>
      </c>
    </row>
    <row r="1442" spans="2:6" x14ac:dyDescent="0.35">
      <c r="B1442" t="s">
        <v>2844</v>
      </c>
      <c r="C1442" t="s">
        <v>2844</v>
      </c>
      <c r="D1442" t="str">
        <f t="shared" si="66"/>
        <v>msgid 'Rfq Status'</v>
      </c>
      <c r="E1442" t="str">
        <f t="shared" si="67"/>
        <v>msgstr 'Rfq Status'</v>
      </c>
      <c r="F1442" t="str">
        <f t="shared" si="68"/>
        <v>msgid 'Rfq Status'|msgstr 'Rfq Status'||</v>
      </c>
    </row>
    <row r="1443" spans="2:6" x14ac:dyDescent="0.35">
      <c r="B1443" t="s">
        <v>2846</v>
      </c>
      <c r="C1443" t="s">
        <v>2846</v>
      </c>
      <c r="D1443" t="str">
        <f t="shared" si="66"/>
        <v>msgid 'Target Price'</v>
      </c>
      <c r="E1443" t="str">
        <f t="shared" si="67"/>
        <v>msgstr 'Target Price'</v>
      </c>
      <c r="F1443" t="str">
        <f t="shared" si="68"/>
        <v>msgid 'Target Price'|msgstr 'Target Price'||</v>
      </c>
    </row>
    <row r="1444" spans="2:6" x14ac:dyDescent="0.35">
      <c r="B1444" t="s">
        <v>2848</v>
      </c>
      <c r="C1444" t="s">
        <v>2848</v>
      </c>
      <c r="D1444" t="str">
        <f t="shared" si="66"/>
        <v>msgid 'Notes From Supplier'</v>
      </c>
      <c r="E1444" t="str">
        <f t="shared" si="67"/>
        <v>msgstr 'Notes From Supplier'</v>
      </c>
      <c r="F1444" t="str">
        <f t="shared" si="68"/>
        <v>msgid 'Notes From Supplier'|msgstr 'Notes From Supplier'||</v>
      </c>
    </row>
    <row r="1445" spans="2:6" x14ac:dyDescent="0.35">
      <c r="B1445" t="s">
        <v>2850</v>
      </c>
      <c r="C1445" t="s">
        <v>2850</v>
      </c>
      <c r="D1445" t="str">
        <f t="shared" si="66"/>
        <v>msgid 'Po Sourcing Rule Header Id'</v>
      </c>
      <c r="E1445" t="str">
        <f t="shared" si="67"/>
        <v>msgstr 'Po Sourcing Rule Header Id'</v>
      </c>
      <c r="F1445" t="str">
        <f t="shared" si="68"/>
        <v>msgid 'Po Sourcing Rule Header Id'|msgstr 'Po Sourcing Rule Header Id'||</v>
      </c>
    </row>
    <row r="1446" spans="2:6" x14ac:dyDescent="0.35">
      <c r="B1446" t="s">
        <v>2852</v>
      </c>
      <c r="C1446" t="s">
        <v>2852</v>
      </c>
      <c r="D1446" t="str">
        <f t="shared" si="66"/>
        <v>msgid 'Po Sourcing Rule Line Id'</v>
      </c>
      <c r="E1446" t="str">
        <f t="shared" si="67"/>
        <v>msgstr 'Po Sourcing Rule Line Id'</v>
      </c>
      <c r="F1446" t="str">
        <f t="shared" si="68"/>
        <v>msgid 'Po Sourcing Rule Line Id'|msgstr 'Po Sourcing Rule Line Id'||</v>
      </c>
    </row>
    <row r="1447" spans="2:6" x14ac:dyDescent="0.35">
      <c r="B1447" t="s">
        <v>2854</v>
      </c>
      <c r="C1447" t="s">
        <v>2854</v>
      </c>
      <c r="D1447" t="str">
        <f t="shared" si="66"/>
        <v>msgid 'Sourcing Type'</v>
      </c>
      <c r="E1447" t="str">
        <f t="shared" si="67"/>
        <v>msgstr 'Sourcing Type'</v>
      </c>
      <c r="F1447" t="str">
        <f t="shared" si="68"/>
        <v>msgid 'Sourcing Type'|msgstr 'Sourcing Type'||</v>
      </c>
    </row>
    <row r="1448" spans="2:6" x14ac:dyDescent="0.35">
      <c r="B1448" t="s">
        <v>2856</v>
      </c>
      <c r="C1448" t="s">
        <v>2856</v>
      </c>
      <c r="D1448" t="str">
        <f t="shared" si="66"/>
        <v>msgid 'Source From Org Id'</v>
      </c>
      <c r="E1448" t="str">
        <f t="shared" si="67"/>
        <v>msgstr 'Source From Org Id'</v>
      </c>
      <c r="F1448" t="str">
        <f t="shared" si="68"/>
        <v>msgid 'Source From Org Id'|msgstr 'Source From Org Id'||</v>
      </c>
    </row>
    <row r="1449" spans="2:6" x14ac:dyDescent="0.35">
      <c r="B1449" t="s">
        <v>2858</v>
      </c>
      <c r="C1449" t="s">
        <v>2858</v>
      </c>
      <c r="D1449" t="str">
        <f t="shared" si="66"/>
        <v>msgid 'Allocation'</v>
      </c>
      <c r="E1449" t="str">
        <f t="shared" si="67"/>
        <v>msgstr 'Allocation'</v>
      </c>
      <c r="F1449" t="str">
        <f t="shared" si="68"/>
        <v>msgid 'Allocation'|msgstr 'Allocation'||</v>
      </c>
    </row>
    <row r="1450" spans="2:6" x14ac:dyDescent="0.35">
      <c r="B1450" t="s">
        <v>2860</v>
      </c>
      <c r="C1450" t="s">
        <v>2860</v>
      </c>
      <c r="D1450" t="str">
        <f t="shared" si="66"/>
        <v>msgid 'Rank'</v>
      </c>
      <c r="E1450" t="str">
        <f t="shared" si="67"/>
        <v>msgstr 'Rank'</v>
      </c>
      <c r="F1450" t="str">
        <f t="shared" si="68"/>
        <v>msgid 'Rank'|msgstr 'Rank'||</v>
      </c>
    </row>
    <row r="1451" spans="2:6" x14ac:dyDescent="0.35">
      <c r="B1451" t="s">
        <v>2862</v>
      </c>
      <c r="C1451" t="s">
        <v>2862</v>
      </c>
      <c r="D1451" t="str">
        <f t="shared" si="66"/>
        <v>msgid 'Transit Time'</v>
      </c>
      <c r="E1451" t="str">
        <f t="shared" si="67"/>
        <v>msgstr 'Transit Time'</v>
      </c>
      <c r="F1451" t="str">
        <f t="shared" si="68"/>
        <v>msgid 'Transit Time'|msgstr 'Transit Time'||</v>
      </c>
    </row>
    <row r="1452" spans="2:6" x14ac:dyDescent="0.35">
      <c r="B1452" t="s">
        <v>2864</v>
      </c>
      <c r="C1452" t="s">
        <v>2864</v>
      </c>
      <c r="D1452" t="str">
        <f t="shared" si="66"/>
        <v>msgid 'Pos Barcode List Header Id'</v>
      </c>
      <c r="E1452" t="str">
        <f t="shared" si="67"/>
        <v>msgstr 'Pos Barcode List Header Id'</v>
      </c>
      <c r="F1452" t="str">
        <f t="shared" si="68"/>
        <v>msgid 'Pos Barcode List Header Id'|msgstr 'Pos Barcode List Header Id'||</v>
      </c>
    </row>
    <row r="1453" spans="2:6" x14ac:dyDescent="0.35">
      <c r="B1453" t="s">
        <v>2866</v>
      </c>
      <c r="C1453" t="s">
        <v>2866</v>
      </c>
      <c r="D1453" t="str">
        <f t="shared" si="66"/>
        <v>msgid 'List Name'</v>
      </c>
      <c r="E1453" t="str">
        <f t="shared" si="67"/>
        <v>msgstr 'List Name'</v>
      </c>
      <c r="F1453" t="str">
        <f t="shared" si="68"/>
        <v>msgid 'List Name'|msgstr 'List Name'||</v>
      </c>
    </row>
    <row r="1454" spans="2:6" x14ac:dyDescent="0.35">
      <c r="B1454" t="s">
        <v>2868</v>
      </c>
      <c r="C1454" t="s">
        <v>2868</v>
      </c>
      <c r="D1454" t="str">
        <f t="shared" si="66"/>
        <v>msgid 'Pos Barcode List Line Id'</v>
      </c>
      <c r="E1454" t="str">
        <f t="shared" si="67"/>
        <v>msgstr 'Pos Barcode List Line Id'</v>
      </c>
      <c r="F1454" t="str">
        <f t="shared" si="68"/>
        <v>msgid 'Pos Barcode List Line Id'|msgstr 'Pos Barcode List Line Id'||</v>
      </c>
    </row>
    <row r="1455" spans="2:6" x14ac:dyDescent="0.35">
      <c r="B1455" t="s">
        <v>2870</v>
      </c>
      <c r="C1455" t="s">
        <v>2870</v>
      </c>
      <c r="D1455" t="str">
        <f t="shared" si="66"/>
        <v>msgid 'Line Amount'</v>
      </c>
      <c r="E1455" t="str">
        <f t="shared" si="67"/>
        <v>msgstr 'Line Amount'</v>
      </c>
      <c r="F1455" t="str">
        <f t="shared" si="68"/>
        <v>msgid 'Line Amount'|msgstr 'Line Amount'||</v>
      </c>
    </row>
    <row r="1456" spans="2:6" x14ac:dyDescent="0.35">
      <c r="B1456" t="s">
        <v>2871</v>
      </c>
      <c r="C1456" t="s">
        <v>2871</v>
      </c>
      <c r="D1456" t="str">
        <f t="shared" si="66"/>
        <v>msgid 'Discount Amount'</v>
      </c>
      <c r="E1456" t="str">
        <f t="shared" si="67"/>
        <v>msgstr 'Discount Amount'</v>
      </c>
      <c r="F1456" t="str">
        <f t="shared" si="68"/>
        <v>msgid 'Discount Amount'|msgstr 'Discount Amount'||</v>
      </c>
    </row>
    <row r="1457" spans="2:6" x14ac:dyDescent="0.35">
      <c r="B1457" t="s">
        <v>2873</v>
      </c>
      <c r="C1457" t="s">
        <v>2873</v>
      </c>
      <c r="D1457" t="str">
        <f t="shared" si="66"/>
        <v>msgid 'Discount Code'</v>
      </c>
      <c r="E1457" t="str">
        <f t="shared" si="67"/>
        <v>msgstr 'Discount Code'</v>
      </c>
      <c r="F1457" t="str">
        <f t="shared" si="68"/>
        <v>msgid 'Discount Code'|msgstr 'Discount Code'||</v>
      </c>
    </row>
    <row r="1458" spans="2:6" x14ac:dyDescent="0.35">
      <c r="B1458" t="s">
        <v>2875</v>
      </c>
      <c r="C1458" t="s">
        <v>2875</v>
      </c>
      <c r="D1458" t="str">
        <f t="shared" si="66"/>
        <v>msgid 'Amount After Discount'</v>
      </c>
      <c r="E1458" t="str">
        <f t="shared" si="67"/>
        <v>msgstr 'Amount After Discount'</v>
      </c>
      <c r="F1458" t="str">
        <f t="shared" si="68"/>
        <v>msgid 'Amount After Discount'|msgstr 'Amount After Discount'||</v>
      </c>
    </row>
    <row r="1459" spans="2:6" x14ac:dyDescent="0.35">
      <c r="B1459" t="s">
        <v>2877</v>
      </c>
      <c r="C1459" t="s">
        <v>2877</v>
      </c>
      <c r="D1459" t="str">
        <f t="shared" si="66"/>
        <v>msgid 'No Of Labels'</v>
      </c>
      <c r="E1459" t="str">
        <f t="shared" si="67"/>
        <v>msgstr 'No Of Labels'</v>
      </c>
      <c r="F1459" t="str">
        <f t="shared" si="68"/>
        <v>msgid 'No Of Labels'|msgstr 'No Of Labels'||</v>
      </c>
    </row>
    <row r="1460" spans="2:6" x14ac:dyDescent="0.35">
      <c r="B1460" t="s">
        <v>2879</v>
      </c>
      <c r="C1460" t="s">
        <v>2879</v>
      </c>
      <c r="D1460" t="str">
        <f t="shared" si="66"/>
        <v>msgid 'Pos Inv Control Id'</v>
      </c>
      <c r="E1460" t="str">
        <f t="shared" si="67"/>
        <v>msgstr 'Pos Inv Control Id'</v>
      </c>
      <c r="F1460" t="str">
        <f t="shared" si="68"/>
        <v>msgid 'Pos Inv Control Id'|msgstr 'Pos Inv Control Id'||</v>
      </c>
    </row>
    <row r="1461" spans="2:6" x14ac:dyDescent="0.35">
      <c r="B1461" t="s">
        <v>2881</v>
      </c>
      <c r="C1461" t="s">
        <v>2881</v>
      </c>
      <c r="D1461" t="str">
        <f t="shared" si="66"/>
        <v>msgid 'Customer Id'</v>
      </c>
      <c r="E1461" t="str">
        <f t="shared" si="67"/>
        <v>msgstr 'Customer Id'</v>
      </c>
      <c r="F1461" t="str">
        <f t="shared" si="68"/>
        <v>msgid 'Customer Id'|msgstr 'Customer Id'||</v>
      </c>
    </row>
    <row r="1462" spans="2:6" x14ac:dyDescent="0.35">
      <c r="B1462" t="s">
        <v>2883</v>
      </c>
      <c r="C1462" t="s">
        <v>2883</v>
      </c>
      <c r="D1462" t="str">
        <f t="shared" si="66"/>
        <v>msgid 'Transaction Subinventory Id'</v>
      </c>
      <c r="E1462" t="str">
        <f t="shared" si="67"/>
        <v>msgstr 'Transaction Subinventory Id'</v>
      </c>
      <c r="F1462" t="str">
        <f t="shared" si="68"/>
        <v>msgid 'Transaction Subinventory Id'|msgstr 'Transaction Subinventory Id'||</v>
      </c>
    </row>
    <row r="1463" spans="2:6" x14ac:dyDescent="0.35">
      <c r="B1463" t="s">
        <v>2885</v>
      </c>
      <c r="C1463" t="s">
        <v>2885</v>
      </c>
      <c r="D1463" t="str">
        <f t="shared" si="66"/>
        <v>msgid 'Transaction Locator Id'</v>
      </c>
      <c r="E1463" t="str">
        <f t="shared" si="67"/>
        <v>msgstr 'Transaction Locator Id'</v>
      </c>
      <c r="F1463" t="str">
        <f t="shared" si="68"/>
        <v>msgid 'Transaction Locator Id'|msgstr 'Transaction Locator Id'||</v>
      </c>
    </row>
    <row r="1464" spans="2:6" x14ac:dyDescent="0.35">
      <c r="B1464" t="s">
        <v>2887</v>
      </c>
      <c r="C1464" t="s">
        <v>2887</v>
      </c>
      <c r="D1464" t="str">
        <f t="shared" si="66"/>
        <v>msgid 'Return Subinventory Id'</v>
      </c>
      <c r="E1464" t="str">
        <f t="shared" si="67"/>
        <v>msgstr 'Return Subinventory Id'</v>
      </c>
      <c r="F1464" t="str">
        <f t="shared" si="68"/>
        <v>msgid 'Return Subinventory Id'|msgstr 'Return Subinventory Id'||</v>
      </c>
    </row>
    <row r="1465" spans="2:6" x14ac:dyDescent="0.35">
      <c r="B1465" t="s">
        <v>2889</v>
      </c>
      <c r="C1465" t="s">
        <v>2889</v>
      </c>
      <c r="D1465" t="str">
        <f t="shared" si="66"/>
        <v>msgid 'Return Locator Id'</v>
      </c>
      <c r="E1465" t="str">
        <f t="shared" si="67"/>
        <v>msgstr 'Return Locator Id'</v>
      </c>
      <c r="F1465" t="str">
        <f t="shared" si="68"/>
        <v>msgid 'Return Locator Id'|msgstr 'Return Locator Id'||</v>
      </c>
    </row>
    <row r="1466" spans="2:6" x14ac:dyDescent="0.35">
      <c r="B1466" t="s">
        <v>2891</v>
      </c>
      <c r="C1466" t="s">
        <v>2891</v>
      </c>
      <c r="D1466" t="str">
        <f t="shared" si="66"/>
        <v>msgid 'Allow Negative Onhand Cb'</v>
      </c>
      <c r="E1466" t="str">
        <f t="shared" si="67"/>
        <v>msgstr 'Allow Negative Onhand Cb'</v>
      </c>
      <c r="F1466" t="str">
        <f t="shared" si="68"/>
        <v>msgid 'Allow Negative Onhand Cb'|msgstr 'Allow Negative Onhand Cb'||</v>
      </c>
    </row>
    <row r="1467" spans="2:6" x14ac:dyDescent="0.35">
      <c r="B1467" t="s">
        <v>2893</v>
      </c>
      <c r="C1467" t="s">
        <v>2893</v>
      </c>
      <c r="D1467" t="str">
        <f t="shared" si="66"/>
        <v>msgid 'Customer Site Id'</v>
      </c>
      <c r="E1467" t="str">
        <f t="shared" si="67"/>
        <v>msgstr 'Customer Site Id'</v>
      </c>
      <c r="F1467" t="str">
        <f t="shared" si="68"/>
        <v>msgid 'Customer Site Id'|msgstr 'Customer Site Id'||</v>
      </c>
    </row>
    <row r="1468" spans="2:6" x14ac:dyDescent="0.35">
      <c r="B1468" t="s">
        <v>2895</v>
      </c>
      <c r="C1468" t="s">
        <v>2895</v>
      </c>
      <c r="D1468" t="str">
        <f t="shared" si="66"/>
        <v>msgid 'Pos Terminal Id'</v>
      </c>
      <c r="E1468" t="str">
        <f t="shared" si="67"/>
        <v>msgstr 'Pos Terminal Id'</v>
      </c>
      <c r="F1468" t="str">
        <f t="shared" si="68"/>
        <v>msgid 'Pos Terminal Id'|msgstr 'Pos Terminal Id'||</v>
      </c>
    </row>
    <row r="1469" spans="2:6" x14ac:dyDescent="0.35">
      <c r="B1469" t="s">
        <v>2897</v>
      </c>
      <c r="C1469" t="s">
        <v>2897</v>
      </c>
      <c r="D1469" t="str">
        <f t="shared" si="66"/>
        <v>msgid 'Sd Store Id'</v>
      </c>
      <c r="E1469" t="str">
        <f t="shared" si="67"/>
        <v>msgstr 'Sd Store Id'</v>
      </c>
      <c r="F1469" t="str">
        <f t="shared" si="68"/>
        <v>msgid 'Sd Store Id'|msgstr 'Sd Store Id'||</v>
      </c>
    </row>
    <row r="1470" spans="2:6" x14ac:dyDescent="0.35">
      <c r="B1470" t="s">
        <v>2899</v>
      </c>
      <c r="C1470" t="s">
        <v>2899</v>
      </c>
      <c r="D1470" t="str">
        <f t="shared" si="66"/>
        <v>msgid 'Terminal Name'</v>
      </c>
      <c r="E1470" t="str">
        <f t="shared" si="67"/>
        <v>msgstr 'Terminal Name'</v>
      </c>
      <c r="F1470" t="str">
        <f t="shared" si="68"/>
        <v>msgid 'Terminal Name'|msgstr 'Terminal Name'||</v>
      </c>
    </row>
    <row r="1471" spans="2:6" x14ac:dyDescent="0.35">
      <c r="B1471" t="s">
        <v>2901</v>
      </c>
      <c r="C1471" t="s">
        <v>2901</v>
      </c>
      <c r="D1471" t="str">
        <f t="shared" si="66"/>
        <v>msgid 'Primary Owner Id'</v>
      </c>
      <c r="E1471" t="str">
        <f t="shared" si="67"/>
        <v>msgstr 'Primary Owner Id'</v>
      </c>
      <c r="F1471" t="str">
        <f t="shared" si="68"/>
        <v>msgid 'Primary Owner Id'|msgstr 'Primary Owner Id'||</v>
      </c>
    </row>
    <row r="1472" spans="2:6" x14ac:dyDescent="0.35">
      <c r="B1472" t="s">
        <v>2903</v>
      </c>
      <c r="C1472" t="s">
        <v>2903</v>
      </c>
      <c r="D1472" t="str">
        <f t="shared" si="66"/>
        <v>msgid 'Terminal Type'</v>
      </c>
      <c r="E1472" t="str">
        <f t="shared" si="67"/>
        <v>msgstr 'Terminal Type'</v>
      </c>
      <c r="F1472" t="str">
        <f t="shared" si="68"/>
        <v>msgid 'Terminal Type'|msgstr 'Terminal Type'||</v>
      </c>
    </row>
    <row r="1473" spans="2:6" x14ac:dyDescent="0.35">
      <c r="B1473" t="s">
        <v>2905</v>
      </c>
      <c r="C1473" t="s">
        <v>2905</v>
      </c>
      <c r="D1473" t="str">
        <f t="shared" si="66"/>
        <v>msgid 'Refresh Time'</v>
      </c>
      <c r="E1473" t="str">
        <f t="shared" si="67"/>
        <v>msgstr 'Refresh Time'</v>
      </c>
      <c r="F1473" t="str">
        <f t="shared" si="68"/>
        <v>msgid 'Refresh Time'|msgstr 'Refresh Time'||</v>
      </c>
    </row>
    <row r="1474" spans="2:6" x14ac:dyDescent="0.35">
      <c r="B1474" t="s">
        <v>2907</v>
      </c>
      <c r="C1474" t="s">
        <v>2907</v>
      </c>
      <c r="D1474" t="str">
        <f t="shared" ref="D1474:D1537" si="69">CONCATENATE("msgid", " ", "'",B1474,"'")</f>
        <v>msgid 'Pos Transaction Header Id'</v>
      </c>
      <c r="E1474" t="str">
        <f t="shared" ref="E1474:E1537" si="70">CONCATENATE("msgstr", " ", "'",C1474,"'")</f>
        <v>msgstr 'Pos Transaction Header Id'</v>
      </c>
      <c r="F1474" t="str">
        <f t="shared" ref="F1474:F1537" si="71">CONCATENATE(D1474,"|",E1474,"||")</f>
        <v>msgid 'Pos Transaction Header Id'|msgstr 'Pos Transaction Header Id'||</v>
      </c>
    </row>
    <row r="1475" spans="2:6" x14ac:dyDescent="0.35">
      <c r="B1475" t="s">
        <v>2909</v>
      </c>
      <c r="C1475" t="s">
        <v>2909</v>
      </c>
      <c r="D1475" t="str">
        <f t="shared" si="69"/>
        <v>msgid 'Total Amount'</v>
      </c>
      <c r="E1475" t="str">
        <f t="shared" si="70"/>
        <v>msgstr 'Total Amount'</v>
      </c>
      <c r="F1475" t="str">
        <f t="shared" si="71"/>
        <v>msgid 'Total Amount'|msgstr 'Total Amount'||</v>
      </c>
    </row>
    <row r="1476" spans="2:6" x14ac:dyDescent="0.35">
      <c r="B1476" t="s">
        <v>2911</v>
      </c>
      <c r="C1476" t="s">
        <v>2911</v>
      </c>
      <c r="D1476" t="str">
        <f t="shared" si="69"/>
        <v>msgid 'Pos Transaction Line Id'</v>
      </c>
      <c r="E1476" t="str">
        <f t="shared" si="70"/>
        <v>msgstr 'Pos Transaction Line Id'</v>
      </c>
      <c r="F1476" t="str">
        <f t="shared" si="71"/>
        <v>msgid 'Pos Transaction Line Id'|msgstr 'Pos Transaction Line Id'||</v>
      </c>
    </row>
    <row r="1477" spans="2:6" x14ac:dyDescent="0.35">
      <c r="B1477" t="s">
        <v>2913</v>
      </c>
      <c r="C1477" t="s">
        <v>2913</v>
      </c>
      <c r="D1477" t="str">
        <f t="shared" si="69"/>
        <v>msgid 'Project Type'</v>
      </c>
      <c r="E1477" t="str">
        <f t="shared" si="70"/>
        <v>msgstr 'Project Type'</v>
      </c>
      <c r="F1477" t="str">
        <f t="shared" si="71"/>
        <v>msgid 'Project Type'|msgstr 'Project Type'||</v>
      </c>
    </row>
    <row r="1478" spans="2:6" x14ac:dyDescent="0.35">
      <c r="B1478" t="s">
        <v>2915</v>
      </c>
      <c r="C1478" t="s">
        <v>2915</v>
      </c>
      <c r="D1478" t="str">
        <f t="shared" si="69"/>
        <v>msgid 'Manager User Id'</v>
      </c>
      <c r="E1478" t="str">
        <f t="shared" si="70"/>
        <v>msgstr 'Manager User Id'</v>
      </c>
      <c r="F1478" t="str">
        <f t="shared" si="71"/>
        <v>msgid 'Manager User Id'|msgstr 'Manager User Id'||</v>
      </c>
    </row>
    <row r="1479" spans="2:6" x14ac:dyDescent="0.35">
      <c r="B1479" t="s">
        <v>2917</v>
      </c>
      <c r="C1479" t="s">
        <v>2917</v>
      </c>
      <c r="D1479" t="str">
        <f t="shared" si="69"/>
        <v>msgid 'Project Class'</v>
      </c>
      <c r="E1479" t="str">
        <f t="shared" si="70"/>
        <v>msgstr 'Project Class'</v>
      </c>
      <c r="F1479" t="str">
        <f t="shared" si="71"/>
        <v>msgid 'Project Class'|msgstr 'Project Class'||</v>
      </c>
    </row>
    <row r="1480" spans="2:6" x14ac:dyDescent="0.35">
      <c r="B1480" t="s">
        <v>2919</v>
      </c>
      <c r="C1480" t="s">
        <v>2919</v>
      </c>
      <c r="D1480" t="str">
        <f t="shared" si="69"/>
        <v>msgid 'Is Template Cb'</v>
      </c>
      <c r="E1480" t="str">
        <f t="shared" si="70"/>
        <v>msgstr 'Is Template Cb'</v>
      </c>
      <c r="F1480" t="str">
        <f t="shared" si="71"/>
        <v>msgid 'Is Template Cb'|msgstr 'Is Template Cb'||</v>
      </c>
    </row>
    <row r="1481" spans="2:6" x14ac:dyDescent="0.35">
      <c r="B1481" t="s">
        <v>2921</v>
      </c>
      <c r="C1481" t="s">
        <v>2921</v>
      </c>
      <c r="D1481" t="str">
        <f t="shared" si="69"/>
        <v>msgid 'Project Status'</v>
      </c>
      <c r="E1481" t="str">
        <f t="shared" si="70"/>
        <v>msgstr 'Project Status'</v>
      </c>
      <c r="F1481" t="str">
        <f t="shared" si="71"/>
        <v>msgid 'Project Status'|msgstr 'Project Status'||</v>
      </c>
    </row>
    <row r="1482" spans="2:6" x14ac:dyDescent="0.35">
      <c r="B1482" t="s">
        <v>2923</v>
      </c>
      <c r="C1482" t="s">
        <v>2923</v>
      </c>
      <c r="D1482" t="str">
        <f t="shared" si="69"/>
        <v>msgid 'Task Number'</v>
      </c>
      <c r="E1482" t="str">
        <f t="shared" si="70"/>
        <v>msgstr 'Task Number'</v>
      </c>
      <c r="F1482" t="str">
        <f t="shared" si="71"/>
        <v>msgid 'Task Number'|msgstr 'Task Number'||</v>
      </c>
    </row>
    <row r="1483" spans="2:6" x14ac:dyDescent="0.35">
      <c r="B1483" t="s">
        <v>2925</v>
      </c>
      <c r="C1483" t="s">
        <v>2925</v>
      </c>
      <c r="D1483" t="str">
        <f t="shared" si="69"/>
        <v>msgid 'Task Name'</v>
      </c>
      <c r="E1483" t="str">
        <f t="shared" si="70"/>
        <v>msgstr 'Task Name'</v>
      </c>
      <c r="F1483" t="str">
        <f t="shared" si="71"/>
        <v>msgid 'Task Name'|msgstr 'Task Name'||</v>
      </c>
    </row>
    <row r="1484" spans="2:6" x14ac:dyDescent="0.35">
      <c r="B1484" t="s">
        <v>2927</v>
      </c>
      <c r="C1484" t="s">
        <v>2927</v>
      </c>
      <c r="D1484" t="str">
        <f t="shared" si="69"/>
        <v>msgid 'Parent Prj Project Line Id'</v>
      </c>
      <c r="E1484" t="str">
        <f t="shared" si="70"/>
        <v>msgstr 'Parent Prj Project Line Id'</v>
      </c>
      <c r="F1484" t="str">
        <f t="shared" si="71"/>
        <v>msgid 'Parent Prj Project Line Id'|msgstr 'Parent Prj Project Line Id'||</v>
      </c>
    </row>
    <row r="1485" spans="2:6" x14ac:dyDescent="0.35">
      <c r="B1485" t="s">
        <v>2929</v>
      </c>
      <c r="C1485" t="s">
        <v>2929</v>
      </c>
      <c r="D1485" t="str">
        <f t="shared" si="69"/>
        <v>msgid 'Service Type'</v>
      </c>
      <c r="E1485" t="str">
        <f t="shared" si="70"/>
        <v>msgstr 'Service Type'</v>
      </c>
      <c r="F1485" t="str">
        <f t="shared" si="71"/>
        <v>msgid 'Service Type'|msgstr 'Service Type'||</v>
      </c>
    </row>
    <row r="1486" spans="2:6" x14ac:dyDescent="0.35">
      <c r="B1486" t="s">
        <v>2931</v>
      </c>
      <c r="C1486" t="s">
        <v>2931</v>
      </c>
      <c r="D1486" t="str">
        <f t="shared" si="69"/>
        <v>msgid 'Work Type'</v>
      </c>
      <c r="E1486" t="str">
        <f t="shared" si="70"/>
        <v>msgstr 'Work Type'</v>
      </c>
      <c r="F1486" t="str">
        <f t="shared" si="71"/>
        <v>msgid 'Work Type'|msgstr 'Work Type'||</v>
      </c>
    </row>
    <row r="1487" spans="2:6" x14ac:dyDescent="0.35">
      <c r="B1487" t="s">
        <v>2933</v>
      </c>
      <c r="C1487" t="s">
        <v>2933</v>
      </c>
      <c r="D1487" t="str">
        <f t="shared" si="69"/>
        <v>msgid 'Allow Charges Cb'</v>
      </c>
      <c r="E1487" t="str">
        <f t="shared" si="70"/>
        <v>msgstr 'Allow Charges Cb'</v>
      </c>
      <c r="F1487" t="str">
        <f t="shared" si="71"/>
        <v>msgid 'Allow Charges Cb'|msgstr 'Allow Charges Cb'||</v>
      </c>
    </row>
    <row r="1488" spans="2:6" x14ac:dyDescent="0.35">
      <c r="B1488" t="s">
        <v>2935</v>
      </c>
      <c r="C1488" t="s">
        <v>2935</v>
      </c>
      <c r="D1488" t="str">
        <f t="shared" si="69"/>
        <v>msgid 'Capitalizable Cb'</v>
      </c>
      <c r="E1488" t="str">
        <f t="shared" si="70"/>
        <v>msgstr 'Capitalizable Cb'</v>
      </c>
      <c r="F1488" t="str">
        <f t="shared" si="71"/>
        <v>msgid 'Capitalizable Cb'|msgstr 'Capitalizable Cb'||</v>
      </c>
    </row>
    <row r="1489" spans="2:6" x14ac:dyDescent="0.35">
      <c r="B1489" t="s">
        <v>2937</v>
      </c>
      <c r="C1489" t="s">
        <v>2937</v>
      </c>
      <c r="D1489" t="str">
        <f t="shared" si="69"/>
        <v>msgid 'Rate Type'</v>
      </c>
      <c r="E1489" t="str">
        <f t="shared" si="70"/>
        <v>msgstr 'Rate Type'</v>
      </c>
      <c r="F1489" t="str">
        <f t="shared" si="71"/>
        <v>msgid 'Rate Type'|msgstr 'Rate Type'||</v>
      </c>
    </row>
    <row r="1490" spans="2:6" x14ac:dyDescent="0.35">
      <c r="B1490" t="s">
        <v>2939</v>
      </c>
      <c r="C1490" t="s">
        <v>2939</v>
      </c>
      <c r="D1490" t="str">
        <f t="shared" si="69"/>
        <v>msgid 'Cip Asset It'</v>
      </c>
      <c r="E1490" t="str">
        <f t="shared" si="70"/>
        <v>msgstr 'Cip Asset It'</v>
      </c>
      <c r="F1490" t="str">
        <f t="shared" si="71"/>
        <v>msgid 'Cip Asset It'|msgstr 'Cip Asset It'||</v>
      </c>
    </row>
    <row r="1491" spans="2:6" x14ac:dyDescent="0.35">
      <c r="B1491" t="s">
        <v>2941</v>
      </c>
      <c r="C1491" t="s">
        <v>2941</v>
      </c>
      <c r="D1491" t="str">
        <f t="shared" si="69"/>
        <v>msgid 'Task Status'</v>
      </c>
      <c r="E1491" t="str">
        <f t="shared" si="70"/>
        <v>msgstr 'Task Status'</v>
      </c>
      <c r="F1491" t="str">
        <f t="shared" si="71"/>
        <v>msgid 'Task Status'|msgstr 'Task Status'||</v>
      </c>
    </row>
    <row r="1492" spans="2:6" x14ac:dyDescent="0.35">
      <c r="B1492" t="s">
        <v>2943</v>
      </c>
      <c r="C1492" t="s">
        <v>2943</v>
      </c>
      <c r="D1492" t="str">
        <f t="shared" si="69"/>
        <v>msgid 'Field Image'</v>
      </c>
      <c r="E1492" t="str">
        <f t="shared" si="70"/>
        <v>msgstr 'Field Image'</v>
      </c>
      <c r="F1492" t="str">
        <f t="shared" si="71"/>
        <v>msgid 'Field Image'|msgstr 'Field Image'||</v>
      </c>
    </row>
    <row r="1493" spans="2:6" x14ac:dyDescent="0.35">
      <c r="B1493" t="s">
        <v>2945</v>
      </c>
      <c r="C1493" t="s">
        <v>2945</v>
      </c>
      <c r="D1493" t="str">
        <f t="shared" si="69"/>
        <v>msgid 'Field Price'</v>
      </c>
      <c r="E1493" t="str">
        <f t="shared" si="70"/>
        <v>msgstr 'Field Price'</v>
      </c>
      <c r="F1493" t="str">
        <f t="shared" si="71"/>
        <v>msgid 'Field Price'|msgstr 'Field Price'||</v>
      </c>
    </row>
    <row r="1494" spans="2:6" x14ac:dyDescent="0.35">
      <c r="B1494" t="s">
        <v>2947</v>
      </c>
      <c r="C1494" t="s">
        <v>2947</v>
      </c>
      <c r="D1494" t="str">
        <f t="shared" si="69"/>
        <v>msgid 'Field Description'</v>
      </c>
      <c r="E1494" t="str">
        <f t="shared" si="70"/>
        <v>msgstr 'Field Description'</v>
      </c>
      <c r="F1494" t="str">
        <f t="shared" si="71"/>
        <v>msgid 'Field Description'|msgstr 'Field Description'||</v>
      </c>
    </row>
    <row r="1495" spans="2:6" x14ac:dyDescent="0.35">
      <c r="B1495" t="s">
        <v>2949</v>
      </c>
      <c r="C1495" t="s">
        <v>2949</v>
      </c>
      <c r="D1495" t="str">
        <f t="shared" si="69"/>
        <v>msgid 'Role Access Id'</v>
      </c>
      <c r="E1495" t="str">
        <f t="shared" si="70"/>
        <v>msgstr 'Role Access Id'</v>
      </c>
      <c r="F1495" t="str">
        <f t="shared" si="71"/>
        <v>msgid 'Role Access Id'|msgstr 'Role Access Id'||</v>
      </c>
    </row>
    <row r="1496" spans="2:6" x14ac:dyDescent="0.35">
      <c r="B1496" t="s">
        <v>2951</v>
      </c>
      <c r="C1496" t="s">
        <v>2951</v>
      </c>
      <c r="D1496" t="str">
        <f t="shared" si="69"/>
        <v>msgid 'Role Path Id'</v>
      </c>
      <c r="E1496" t="str">
        <f t="shared" si="70"/>
        <v>msgstr 'Role Path Id'</v>
      </c>
      <c r="F1496" t="str">
        <f t="shared" si="71"/>
        <v>msgid 'Role Path Id'|msgstr 'Role Path Id'||</v>
      </c>
    </row>
    <row r="1497" spans="2:6" x14ac:dyDescent="0.35">
      <c r="B1497" t="s">
        <v>2953</v>
      </c>
      <c r="C1497" t="s">
        <v>2953</v>
      </c>
      <c r="D1497" t="str">
        <f t="shared" si="69"/>
        <v>msgid 'Role Id'</v>
      </c>
      <c r="E1497" t="str">
        <f t="shared" si="70"/>
        <v>msgstr 'Role Id'</v>
      </c>
      <c r="F1497" t="str">
        <f t="shared" si="71"/>
        <v>msgid 'Role Id'|msgstr 'Role Id'||</v>
      </c>
    </row>
    <row r="1498" spans="2:6" x14ac:dyDescent="0.35">
      <c r="B1498" t="s">
        <v>2955</v>
      </c>
      <c r="C1498" t="s">
        <v>2955</v>
      </c>
      <c r="D1498" t="str">
        <f t="shared" si="69"/>
        <v>msgid 'Sd Delivery Header Id'</v>
      </c>
      <c r="E1498" t="str">
        <f t="shared" si="70"/>
        <v>msgstr 'Sd Delivery Header Id'</v>
      </c>
      <c r="F1498" t="str">
        <f t="shared" si="71"/>
        <v>msgid 'Sd Delivery Header Id'|msgstr 'Sd Delivery Header Id'||</v>
      </c>
    </row>
    <row r="1499" spans="2:6" x14ac:dyDescent="0.35">
      <c r="B1499" t="s">
        <v>2957</v>
      </c>
      <c r="C1499" t="s">
        <v>2957</v>
      </c>
      <c r="D1499" t="str">
        <f t="shared" si="69"/>
        <v>msgid 'Delivery Number'</v>
      </c>
      <c r="E1499" t="str">
        <f t="shared" si="70"/>
        <v>msgstr 'Delivery Number'</v>
      </c>
      <c r="F1499" t="str">
        <f t="shared" si="71"/>
        <v>msgid 'Delivery Number'|msgstr 'Delivery Number'||</v>
      </c>
    </row>
    <row r="1500" spans="2:6" x14ac:dyDescent="0.35">
      <c r="B1500" t="s">
        <v>2959</v>
      </c>
      <c r="C1500" t="s">
        <v>2959</v>
      </c>
      <c r="D1500" t="str">
        <f t="shared" si="69"/>
        <v>msgid 'Shipping Org Id'</v>
      </c>
      <c r="E1500" t="str">
        <f t="shared" si="70"/>
        <v>msgstr 'Shipping Org Id'</v>
      </c>
      <c r="F1500" t="str">
        <f t="shared" si="71"/>
        <v>msgid 'Shipping Org Id'|msgstr 'Shipping Org Id'||</v>
      </c>
    </row>
    <row r="1501" spans="2:6" x14ac:dyDescent="0.35">
      <c r="B1501" t="s">
        <v>2961</v>
      </c>
      <c r="C1501" t="s">
        <v>2961</v>
      </c>
      <c r="D1501" t="str">
        <f t="shared" si="69"/>
        <v>msgid 'Delivery Date'</v>
      </c>
      <c r="E1501" t="str">
        <f t="shared" si="70"/>
        <v>msgstr 'Delivery Date'</v>
      </c>
      <c r="F1501" t="str">
        <f t="shared" si="71"/>
        <v>msgid 'Delivery Date'|msgstr 'Delivery Date'||</v>
      </c>
    </row>
    <row r="1502" spans="2:6" x14ac:dyDescent="0.35">
      <c r="B1502" t="s">
        <v>2963</v>
      </c>
      <c r="C1502" t="s">
        <v>2963</v>
      </c>
      <c r="D1502" t="str">
        <f t="shared" si="69"/>
        <v>msgid 'Delivery Received By'</v>
      </c>
      <c r="E1502" t="str">
        <f t="shared" si="70"/>
        <v>msgstr 'Delivery Received By'</v>
      </c>
      <c r="F1502" t="str">
        <f t="shared" si="71"/>
        <v>msgid 'Delivery Received By'|msgstr 'Delivery Received By'||</v>
      </c>
    </row>
    <row r="1503" spans="2:6" x14ac:dyDescent="0.35">
      <c r="B1503" t="s">
        <v>2965</v>
      </c>
      <c r="C1503" t="s">
        <v>2965</v>
      </c>
      <c r="D1503" t="str">
        <f t="shared" si="69"/>
        <v>msgid 'Carrier Receipt Number'</v>
      </c>
      <c r="E1503" t="str">
        <f t="shared" si="70"/>
        <v>msgstr 'Carrier Receipt Number'</v>
      </c>
      <c r="F1503" t="str">
        <f t="shared" si="71"/>
        <v>msgid 'Carrier Receipt Number'|msgstr 'Carrier Receipt Number'||</v>
      </c>
    </row>
    <row r="1504" spans="2:6" x14ac:dyDescent="0.35">
      <c r="B1504" t="s">
        <v>2967</v>
      </c>
      <c r="C1504" t="s">
        <v>2967</v>
      </c>
      <c r="D1504" t="str">
        <f t="shared" si="69"/>
        <v>msgid 'Expetced Delivery Date'</v>
      </c>
      <c r="E1504" t="str">
        <f t="shared" si="70"/>
        <v>msgstr 'Expetced Delivery Date'</v>
      </c>
      <c r="F1504" t="str">
        <f t="shared" si="71"/>
        <v>msgid 'Expetced Delivery Date'|msgstr 'Expetced Delivery Date'||</v>
      </c>
    </row>
    <row r="1505" spans="2:6" x14ac:dyDescent="0.35">
      <c r="B1505" t="s">
        <v>2969</v>
      </c>
      <c r="C1505" t="s">
        <v>2969</v>
      </c>
      <c r="D1505" t="str">
        <f t="shared" si="69"/>
        <v>msgid 'Actual Delivery Date'</v>
      </c>
      <c r="E1505" t="str">
        <f t="shared" si="70"/>
        <v>msgstr 'Actual Delivery Date'</v>
      </c>
      <c r="F1505" t="str">
        <f t="shared" si="71"/>
        <v>msgid 'Actual Delivery Date'|msgstr 'Actual Delivery Date'||</v>
      </c>
    </row>
    <row r="1506" spans="2:6" x14ac:dyDescent="0.35">
      <c r="B1506" t="s">
        <v>2971</v>
      </c>
      <c r="C1506" t="s">
        <v>2971</v>
      </c>
      <c r="D1506" t="str">
        <f t="shared" si="69"/>
        <v>msgid 'Handling Instruction'</v>
      </c>
      <c r="E1506" t="str">
        <f t="shared" si="70"/>
        <v>msgstr 'Handling Instruction'</v>
      </c>
      <c r="F1506" t="str">
        <f t="shared" si="71"/>
        <v>msgid 'Handling Instruction'|msgstr 'Handling Instruction'||</v>
      </c>
    </row>
    <row r="1507" spans="2:6" x14ac:dyDescent="0.35">
      <c r="B1507" t="s">
        <v>2973</v>
      </c>
      <c r="C1507" t="s">
        <v>2973</v>
      </c>
      <c r="D1507" t="str">
        <f t="shared" si="69"/>
        <v>msgid 'Sd Delivery Line Id'</v>
      </c>
      <c r="E1507" t="str">
        <f t="shared" si="70"/>
        <v>msgstr 'Sd Delivery Line Id'</v>
      </c>
      <c r="F1507" t="str">
        <f t="shared" si="71"/>
        <v>msgid 'Sd Delivery Line Id'|msgstr 'Sd Delivery Line Id'||</v>
      </c>
    </row>
    <row r="1508" spans="2:6" x14ac:dyDescent="0.35">
      <c r="B1508" t="s">
        <v>2975</v>
      </c>
      <c r="C1508" t="s">
        <v>2975</v>
      </c>
      <c r="D1508" t="str">
        <f t="shared" si="69"/>
        <v>msgid 'Shipped Quantity'</v>
      </c>
      <c r="E1508" t="str">
        <f t="shared" si="70"/>
        <v>msgstr 'Shipped Quantity'</v>
      </c>
      <c r="F1508" t="str">
        <f t="shared" si="71"/>
        <v>msgid 'Shipped Quantity'|msgstr 'Shipped Quantity'||</v>
      </c>
    </row>
    <row r="1509" spans="2:6" x14ac:dyDescent="0.35">
      <c r="B1509" t="s">
        <v>2977</v>
      </c>
      <c r="C1509" t="s">
        <v>2977</v>
      </c>
      <c r="D1509" t="str">
        <f t="shared" si="69"/>
        <v>msgid 'Staging Subinventory Id'</v>
      </c>
      <c r="E1509" t="str">
        <f t="shared" si="70"/>
        <v>msgstr 'Staging Subinventory Id'</v>
      </c>
      <c r="F1509" t="str">
        <f t="shared" si="71"/>
        <v>msgid 'Staging Subinventory Id'|msgstr 'Staging Subinventory Id'||</v>
      </c>
    </row>
    <row r="1510" spans="2:6" x14ac:dyDescent="0.35">
      <c r="B1510" t="s">
        <v>2979</v>
      </c>
      <c r="C1510" t="s">
        <v>2979</v>
      </c>
      <c r="D1510" t="str">
        <f t="shared" si="69"/>
        <v>msgid 'Staging Locator Id'</v>
      </c>
      <c r="E1510" t="str">
        <f t="shared" si="70"/>
        <v>msgstr 'Staging Locator Id'</v>
      </c>
      <c r="F1510" t="str">
        <f t="shared" si="71"/>
        <v>msgid 'Staging Locator Id'|msgstr 'Staging Locator Id'||</v>
      </c>
    </row>
    <row r="1511" spans="2:6" x14ac:dyDescent="0.35">
      <c r="B1511" t="s">
        <v>2981</v>
      </c>
      <c r="C1511" t="s">
        <v>2981</v>
      </c>
      <c r="D1511" t="str">
        <f t="shared" si="69"/>
        <v>msgid 'Delivery Status'</v>
      </c>
      <c r="E1511" t="str">
        <f t="shared" si="70"/>
        <v>msgstr 'Delivery Status'</v>
      </c>
      <c r="F1511" t="str">
        <f t="shared" si="71"/>
        <v>msgid 'Delivery Status'|msgstr 'Delivery Status'||</v>
      </c>
    </row>
    <row r="1512" spans="2:6" x14ac:dyDescent="0.35">
      <c r="B1512" t="s">
        <v>2983</v>
      </c>
      <c r="C1512" t="s">
        <v>2983</v>
      </c>
      <c r="D1512" t="str">
        <f t="shared" si="69"/>
        <v>msgid 'Picking Date'</v>
      </c>
      <c r="E1512" t="str">
        <f t="shared" si="70"/>
        <v>msgstr 'Picking Date'</v>
      </c>
      <c r="F1512" t="str">
        <f t="shared" si="71"/>
        <v>msgid 'Picking Date'|msgstr 'Picking Date'||</v>
      </c>
    </row>
    <row r="1513" spans="2:6" x14ac:dyDescent="0.35">
      <c r="B1513" t="s">
        <v>2985</v>
      </c>
      <c r="C1513" t="s">
        <v>2985</v>
      </c>
      <c r="D1513" t="str">
        <f t="shared" si="69"/>
        <v>msgid 'Actual Ship Date'</v>
      </c>
      <c r="E1513" t="str">
        <f t="shared" si="70"/>
        <v>msgstr 'Actual Ship Date'</v>
      </c>
      <c r="F1513" t="str">
        <f t="shared" si="71"/>
        <v>msgid 'Actual Ship Date'|msgstr 'Actual Ship Date'||</v>
      </c>
    </row>
    <row r="1514" spans="2:6" x14ac:dyDescent="0.35">
      <c r="B1514" t="s">
        <v>2987</v>
      </c>
      <c r="C1514" t="s">
        <v>2987</v>
      </c>
      <c r="D1514" t="str">
        <f t="shared" si="69"/>
        <v>msgid 'Line Uom Id'</v>
      </c>
      <c r="E1514" t="str">
        <f t="shared" si="70"/>
        <v>msgstr 'Line Uom Id'</v>
      </c>
      <c r="F1514" t="str">
        <f t="shared" si="71"/>
        <v>msgid 'Line Uom Id'|msgstr 'Line Uom Id'||</v>
      </c>
    </row>
    <row r="1515" spans="2:6" x14ac:dyDescent="0.35">
      <c r="B1515" t="s">
        <v>2989</v>
      </c>
      <c r="C1515" t="s">
        <v>2989</v>
      </c>
      <c r="D1515" t="str">
        <f t="shared" si="69"/>
        <v>msgid 'Total Volume'</v>
      </c>
      <c r="E1515" t="str">
        <f t="shared" si="70"/>
        <v>msgstr 'Total Volume'</v>
      </c>
      <c r="F1515" t="str">
        <f t="shared" si="71"/>
        <v>msgid 'Total Volume'|msgstr 'Total Volume'||</v>
      </c>
    </row>
    <row r="1516" spans="2:6" x14ac:dyDescent="0.35">
      <c r="B1516" t="s">
        <v>2991</v>
      </c>
      <c r="C1516" t="s">
        <v>2991</v>
      </c>
      <c r="D1516" t="str">
        <f t="shared" si="69"/>
        <v>msgid 'Total Weight'</v>
      </c>
      <c r="E1516" t="str">
        <f t="shared" si="70"/>
        <v>msgstr 'Total Weight'</v>
      </c>
      <c r="F1516" t="str">
        <f t="shared" si="71"/>
        <v>msgid 'Total Weight'|msgstr 'Total Weight'||</v>
      </c>
    </row>
    <row r="1517" spans="2:6" x14ac:dyDescent="0.35">
      <c r="B1517" t="s">
        <v>2993</v>
      </c>
      <c r="C1517" t="s">
        <v>2993</v>
      </c>
      <c r="D1517" t="str">
        <f t="shared" si="69"/>
        <v>msgid 'Sd Document Type Id'</v>
      </c>
      <c r="E1517" t="str">
        <f t="shared" si="70"/>
        <v>msgstr 'Sd Document Type Id'</v>
      </c>
      <c r="F1517" t="str">
        <f t="shared" si="71"/>
        <v>msgid 'Sd Document Type Id'|msgstr 'Sd Document Type Id'||</v>
      </c>
    </row>
    <row r="1518" spans="2:6" x14ac:dyDescent="0.35">
      <c r="B1518" t="s">
        <v>2995</v>
      </c>
      <c r="C1518" t="s">
        <v>2995</v>
      </c>
      <c r="D1518" t="str">
        <f t="shared" si="69"/>
        <v>msgid 'Document Type Name'</v>
      </c>
      <c r="E1518" t="str">
        <f t="shared" si="70"/>
        <v>msgstr 'Document Type Name'</v>
      </c>
      <c r="F1518" t="str">
        <f t="shared" si="71"/>
        <v>msgid 'Document Type Name'|msgstr 'Document Type Name'||</v>
      </c>
    </row>
    <row r="1519" spans="2:6" x14ac:dyDescent="0.35">
      <c r="B1519" t="s">
        <v>2997</v>
      </c>
      <c r="C1519" t="s">
        <v>2997</v>
      </c>
      <c r="D1519" t="str">
        <f t="shared" si="69"/>
        <v>msgid 'Bu Org Id R'</v>
      </c>
      <c r="E1519" t="str">
        <f t="shared" si="70"/>
        <v>msgstr 'Bu Org Id R'</v>
      </c>
      <c r="F1519" t="str">
        <f t="shared" si="71"/>
        <v>msgid 'Bu Org Id R'|msgstr 'Bu Org Id R'||</v>
      </c>
    </row>
    <row r="1520" spans="2:6" x14ac:dyDescent="0.35">
      <c r="B1520" t="s">
        <v>2999</v>
      </c>
      <c r="C1520" t="s">
        <v>2999</v>
      </c>
      <c r="D1520" t="str">
        <f t="shared" si="69"/>
        <v>msgid 'Supply Source'</v>
      </c>
      <c r="E1520" t="str">
        <f t="shared" si="70"/>
        <v>msgstr 'Supply Source'</v>
      </c>
      <c r="F1520" t="str">
        <f t="shared" si="71"/>
        <v>msgid 'Supply Source'|msgstr 'Supply Source'||</v>
      </c>
    </row>
    <row r="1521" spans="2:6" x14ac:dyDescent="0.35">
      <c r="B1521" t="s">
        <v>3001</v>
      </c>
      <c r="C1521" t="s">
        <v>3001</v>
      </c>
      <c r="D1521" t="str">
        <f t="shared" si="69"/>
        <v>msgid 'Process Flow Id'</v>
      </c>
      <c r="E1521" t="str">
        <f t="shared" si="70"/>
        <v>msgstr 'Process Flow Id'</v>
      </c>
      <c r="F1521" t="str">
        <f t="shared" si="71"/>
        <v>msgid 'Process Flow Id'|msgstr 'Process Flow Id'||</v>
      </c>
    </row>
    <row r="1522" spans="2:6" x14ac:dyDescent="0.35">
      <c r="B1522" t="s">
        <v>3003</v>
      </c>
      <c r="C1522" t="s">
        <v>3003</v>
      </c>
      <c r="D1522" t="str">
        <f t="shared" si="69"/>
        <v>msgid 'Default Line Document'</v>
      </c>
      <c r="E1522" t="str">
        <f t="shared" si="70"/>
        <v>msgstr 'Default Line Document'</v>
      </c>
      <c r="F1522" t="str">
        <f t="shared" si="71"/>
        <v>msgid 'Default Line Document'|msgstr 'Default Line Document'||</v>
      </c>
    </row>
    <row r="1523" spans="2:6" x14ac:dyDescent="0.35">
      <c r="B1523" t="s">
        <v>3005</v>
      </c>
      <c r="C1523" t="s">
        <v>3005</v>
      </c>
      <c r="D1523" t="str">
        <f t="shared" si="69"/>
        <v>msgid 'Default Shipfrom Org Id'</v>
      </c>
      <c r="E1523" t="str">
        <f t="shared" si="70"/>
        <v>msgstr 'Default Shipfrom Org Id'</v>
      </c>
      <c r="F1523" t="str">
        <f t="shared" si="71"/>
        <v>msgid 'Default Shipfrom Org Id'|msgstr 'Default Shipfrom Org Id'||</v>
      </c>
    </row>
    <row r="1524" spans="2:6" x14ac:dyDescent="0.35">
      <c r="B1524" t="s">
        <v>3007</v>
      </c>
      <c r="C1524" t="s">
        <v>3007</v>
      </c>
      <c r="D1524" t="str">
        <f t="shared" si="69"/>
        <v>msgid 'Destination Type'</v>
      </c>
      <c r="E1524" t="str">
        <f t="shared" si="70"/>
        <v>msgstr 'Destination Type'</v>
      </c>
      <c r="F1524" t="str">
        <f t="shared" si="71"/>
        <v>msgid 'Destination Type'|msgstr 'Destination Type'||</v>
      </c>
    </row>
    <row r="1525" spans="2:6" x14ac:dyDescent="0.35">
      <c r="B1525" t="s">
        <v>3009</v>
      </c>
      <c r="C1525" t="s">
        <v>3009</v>
      </c>
      <c r="D1525" t="str">
        <f t="shared" si="69"/>
        <v>msgid 'Ar Transaction Source'</v>
      </c>
      <c r="E1525" t="str">
        <f t="shared" si="70"/>
        <v>msgstr 'Ar Transaction Source'</v>
      </c>
      <c r="F1525" t="str">
        <f t="shared" si="71"/>
        <v>msgid 'Ar Transaction Source'|msgstr 'Ar Transaction Source'||</v>
      </c>
    </row>
    <row r="1526" spans="2:6" x14ac:dyDescent="0.35">
      <c r="B1526" t="s">
        <v>3011</v>
      </c>
      <c r="C1526" t="s">
        <v>3011</v>
      </c>
      <c r="D1526" t="str">
        <f t="shared" si="69"/>
        <v>msgid 'Sd Lead Id'</v>
      </c>
      <c r="E1526" t="str">
        <f t="shared" si="70"/>
        <v>msgstr 'Sd Lead Id'</v>
      </c>
      <c r="F1526" t="str">
        <f t="shared" si="71"/>
        <v>msgid 'Sd Lead Id'|msgstr 'Sd Lead Id'||</v>
      </c>
    </row>
    <row r="1527" spans="2:6" x14ac:dyDescent="0.35">
      <c r="B1527" t="s">
        <v>3013</v>
      </c>
      <c r="C1527" t="s">
        <v>3013</v>
      </c>
      <c r="D1527" t="str">
        <f t="shared" si="69"/>
        <v>msgid 'Lead Number'</v>
      </c>
      <c r="E1527" t="str">
        <f t="shared" si="70"/>
        <v>msgstr 'Lead Number'</v>
      </c>
      <c r="F1527" t="str">
        <f t="shared" si="71"/>
        <v>msgid 'Lead Number'|msgstr 'Lead Number'||</v>
      </c>
    </row>
    <row r="1528" spans="2:6" x14ac:dyDescent="0.35">
      <c r="B1528" t="s">
        <v>3015</v>
      </c>
      <c r="C1528" t="s">
        <v>3015</v>
      </c>
      <c r="D1528" t="str">
        <f t="shared" si="69"/>
        <v>msgid 'Primary Contact Id'</v>
      </c>
      <c r="E1528" t="str">
        <f t="shared" si="70"/>
        <v>msgstr 'Primary Contact Id'</v>
      </c>
      <c r="F1528" t="str">
        <f t="shared" si="71"/>
        <v>msgid 'Primary Contact Id'|msgstr 'Primary Contact Id'||</v>
      </c>
    </row>
    <row r="1529" spans="2:6" x14ac:dyDescent="0.35">
      <c r="B1529" t="s">
        <v>3017</v>
      </c>
      <c r="C1529" t="s">
        <v>3017</v>
      </c>
      <c r="D1529" t="str">
        <f t="shared" si="69"/>
        <v>msgid 'Lead Type'</v>
      </c>
      <c r="E1529" t="str">
        <f t="shared" si="70"/>
        <v>msgstr 'Lead Type'</v>
      </c>
      <c r="F1529" t="str">
        <f t="shared" si="71"/>
        <v>msgid 'Lead Type'|msgstr 'Lead Type'||</v>
      </c>
    </row>
    <row r="1530" spans="2:6" x14ac:dyDescent="0.35">
      <c r="B1530" t="s">
        <v>3019</v>
      </c>
      <c r="C1530" t="s">
        <v>3019</v>
      </c>
      <c r="D1530" t="str">
        <f t="shared" si="69"/>
        <v>msgid 'Details'</v>
      </c>
      <c r="E1530" t="str">
        <f t="shared" si="70"/>
        <v>msgstr 'Details'</v>
      </c>
      <c r="F1530" t="str">
        <f t="shared" si="71"/>
        <v>msgid 'Details'|msgstr 'Details'||</v>
      </c>
    </row>
    <row r="1531" spans="2:6" x14ac:dyDescent="0.35">
      <c r="B1531" t="s">
        <v>3020</v>
      </c>
      <c r="C1531" t="s">
        <v>3020</v>
      </c>
      <c r="D1531" t="str">
        <f t="shared" si="69"/>
        <v>msgid 'Contact Website'</v>
      </c>
      <c r="E1531" t="str">
        <f t="shared" si="70"/>
        <v>msgstr 'Contact Website'</v>
      </c>
      <c r="F1531" t="str">
        <f t="shared" si="71"/>
        <v>msgid 'Contact Website'|msgstr 'Contact Website'||</v>
      </c>
    </row>
    <row r="1532" spans="2:6" x14ac:dyDescent="0.35">
      <c r="B1532" t="s">
        <v>3022</v>
      </c>
      <c r="C1532" t="s">
        <v>3022</v>
      </c>
      <c r="D1532" t="str">
        <f t="shared" si="69"/>
        <v>msgid 'Contact Address'</v>
      </c>
      <c r="E1532" t="str">
        <f t="shared" si="70"/>
        <v>msgstr 'Contact Address'</v>
      </c>
      <c r="F1532" t="str">
        <f t="shared" si="71"/>
        <v>msgid 'Contact Address'|msgstr 'Contact Address'||</v>
      </c>
    </row>
    <row r="1533" spans="2:6" x14ac:dyDescent="0.35">
      <c r="B1533" t="s">
        <v>3024</v>
      </c>
      <c r="C1533" t="s">
        <v>3024</v>
      </c>
      <c r="D1533" t="str">
        <f t="shared" si="69"/>
        <v>msgid 'Sales Person Employee Id'</v>
      </c>
      <c r="E1533" t="str">
        <f t="shared" si="70"/>
        <v>msgstr 'Sales Person Employee Id'</v>
      </c>
      <c r="F1533" t="str">
        <f t="shared" si="71"/>
        <v>msgid 'Sales Person Employee Id'|msgstr 'Sales Person Employee Id'||</v>
      </c>
    </row>
    <row r="1534" spans="2:6" x14ac:dyDescent="0.35">
      <c r="B1534" t="s">
        <v>3026</v>
      </c>
      <c r="C1534" t="s">
        <v>3026</v>
      </c>
      <c r="D1534" t="str">
        <f t="shared" si="69"/>
        <v>msgid 'Sales Team'</v>
      </c>
      <c r="E1534" t="str">
        <f t="shared" si="70"/>
        <v>msgstr 'Sales Team'</v>
      </c>
      <c r="F1534" t="str">
        <f t="shared" si="71"/>
        <v>msgid 'Sales Team'|msgstr 'Sales Team'||</v>
      </c>
    </row>
    <row r="1535" spans="2:6" x14ac:dyDescent="0.35">
      <c r="B1535" t="s">
        <v>3028</v>
      </c>
      <c r="C1535" t="s">
        <v>3028</v>
      </c>
      <c r="D1535" t="str">
        <f t="shared" si="69"/>
        <v>msgid 'Campaign Id'</v>
      </c>
      <c r="E1535" t="str">
        <f t="shared" si="70"/>
        <v>msgstr 'Campaign Id'</v>
      </c>
      <c r="F1535" t="str">
        <f t="shared" si="71"/>
        <v>msgid 'Campaign Id'|msgstr 'Campaign Id'||</v>
      </c>
    </row>
    <row r="1536" spans="2:6" x14ac:dyDescent="0.35">
      <c r="B1536" t="s">
        <v>3030</v>
      </c>
      <c r="C1536" t="s">
        <v>3030</v>
      </c>
      <c r="D1536" t="str">
        <f t="shared" si="69"/>
        <v>msgid 'Campaign Os'</v>
      </c>
      <c r="E1536" t="str">
        <f t="shared" si="70"/>
        <v>msgstr 'Campaign Os'</v>
      </c>
      <c r="F1536" t="str">
        <f t="shared" si="71"/>
        <v>msgid 'Campaign Os'|msgstr 'Campaign Os'||</v>
      </c>
    </row>
    <row r="1537" spans="2:6" x14ac:dyDescent="0.35">
      <c r="B1537" t="s">
        <v>3032</v>
      </c>
      <c r="C1537" t="s">
        <v>3032</v>
      </c>
      <c r="D1537" t="str">
        <f t="shared" si="69"/>
        <v>msgid 'Referral Source'</v>
      </c>
      <c r="E1537" t="str">
        <f t="shared" si="70"/>
        <v>msgstr 'Referral Source'</v>
      </c>
      <c r="F1537" t="str">
        <f t="shared" si="71"/>
        <v>msgid 'Referral Source'|msgstr 'Referral Source'||</v>
      </c>
    </row>
    <row r="1538" spans="2:6" x14ac:dyDescent="0.35">
      <c r="B1538" t="s">
        <v>3034</v>
      </c>
      <c r="C1538" t="s">
        <v>3034</v>
      </c>
      <c r="D1538" t="str">
        <f t="shared" ref="D1538:D1601" si="72">CONCATENATE("msgid", " ", "'",B1538,"'")</f>
        <v>msgid 'Sales Channel'</v>
      </c>
      <c r="E1538" t="str">
        <f t="shared" ref="E1538:E1601" si="73">CONCATENATE("msgstr", " ", "'",C1538,"'")</f>
        <v>msgstr 'Sales Channel'</v>
      </c>
      <c r="F1538" t="str">
        <f t="shared" ref="F1538:F1601" si="74">CONCATENATE(D1538,"|",E1538,"||")</f>
        <v>msgid 'Sales Channel'|msgstr 'Sales Channel'||</v>
      </c>
    </row>
    <row r="1539" spans="2:6" x14ac:dyDescent="0.35">
      <c r="B1539" t="s">
        <v>3036</v>
      </c>
      <c r="C1539" t="s">
        <v>3036</v>
      </c>
      <c r="D1539" t="str">
        <f t="shared" si="72"/>
        <v>msgid 'Close Reason'</v>
      </c>
      <c r="E1539" t="str">
        <f t="shared" si="73"/>
        <v>msgstr 'Close Reason'</v>
      </c>
      <c r="F1539" t="str">
        <f t="shared" si="74"/>
        <v>msgid 'Close Reason'|msgstr 'Close Reason'||</v>
      </c>
    </row>
    <row r="1540" spans="2:6" x14ac:dyDescent="0.35">
      <c r="B1540" t="s">
        <v>3038</v>
      </c>
      <c r="C1540" t="s">
        <v>3038</v>
      </c>
      <c r="D1540" t="str">
        <f t="shared" si="72"/>
        <v>msgid 'Sd Opportunity Id'</v>
      </c>
      <c r="E1540" t="str">
        <f t="shared" si="73"/>
        <v>msgstr 'Sd Opportunity Id'</v>
      </c>
      <c r="F1540" t="str">
        <f t="shared" si="74"/>
        <v>msgid 'Sd Opportunity Id'|msgstr 'Sd Opportunity Id'||</v>
      </c>
    </row>
    <row r="1541" spans="2:6" x14ac:dyDescent="0.35">
      <c r="B1541" t="s">
        <v>3040</v>
      </c>
      <c r="C1541" t="s">
        <v>3040</v>
      </c>
      <c r="D1541" t="str">
        <f t="shared" si="72"/>
        <v>msgid 'Opportunity Number'</v>
      </c>
      <c r="E1541" t="str">
        <f t="shared" si="73"/>
        <v>msgstr 'Opportunity Number'</v>
      </c>
      <c r="F1541" t="str">
        <f t="shared" si="74"/>
        <v>msgid 'Opportunity Number'|msgstr 'Opportunity Number'||</v>
      </c>
    </row>
    <row r="1542" spans="2:6" x14ac:dyDescent="0.35">
      <c r="B1542" t="s">
        <v>3042</v>
      </c>
      <c r="C1542" t="s">
        <v>3042</v>
      </c>
      <c r="D1542" t="str">
        <f t="shared" si="72"/>
        <v>msgid 'Opportunity Subject'</v>
      </c>
      <c r="E1542" t="str">
        <f t="shared" si="73"/>
        <v>msgstr 'Opportunity Subject'</v>
      </c>
      <c r="F1542" t="str">
        <f t="shared" si="74"/>
        <v>msgid 'Opportunity Subject'|msgstr 'Opportunity Subject'||</v>
      </c>
    </row>
    <row r="1543" spans="2:6" x14ac:dyDescent="0.35">
      <c r="B1543" t="s">
        <v>3044</v>
      </c>
      <c r="C1543" t="s">
        <v>3044</v>
      </c>
      <c r="D1543" t="str">
        <f t="shared" si="72"/>
        <v>msgid 'Win Probability'</v>
      </c>
      <c r="E1543" t="str">
        <f t="shared" si="73"/>
        <v>msgstr 'Win Probability'</v>
      </c>
      <c r="F1543" t="str">
        <f t="shared" si="74"/>
        <v>msgid 'Win Probability'|msgstr 'Win Probability'||</v>
      </c>
    </row>
    <row r="1544" spans="2:6" x14ac:dyDescent="0.35">
      <c r="B1544" t="s">
        <v>3046</v>
      </c>
      <c r="C1544" t="s">
        <v>3046</v>
      </c>
      <c r="D1544" t="str">
        <f t="shared" si="72"/>
        <v>msgid 'Forecast Amount'</v>
      </c>
      <c r="E1544" t="str">
        <f t="shared" si="73"/>
        <v>msgstr 'Forecast Amount'</v>
      </c>
      <c r="F1544" t="str">
        <f t="shared" si="74"/>
        <v>msgid 'Forecast Amount'|msgstr 'Forecast Amount'||</v>
      </c>
    </row>
    <row r="1545" spans="2:6" x14ac:dyDescent="0.35">
      <c r="B1545" t="s">
        <v>3048</v>
      </c>
      <c r="C1545" t="s">
        <v>3048</v>
      </c>
      <c r="D1545" t="str">
        <f t="shared" si="72"/>
        <v>msgid 'Expected Close Date'</v>
      </c>
      <c r="E1545" t="str">
        <f t="shared" si="73"/>
        <v>msgstr 'Expected Close Date'</v>
      </c>
      <c r="F1545" t="str">
        <f t="shared" si="74"/>
        <v>msgid 'Expected Close Date'|msgstr 'Expected Close Date'||</v>
      </c>
    </row>
    <row r="1546" spans="2:6" x14ac:dyDescent="0.35">
      <c r="B1546" t="s">
        <v>3050</v>
      </c>
      <c r="C1546" t="s">
        <v>3050</v>
      </c>
      <c r="D1546" t="str">
        <f t="shared" si="72"/>
        <v>msgid 'So Status'</v>
      </c>
      <c r="E1546" t="str">
        <f t="shared" si="73"/>
        <v>msgstr 'So Status'</v>
      </c>
      <c r="F1546" t="str">
        <f t="shared" si="74"/>
        <v>msgid 'So Status'|msgstr 'So Status'||</v>
      </c>
    </row>
    <row r="1547" spans="2:6" x14ac:dyDescent="0.35">
      <c r="B1547" t="s">
        <v>3052</v>
      </c>
      <c r="C1547" t="s">
        <v>3052</v>
      </c>
      <c r="D1547" t="str">
        <f t="shared" si="72"/>
        <v>msgid 'Wip Wo Header Id'</v>
      </c>
      <c r="E1547" t="str">
        <f t="shared" si="73"/>
        <v>msgstr 'Wip Wo Header Id'</v>
      </c>
      <c r="F1547" t="str">
        <f t="shared" si="74"/>
        <v>msgid 'Wip Wo Header Id'|msgstr 'Wip Wo Header Id'||</v>
      </c>
    </row>
    <row r="1548" spans="2:6" x14ac:dyDescent="0.35">
      <c r="B1548" t="s">
        <v>3054</v>
      </c>
      <c r="C1548" t="s">
        <v>3054</v>
      </c>
      <c r="D1548" t="str">
        <f t="shared" si="72"/>
        <v>msgid 'Picked Quantity'</v>
      </c>
      <c r="E1548" t="str">
        <f t="shared" si="73"/>
        <v>msgstr 'Picked Quantity'</v>
      </c>
      <c r="F1548" t="str">
        <f t="shared" si="74"/>
        <v>msgid 'Picked Quantity'|msgstr 'Picked Quantity'||</v>
      </c>
    </row>
    <row r="1549" spans="2:6" x14ac:dyDescent="0.35">
      <c r="B1549" t="s">
        <v>3056</v>
      </c>
      <c r="C1549" t="s">
        <v>3056</v>
      </c>
      <c r="D1549" t="str">
        <f t="shared" si="72"/>
        <v>msgid 'Line Status'</v>
      </c>
      <c r="E1549" t="str">
        <f t="shared" si="73"/>
        <v>msgstr 'Line Status'</v>
      </c>
      <c r="F1549" t="str">
        <f t="shared" si="74"/>
        <v>msgid 'Line Status'|msgstr 'Line Status'||</v>
      </c>
    </row>
    <row r="1550" spans="2:6" x14ac:dyDescent="0.35">
      <c r="B1550" t="s">
        <v>3058</v>
      </c>
      <c r="C1550" t="s">
        <v>3058</v>
      </c>
      <c r="D1550" t="str">
        <f t="shared" si="72"/>
        <v>msgid 'Staging Subinventory'</v>
      </c>
      <c r="E1550" t="str">
        <f t="shared" si="73"/>
        <v>msgstr 'Staging Subinventory'</v>
      </c>
      <c r="F1550" t="str">
        <f t="shared" si="74"/>
        <v>msgid 'Staging Subinventory'|msgstr 'Staging Subinventory'||</v>
      </c>
    </row>
    <row r="1551" spans="2:6" x14ac:dyDescent="0.35">
      <c r="B1551" t="s">
        <v>3060</v>
      </c>
      <c r="C1551" t="s">
        <v>3060</v>
      </c>
      <c r="D1551" t="str">
        <f t="shared" si="72"/>
        <v>msgid 'Staging Locator'</v>
      </c>
      <c r="E1551" t="str">
        <f t="shared" si="73"/>
        <v>msgstr 'Staging Locator'</v>
      </c>
      <c r="F1551" t="str">
        <f t="shared" si="74"/>
        <v>msgid 'Staging Locator'|msgstr 'Staging Locator'||</v>
      </c>
    </row>
    <row r="1552" spans="2:6" x14ac:dyDescent="0.35">
      <c r="B1552" t="s">
        <v>3062</v>
      </c>
      <c r="C1552" t="s">
        <v>3062</v>
      </c>
      <c r="D1552" t="str">
        <f t="shared" si="72"/>
        <v>msgid 'Requested Date'</v>
      </c>
      <c r="E1552" t="str">
        <f t="shared" si="73"/>
        <v>msgstr 'Requested Date'</v>
      </c>
      <c r="F1552" t="str">
        <f t="shared" si="74"/>
        <v>msgid 'Requested Date'|msgstr 'Requested Date'||</v>
      </c>
    </row>
    <row r="1553" spans="2:6" x14ac:dyDescent="0.35">
      <c r="B1553" t="s">
        <v>3064</v>
      </c>
      <c r="C1553" t="s">
        <v>3064</v>
      </c>
      <c r="D1553" t="str">
        <f t="shared" si="72"/>
        <v>msgid 'Sd Quote Header Id'</v>
      </c>
      <c r="E1553" t="str">
        <f t="shared" si="73"/>
        <v>msgstr 'Sd Quote Header Id'</v>
      </c>
      <c r="F1553" t="str">
        <f t="shared" si="74"/>
        <v>msgid 'Sd Quote Header Id'|msgstr 'Sd Quote Header Id'||</v>
      </c>
    </row>
    <row r="1554" spans="2:6" x14ac:dyDescent="0.35">
      <c r="B1554" t="s">
        <v>3066</v>
      </c>
      <c r="C1554" t="s">
        <v>3066</v>
      </c>
      <c r="D1554" t="str">
        <f t="shared" si="72"/>
        <v>msgid 'New Customer Name'</v>
      </c>
      <c r="E1554" t="str">
        <f t="shared" si="73"/>
        <v>msgstr 'New Customer Name'</v>
      </c>
      <c r="F1554" t="str">
        <f t="shared" si="74"/>
        <v>msgid 'New Customer Name'|msgstr 'New Customer Name'||</v>
      </c>
    </row>
    <row r="1555" spans="2:6" x14ac:dyDescent="0.35">
      <c r="B1555" t="s">
        <v>3068</v>
      </c>
      <c r="C1555" t="s">
        <v>3068</v>
      </c>
      <c r="D1555" t="str">
        <f t="shared" si="72"/>
        <v>msgid 'New Customer Address'</v>
      </c>
      <c r="E1555" t="str">
        <f t="shared" si="73"/>
        <v>msgstr 'New Customer Address'</v>
      </c>
      <c r="F1555" t="str">
        <f t="shared" si="74"/>
        <v>msgid 'New Customer Address'|msgstr 'New Customer Address'||</v>
      </c>
    </row>
    <row r="1556" spans="2:6" x14ac:dyDescent="0.35">
      <c r="B1556" t="s">
        <v>3070</v>
      </c>
      <c r="C1556" t="s">
        <v>3070</v>
      </c>
      <c r="D1556" t="str">
        <f t="shared" si="72"/>
        <v>msgid 'Aggrement End Date'</v>
      </c>
      <c r="E1556" t="str">
        <f t="shared" si="73"/>
        <v>msgstr 'Aggrement End Date'</v>
      </c>
      <c r="F1556" t="str">
        <f t="shared" si="74"/>
        <v>msgid 'Aggrement End Date'|msgstr 'Aggrement End Date'||</v>
      </c>
    </row>
    <row r="1557" spans="2:6" x14ac:dyDescent="0.35">
      <c r="B1557" t="s">
        <v>3072</v>
      </c>
      <c r="C1557" t="s">
        <v>3072</v>
      </c>
      <c r="D1557" t="str">
        <f t="shared" si="72"/>
        <v>msgid 'Sd Quote Line Id'</v>
      </c>
      <c r="E1557" t="str">
        <f t="shared" si="73"/>
        <v>msgstr 'Sd Quote Line Id'</v>
      </c>
      <c r="F1557" t="str">
        <f t="shared" si="74"/>
        <v>msgid 'Sd Quote Line Id'|msgstr 'Sd Quote Line Id'||</v>
      </c>
    </row>
    <row r="1558" spans="2:6" x14ac:dyDescent="0.35">
      <c r="B1558" t="s">
        <v>3074</v>
      </c>
      <c r="C1558" t="s">
        <v>3074</v>
      </c>
      <c r="D1558" t="str">
        <f t="shared" si="72"/>
        <v>msgid 'New Item Number'</v>
      </c>
      <c r="E1558" t="str">
        <f t="shared" si="73"/>
        <v>msgstr 'New Item Number'</v>
      </c>
      <c r="F1558" t="str">
        <f t="shared" si="74"/>
        <v>msgid 'New Item Number'|msgstr 'New Item Number'||</v>
      </c>
    </row>
    <row r="1559" spans="2:6" x14ac:dyDescent="0.35">
      <c r="B1559" t="s">
        <v>3076</v>
      </c>
      <c r="C1559" t="s">
        <v>3076</v>
      </c>
      <c r="D1559" t="str">
        <f t="shared" si="72"/>
        <v>msgid 'New Item Description'</v>
      </c>
      <c r="E1559" t="str">
        <f t="shared" si="73"/>
        <v>msgstr 'New Item Description'</v>
      </c>
      <c r="F1559" t="str">
        <f t="shared" si="74"/>
        <v>msgid 'New Item Description'|msgstr 'New Item Description'||</v>
      </c>
    </row>
    <row r="1560" spans="2:6" x14ac:dyDescent="0.35">
      <c r="B1560" t="s">
        <v>3078</v>
      </c>
      <c r="C1560" t="s">
        <v>3078</v>
      </c>
      <c r="D1560" t="str">
        <f t="shared" si="72"/>
        <v>msgid 'Sd Sales Control Id'</v>
      </c>
      <c r="E1560" t="str">
        <f t="shared" si="73"/>
        <v>msgstr 'Sd Sales Control Id'</v>
      </c>
      <c r="F1560" t="str">
        <f t="shared" si="74"/>
        <v>msgid 'Sd Sales Control Id'|msgstr 'Sd Sales Control Id'||</v>
      </c>
    </row>
    <row r="1561" spans="2:6" x14ac:dyDescent="0.35">
      <c r="B1561" t="s">
        <v>3080</v>
      </c>
      <c r="C1561" t="s">
        <v>3080</v>
      </c>
      <c r="D1561" t="str">
        <f t="shared" si="72"/>
        <v>msgid 'Deffer Invoicing Cb'</v>
      </c>
      <c r="E1561" t="str">
        <f t="shared" si="73"/>
        <v>msgstr 'Deffer Invoicing Cb'</v>
      </c>
      <c r="F1561" t="str">
        <f t="shared" si="74"/>
        <v>msgid 'Deffer Invoicing Cb'|msgstr 'Deffer Invoicing Cb'||</v>
      </c>
    </row>
    <row r="1562" spans="2:6" x14ac:dyDescent="0.35">
      <c r="B1562" t="s">
        <v>3082</v>
      </c>
      <c r="C1562" t="s">
        <v>3082</v>
      </c>
      <c r="D1562" t="str">
        <f t="shared" si="72"/>
        <v>msgid 'Default Requested Date Cb'</v>
      </c>
      <c r="E1562" t="str">
        <f t="shared" si="73"/>
        <v>msgstr 'Default Requested Date Cb'</v>
      </c>
      <c r="F1562" t="str">
        <f t="shared" si="74"/>
        <v>msgid 'Default Requested Date Cb'|msgstr 'Default Requested Date Cb'||</v>
      </c>
    </row>
    <row r="1563" spans="2:6" x14ac:dyDescent="0.35">
      <c r="B1563" t="s">
        <v>3084</v>
      </c>
      <c r="C1563" t="s">
        <v>3084</v>
      </c>
      <c r="D1563" t="str">
        <f t="shared" si="72"/>
        <v>msgid 'Default Schedule Ship Date Cb'</v>
      </c>
      <c r="E1563" t="str">
        <f t="shared" si="73"/>
        <v>msgstr 'Default Schedule Ship Date Cb'</v>
      </c>
      <c r="F1563" t="str">
        <f t="shared" si="74"/>
        <v>msgid 'Default Schedule Ship Date Cb'|msgstr 'Default Schedule Ship Date Cb'||</v>
      </c>
    </row>
    <row r="1564" spans="2:6" x14ac:dyDescent="0.35">
      <c r="B1564" t="s">
        <v>3086</v>
      </c>
      <c r="C1564" t="s">
        <v>3086</v>
      </c>
      <c r="D1564" t="str">
        <f t="shared" si="72"/>
        <v>msgid 'Default Promise Date Cb'</v>
      </c>
      <c r="E1564" t="str">
        <f t="shared" si="73"/>
        <v>msgstr 'Default Promise Date Cb'</v>
      </c>
      <c r="F1564" t="str">
        <f t="shared" si="74"/>
        <v>msgid 'Default Promise Date Cb'|msgstr 'Default Promise Date Cb'||</v>
      </c>
    </row>
    <row r="1565" spans="2:6" x14ac:dyDescent="0.35">
      <c r="B1565" t="s">
        <v>3088</v>
      </c>
      <c r="C1565" t="s">
        <v>3088</v>
      </c>
      <c r="D1565" t="str">
        <f t="shared" si="72"/>
        <v>msgid 'Sd Shipping Control Id'</v>
      </c>
      <c r="E1565" t="str">
        <f t="shared" si="73"/>
        <v>msgstr 'Sd Shipping Control Id'</v>
      </c>
      <c r="F1565" t="str">
        <f t="shared" si="74"/>
        <v>msgid 'Sd Shipping Control Id'|msgstr 'Sd Shipping Control Id'||</v>
      </c>
    </row>
    <row r="1566" spans="2:6" x14ac:dyDescent="0.35">
      <c r="B1566" t="s">
        <v>3090</v>
      </c>
      <c r="C1566" t="s">
        <v>3090</v>
      </c>
      <c r="D1566" t="str">
        <f t="shared" si="72"/>
        <v>msgid 'Default Picking Rule Id'</v>
      </c>
      <c r="E1566" t="str">
        <f t="shared" si="73"/>
        <v>msgstr 'Default Picking Rule Id'</v>
      </c>
      <c r="F1566" t="str">
        <f t="shared" si="74"/>
        <v>msgid 'Default Picking Rule Id'|msgstr 'Default Picking Rule Id'||</v>
      </c>
    </row>
    <row r="1567" spans="2:6" x14ac:dyDescent="0.35">
      <c r="B1567" t="s">
        <v>3092</v>
      </c>
      <c r="C1567" t="s">
        <v>3092</v>
      </c>
      <c r="D1567" t="str">
        <f t="shared" si="72"/>
        <v>msgid 'Delivery Onpicking Cb'</v>
      </c>
      <c r="E1567" t="str">
        <f t="shared" si="73"/>
        <v>msgstr 'Delivery Onpicking Cb'</v>
      </c>
      <c r="F1567" t="str">
        <f t="shared" si="74"/>
        <v>msgid 'Delivery Onpicking Cb'|msgstr 'Delivery Onpicking Cb'||</v>
      </c>
    </row>
    <row r="1568" spans="2:6" x14ac:dyDescent="0.35">
      <c r="B1568" t="s">
        <v>3094</v>
      </c>
      <c r="C1568" t="s">
        <v>3094</v>
      </c>
      <c r="D1568" t="str">
        <f t="shared" si="72"/>
        <v>msgid 'Autosplit Onpicking Cb'</v>
      </c>
      <c r="E1568" t="str">
        <f t="shared" si="73"/>
        <v>msgstr 'Autosplit Onpicking Cb'</v>
      </c>
      <c r="F1568" t="str">
        <f t="shared" si="74"/>
        <v>msgid 'Autosplit Onpicking Cb'|msgstr 'Autosplit Onpicking Cb'||</v>
      </c>
    </row>
    <row r="1569" spans="2:6" x14ac:dyDescent="0.35">
      <c r="B1569" t="s">
        <v>3096</v>
      </c>
      <c r="C1569" t="s">
        <v>3096</v>
      </c>
      <c r="D1569" t="str">
        <f t="shared" si="72"/>
        <v>msgid 'Store Name'</v>
      </c>
      <c r="E1569" t="str">
        <f t="shared" si="73"/>
        <v>msgstr 'Store Name'</v>
      </c>
      <c r="F1569" t="str">
        <f t="shared" si="74"/>
        <v>msgid 'Store Name'|msgstr 'Store Name'||</v>
      </c>
    </row>
    <row r="1570" spans="2:6" x14ac:dyDescent="0.35">
      <c r="B1570" t="s">
        <v>3098</v>
      </c>
      <c r="C1570" t="s">
        <v>3098</v>
      </c>
      <c r="D1570" t="str">
        <f t="shared" si="72"/>
        <v>msgid 'Sd Store Subinventory Id'</v>
      </c>
      <c r="E1570" t="str">
        <f t="shared" si="73"/>
        <v>msgstr 'Sd Store Subinventory Id'</v>
      </c>
      <c r="F1570" t="str">
        <f t="shared" si="74"/>
        <v>msgid 'Sd Store Subinventory Id'|msgstr 'Sd Store Subinventory Id'||</v>
      </c>
    </row>
    <row r="1571" spans="2:6" x14ac:dyDescent="0.35">
      <c r="B1571" t="s">
        <v>3100</v>
      </c>
      <c r="C1571" t="s">
        <v>3100</v>
      </c>
      <c r="D1571" t="str">
        <f t="shared" si="72"/>
        <v>msgid 'Floor Number'</v>
      </c>
      <c r="E1571" t="str">
        <f t="shared" si="73"/>
        <v>msgstr 'Floor Number'</v>
      </c>
      <c r="F1571" t="str">
        <f t="shared" si="74"/>
        <v>msgid 'Floor Number'|msgstr 'Floor Number'||</v>
      </c>
    </row>
    <row r="1572" spans="2:6" x14ac:dyDescent="0.35">
      <c r="B1572" t="s">
        <v>3102</v>
      </c>
      <c r="C1572" t="s">
        <v>3102</v>
      </c>
      <c r="D1572" t="str">
        <f t="shared" si="72"/>
        <v>msgid 'Building Number'</v>
      </c>
      <c r="E1572" t="str">
        <f t="shared" si="73"/>
        <v>msgstr 'Building Number'</v>
      </c>
      <c r="F1572" t="str">
        <f t="shared" si="74"/>
        <v>msgid 'Building Number'|msgstr 'Building Number'||</v>
      </c>
    </row>
    <row r="1573" spans="2:6" x14ac:dyDescent="0.35">
      <c r="B1573" t="s">
        <v>3104</v>
      </c>
      <c r="C1573" t="s">
        <v>3104</v>
      </c>
      <c r="D1573" t="str">
        <f t="shared" si="72"/>
        <v>msgid 'Wing Number'</v>
      </c>
      <c r="E1573" t="str">
        <f t="shared" si="73"/>
        <v>msgstr 'Wing Number'</v>
      </c>
      <c r="F1573" t="str">
        <f t="shared" si="74"/>
        <v>msgid 'Wing Number'|msgstr 'Wing Number'||</v>
      </c>
    </row>
    <row r="1574" spans="2:6" x14ac:dyDescent="0.35">
      <c r="B1574" t="s">
        <v>3106</v>
      </c>
      <c r="C1574" t="s">
        <v>3106</v>
      </c>
      <c r="D1574" t="str">
        <f t="shared" si="72"/>
        <v>msgid 'Session Data'</v>
      </c>
      <c r="E1574" t="str">
        <f t="shared" si="73"/>
        <v>msgstr 'Session Data'</v>
      </c>
      <c r="F1574" t="str">
        <f t="shared" si="74"/>
        <v>msgid 'Session Data'|msgstr 'Session Data'||</v>
      </c>
    </row>
    <row r="1575" spans="2:6" x14ac:dyDescent="0.35">
      <c r="B1575" t="s">
        <v>3108</v>
      </c>
      <c r="C1575" t="s">
        <v>3108</v>
      </c>
      <c r="D1575" t="str">
        <f t="shared" si="72"/>
        <v>msgid 'Sf Item Inv Category Id'</v>
      </c>
      <c r="E1575" t="str">
        <f t="shared" si="73"/>
        <v>msgstr 'Sf Item Inv Category Id'</v>
      </c>
      <c r="F1575" t="str">
        <f t="shared" si="74"/>
        <v>msgid 'Sf Item Inv Category Id'|msgstr 'Sf Item Inv Category Id'||</v>
      </c>
    </row>
    <row r="1576" spans="2:6" x14ac:dyDescent="0.35">
      <c r="B1576" t="s">
        <v>3110</v>
      </c>
      <c r="C1576" t="s">
        <v>3110</v>
      </c>
      <c r="D1576" t="str">
        <f t="shared" si="72"/>
        <v>msgid 'Sf Item Inv Category Value'</v>
      </c>
      <c r="E1576" t="str">
        <f t="shared" si="73"/>
        <v>msgstr 'Sf Item Inv Category Value'</v>
      </c>
      <c r="F1576" t="str">
        <f t="shared" si="74"/>
        <v>msgid 'Sf Item Inv Category Value'|msgstr 'Sf Item Inv Category Value'||</v>
      </c>
    </row>
    <row r="1577" spans="2:6" x14ac:dyDescent="0.35">
      <c r="B1577" t="s">
        <v>3112</v>
      </c>
      <c r="C1577" t="s">
        <v>3112</v>
      </c>
      <c r="D1577" t="str">
        <f t="shared" si="72"/>
        <v>msgid 'Sf Item Pur Category Id'</v>
      </c>
      <c r="E1577" t="str">
        <f t="shared" si="73"/>
        <v>msgstr 'Sf Item Pur Category Id'</v>
      </c>
      <c r="F1577" t="str">
        <f t="shared" si="74"/>
        <v>msgid 'Sf Item Pur Category Id'|msgstr 'Sf Item Pur Category Id'||</v>
      </c>
    </row>
    <row r="1578" spans="2:6" x14ac:dyDescent="0.35">
      <c r="B1578" t="s">
        <v>3114</v>
      </c>
      <c r="C1578" t="s">
        <v>3114</v>
      </c>
      <c r="D1578" t="str">
        <f t="shared" si="72"/>
        <v>msgid 'Sf Item Pur Category Value'</v>
      </c>
      <c r="E1578" t="str">
        <f t="shared" si="73"/>
        <v>msgstr 'Sf Item Pur Category Value'</v>
      </c>
      <c r="F1578" t="str">
        <f t="shared" si="74"/>
        <v>msgid 'Sf Item Pur Category Value'|msgstr 'Sf Item Pur Category Value'||</v>
      </c>
    </row>
    <row r="1579" spans="2:6" x14ac:dyDescent="0.35">
      <c r="B1579" t="s">
        <v>3116</v>
      </c>
      <c r="C1579" t="s">
        <v>3116</v>
      </c>
      <c r="D1579" t="str">
        <f t="shared" si="72"/>
        <v>msgid 'Default Home Page'</v>
      </c>
      <c r="E1579" t="str">
        <f t="shared" si="73"/>
        <v>msgstr 'Default Home Page'</v>
      </c>
      <c r="F1579" t="str">
        <f t="shared" si="74"/>
        <v>msgid 'Default Home Page'|msgstr 'Default Home Page'||</v>
      </c>
    </row>
    <row r="1580" spans="2:6" x14ac:dyDescent="0.35">
      <c r="B1580" t="s">
        <v>3118</v>
      </c>
      <c r="C1580" t="s">
        <v>3118</v>
      </c>
      <c r="D1580" t="str">
        <f t="shared" si="72"/>
        <v>msgid 'Site Name'</v>
      </c>
      <c r="E1580" t="str">
        <f t="shared" si="73"/>
        <v>msgstr 'Site Name'</v>
      </c>
      <c r="F1580" t="str">
        <f t="shared" si="74"/>
        <v>msgid 'Site Name'|msgstr 'Site Name'||</v>
      </c>
    </row>
    <row r="1581" spans="2:6" x14ac:dyDescent="0.35">
      <c r="B1581" t="s">
        <v>3120</v>
      </c>
      <c r="C1581" t="s">
        <v>3120</v>
      </c>
      <c r="D1581" t="str">
        <f t="shared" si="72"/>
        <v>msgid 'Maintenance Cb'</v>
      </c>
      <c r="E1581" t="str">
        <f t="shared" si="73"/>
        <v>msgstr 'Maintenance Cb'</v>
      </c>
      <c r="F1581" t="str">
        <f t="shared" si="74"/>
        <v>msgid 'Maintenance Cb'|msgstr 'Maintenance Cb'||</v>
      </c>
    </row>
    <row r="1582" spans="2:6" x14ac:dyDescent="0.35">
      <c r="B1582" t="s">
        <v>3122</v>
      </c>
      <c r="C1582" t="s">
        <v>3122</v>
      </c>
      <c r="D1582" t="str">
        <f t="shared" si="72"/>
        <v>msgid 'Maintenance Msg'</v>
      </c>
      <c r="E1582" t="str">
        <f t="shared" si="73"/>
        <v>msgstr 'Maintenance Msg'</v>
      </c>
      <c r="F1582" t="str">
        <f t="shared" si="74"/>
        <v>msgid 'Maintenance Msg'|msgstr 'Maintenance Msg'||</v>
      </c>
    </row>
    <row r="1583" spans="2:6" x14ac:dyDescent="0.35">
      <c r="B1583" t="s">
        <v>3124</v>
      </c>
      <c r="C1583" t="s">
        <v>3124</v>
      </c>
      <c r="D1583" t="str">
        <f t="shared" si="72"/>
        <v>msgid 'Disabled Action'</v>
      </c>
      <c r="E1583" t="str">
        <f t="shared" si="73"/>
        <v>msgstr 'Disabled Action'</v>
      </c>
      <c r="F1583" t="str">
        <f t="shared" si="74"/>
        <v>msgid 'Disabled Action'|msgstr 'Disabled Action'||</v>
      </c>
    </row>
    <row r="1584" spans="2:6" x14ac:dyDescent="0.35">
      <c r="B1584" t="s">
        <v>3126</v>
      </c>
      <c r="C1584" t="s">
        <v>3126</v>
      </c>
      <c r="D1584" t="str">
        <f t="shared" si="72"/>
        <v>msgid 'Phone No'</v>
      </c>
      <c r="E1584" t="str">
        <f t="shared" si="73"/>
        <v>msgstr 'Phone No'</v>
      </c>
      <c r="F1584" t="str">
        <f t="shared" si="74"/>
        <v>msgid 'Phone No'|msgstr 'Phone No'||</v>
      </c>
    </row>
    <row r="1585" spans="2:6" x14ac:dyDescent="0.35">
      <c r="B1585" t="s">
        <v>3128</v>
      </c>
      <c r="C1585" t="s">
        <v>3128</v>
      </c>
      <c r="D1585" t="str">
        <f t="shared" si="72"/>
        <v>msgid 'Logo Path'</v>
      </c>
      <c r="E1585" t="str">
        <f t="shared" si="73"/>
        <v>msgstr 'Logo Path'</v>
      </c>
      <c r="F1585" t="str">
        <f t="shared" si="74"/>
        <v>msgid 'Logo Path'|msgstr 'Logo Path'||</v>
      </c>
    </row>
    <row r="1586" spans="2:6" x14ac:dyDescent="0.35">
      <c r="B1586" t="s">
        <v>3130</v>
      </c>
      <c r="C1586" t="s">
        <v>3130</v>
      </c>
      <c r="D1586" t="str">
        <f t="shared" si="72"/>
        <v>msgid 'Posts In Fp'</v>
      </c>
      <c r="E1586" t="str">
        <f t="shared" si="73"/>
        <v>msgstr 'Posts In Fp'</v>
      </c>
      <c r="F1586" t="str">
        <f t="shared" si="74"/>
        <v>msgid 'Posts In Fp'|msgstr 'Posts In Fp'||</v>
      </c>
    </row>
    <row r="1587" spans="2:6" x14ac:dyDescent="0.35">
      <c r="B1587" t="s">
        <v>3132</v>
      </c>
      <c r="C1587" t="s">
        <v>3132</v>
      </c>
      <c r="D1587" t="str">
        <f t="shared" si="72"/>
        <v>msgid 'Summary Char Fp'</v>
      </c>
      <c r="E1587" t="str">
        <f t="shared" si="73"/>
        <v>msgstr 'Summary Char Fp'</v>
      </c>
      <c r="F1587" t="str">
        <f t="shared" si="74"/>
        <v>msgid 'Summary Char Fp'|msgstr 'Summary Char Fp'||</v>
      </c>
    </row>
    <row r="1588" spans="2:6" x14ac:dyDescent="0.35">
      <c r="B1588" t="s">
        <v>3134</v>
      </c>
      <c r="C1588" t="s">
        <v>3134</v>
      </c>
      <c r="D1588" t="str">
        <f t="shared" si="72"/>
        <v>msgid 'Footer Message'</v>
      </c>
      <c r="E1588" t="str">
        <f t="shared" si="73"/>
        <v>msgstr 'Footer Message'</v>
      </c>
      <c r="F1588" t="str">
        <f t="shared" si="74"/>
        <v>msgid 'Footer Message'|msgstr 'Footer Message'||</v>
      </c>
    </row>
    <row r="1589" spans="2:6" x14ac:dyDescent="0.35">
      <c r="B1589" t="s">
        <v>3136</v>
      </c>
      <c r="C1589" t="s">
        <v>3136</v>
      </c>
      <c r="D1589" t="str">
        <f t="shared" si="72"/>
        <v>msgid 'Anonymous User'</v>
      </c>
      <c r="E1589" t="str">
        <f t="shared" si="73"/>
        <v>msgstr 'Anonymous User'</v>
      </c>
      <c r="F1589" t="str">
        <f t="shared" si="74"/>
        <v>msgid 'Anonymous User'|msgstr 'Anonymous User'||</v>
      </c>
    </row>
    <row r="1590" spans="2:6" x14ac:dyDescent="0.35">
      <c r="B1590" t="s">
        <v>3138</v>
      </c>
      <c r="C1590" t="s">
        <v>3138</v>
      </c>
      <c r="D1590" t="str">
        <f t="shared" si="72"/>
        <v>msgid 'Anonymous User Role'</v>
      </c>
      <c r="E1590" t="str">
        <f t="shared" si="73"/>
        <v>msgstr 'Anonymous User Role'</v>
      </c>
      <c r="F1590" t="str">
        <f t="shared" si="74"/>
        <v>msgid 'Anonymous User Role'|msgstr 'Anonymous User Role'||</v>
      </c>
    </row>
    <row r="1591" spans="2:6" x14ac:dyDescent="0.35">
      <c r="B1591" t="s">
        <v>3140</v>
      </c>
      <c r="C1591" t="s">
        <v>3140</v>
      </c>
      <c r="D1591" t="str">
        <f t="shared" si="72"/>
        <v>msgid 'Access Denied'</v>
      </c>
      <c r="E1591" t="str">
        <f t="shared" si="73"/>
        <v>msgstr 'Access Denied'</v>
      </c>
      <c r="F1591" t="str">
        <f t="shared" si="74"/>
        <v>msgid 'Access Denied'|msgstr 'Access Denied'||</v>
      </c>
    </row>
    <row r="1592" spans="2:6" x14ac:dyDescent="0.35">
      <c r="B1592" t="s">
        <v>3142</v>
      </c>
      <c r="C1592" t="s">
        <v>3142</v>
      </c>
      <c r="D1592" t="str">
        <f t="shared" si="72"/>
        <v>msgid 'Basic User Role'</v>
      </c>
      <c r="E1592" t="str">
        <f t="shared" si="73"/>
        <v>msgstr 'Basic User Role'</v>
      </c>
      <c r="F1592" t="str">
        <f t="shared" si="74"/>
        <v>msgid 'Basic User Role'|msgstr 'Basic User Role'||</v>
      </c>
    </row>
    <row r="1593" spans="2:6" x14ac:dyDescent="0.35">
      <c r="B1593" t="s">
        <v>3144</v>
      </c>
      <c r="C1593" t="s">
        <v>3144</v>
      </c>
      <c r="D1593" t="str">
        <f t="shared" si="72"/>
        <v>msgid 'Shipment Pick Priority'</v>
      </c>
      <c r="E1593" t="str">
        <f t="shared" si="73"/>
        <v>msgstr 'Shipment Pick Priority'</v>
      </c>
      <c r="F1593" t="str">
        <f t="shared" si="74"/>
        <v>msgid 'Shipment Pick Priority'|msgstr 'Shipment Pick Priority'||</v>
      </c>
    </row>
    <row r="1594" spans="2:6" x14ac:dyDescent="0.35">
      <c r="B1594" t="s">
        <v>3146</v>
      </c>
      <c r="C1594" t="s">
        <v>3146</v>
      </c>
      <c r="D1594" t="str">
        <f t="shared" si="72"/>
        <v>msgid 'Supplier Type'</v>
      </c>
      <c r="E1594" t="str">
        <f t="shared" si="73"/>
        <v>msgstr 'Supplier Type'</v>
      </c>
      <c r="F1594" t="str">
        <f t="shared" si="74"/>
        <v>msgid 'Supplier Type'|msgstr 'Supplier Type'||</v>
      </c>
    </row>
    <row r="1595" spans="2:6" x14ac:dyDescent="0.35">
      <c r="B1595" t="s">
        <v>3148</v>
      </c>
      <c r="C1595" t="s">
        <v>3148</v>
      </c>
      <c r="D1595" t="str">
        <f t="shared" si="72"/>
        <v>msgid 'Supplier Contact Id'</v>
      </c>
      <c r="E1595" t="str">
        <f t="shared" si="73"/>
        <v>msgstr 'Supplier Contact Id'</v>
      </c>
      <c r="F1595" t="str">
        <f t="shared" si="74"/>
        <v>msgid 'Supplier Contact Id'|msgstr 'Supplier Contact Id'||</v>
      </c>
    </row>
    <row r="1596" spans="2:6" x14ac:dyDescent="0.35">
      <c r="B1596" t="s">
        <v>3150</v>
      </c>
      <c r="C1596" t="s">
        <v>3150</v>
      </c>
      <c r="D1596" t="str">
        <f t="shared" si="72"/>
        <v>msgid 'Supplier Bu Id'</v>
      </c>
      <c r="E1596" t="str">
        <f t="shared" si="73"/>
        <v>msgstr 'Supplier Bu Id'</v>
      </c>
      <c r="F1596" t="str">
        <f t="shared" si="74"/>
        <v>msgid 'Supplier Bu Id'|msgstr 'Supplier Bu Id'||</v>
      </c>
    </row>
    <row r="1597" spans="2:6" x14ac:dyDescent="0.35">
      <c r="B1597" t="s">
        <v>3152</v>
      </c>
      <c r="C1597" t="s">
        <v>3152</v>
      </c>
      <c r="D1597" t="str">
        <f t="shared" si="72"/>
        <v>msgid 'Liability Account Id'</v>
      </c>
      <c r="E1597" t="str">
        <f t="shared" si="73"/>
        <v>msgstr 'Liability Account Id'</v>
      </c>
      <c r="F1597" t="str">
        <f t="shared" si="74"/>
        <v>msgid 'Liability Account Id'|msgstr 'Liability Account Id'||</v>
      </c>
    </row>
    <row r="1598" spans="2:6" x14ac:dyDescent="0.35">
      <c r="B1598" t="s">
        <v>3154</v>
      </c>
      <c r="C1598" t="s">
        <v>3154</v>
      </c>
      <c r="D1598" t="str">
        <f t="shared" si="72"/>
        <v>msgid 'Payable Account Id'</v>
      </c>
      <c r="E1598" t="str">
        <f t="shared" si="73"/>
        <v>msgstr 'Payable Account Id'</v>
      </c>
      <c r="F1598" t="str">
        <f t="shared" si="74"/>
        <v>msgid 'Payable Account Id'|msgstr 'Payable Account Id'||</v>
      </c>
    </row>
    <row r="1599" spans="2:6" x14ac:dyDescent="0.35">
      <c r="B1599" t="s">
        <v>3156</v>
      </c>
      <c r="C1599" t="s">
        <v>3156</v>
      </c>
      <c r="D1599" t="str">
        <f t="shared" si="72"/>
        <v>msgid 'Payment Discount Account Id'</v>
      </c>
      <c r="E1599" t="str">
        <f t="shared" si="73"/>
        <v>msgstr 'Payment Discount Account Id'</v>
      </c>
      <c r="F1599" t="str">
        <f t="shared" si="74"/>
        <v>msgid 'Payment Discount Account Id'|msgstr 'Payment Discount Account Id'||</v>
      </c>
    </row>
    <row r="1600" spans="2:6" x14ac:dyDescent="0.35">
      <c r="B1600" t="s">
        <v>3158</v>
      </c>
      <c r="C1600" t="s">
        <v>3158</v>
      </c>
      <c r="D1600" t="str">
        <f t="shared" si="72"/>
        <v>msgid 'Pre Payment Account Id'</v>
      </c>
      <c r="E1600" t="str">
        <f t="shared" si="73"/>
        <v>msgstr 'Pre Payment Account Id'</v>
      </c>
      <c r="F1600" t="str">
        <f t="shared" si="74"/>
        <v>msgid 'Pre Payment Account Id'|msgstr 'Pre Payment Account Id'||</v>
      </c>
    </row>
    <row r="1601" spans="2:6" x14ac:dyDescent="0.35">
      <c r="B1601" t="s">
        <v>3160</v>
      </c>
      <c r="C1601" t="s">
        <v>3160</v>
      </c>
      <c r="D1601" t="str">
        <f t="shared" si="72"/>
        <v>msgid 'New Pos Cb'</v>
      </c>
      <c r="E1601" t="str">
        <f t="shared" si="73"/>
        <v>msgstr 'New Pos Cb'</v>
      </c>
      <c r="F1601" t="str">
        <f t="shared" si="74"/>
        <v>msgid 'New Pos Cb'|msgstr 'New Pos Cb'||</v>
      </c>
    </row>
    <row r="1602" spans="2:6" x14ac:dyDescent="0.35">
      <c r="B1602" t="s">
        <v>3162</v>
      </c>
      <c r="C1602" t="s">
        <v>3162</v>
      </c>
      <c r="D1602" t="str">
        <f t="shared" ref="D1602:D1665" si="75">CONCATENATE("msgid", " ", "'",B1602,"'")</f>
        <v>msgid 'All Invoices Cb'</v>
      </c>
      <c r="E1602" t="str">
        <f t="shared" ref="E1602:E1665" si="76">CONCATENATE("msgstr", " ", "'",C1602,"'")</f>
        <v>msgstr 'All Invoices Cb'</v>
      </c>
      <c r="F1602" t="str">
        <f t="shared" ref="F1602:F1665" si="77">CONCATENATE(D1602,"|",E1602,"||")</f>
        <v>msgid 'All Invoices Cb'|msgstr 'All Invoices Cb'||</v>
      </c>
    </row>
    <row r="1603" spans="2:6" x14ac:dyDescent="0.35">
      <c r="B1603" t="s">
        <v>3164</v>
      </c>
      <c r="C1603" t="s">
        <v>3164</v>
      </c>
      <c r="D1603" t="str">
        <f t="shared" si="75"/>
        <v>msgid 'Unmatched Invoices Cb'</v>
      </c>
      <c r="E1603" t="str">
        <f t="shared" si="76"/>
        <v>msgstr 'Unmatched Invoices Cb'</v>
      </c>
      <c r="F1603" t="str">
        <f t="shared" si="77"/>
        <v>msgid 'Unmatched Invoices Cb'|msgstr 'Unmatched Invoices Cb'||</v>
      </c>
    </row>
    <row r="1604" spans="2:6" x14ac:dyDescent="0.35">
      <c r="B1604" t="s">
        <v>3166</v>
      </c>
      <c r="C1604" t="s">
        <v>3166</v>
      </c>
      <c r="D1604" t="str">
        <f t="shared" si="75"/>
        <v>msgid 'Unaccounted Invoices Cb'</v>
      </c>
      <c r="E1604" t="str">
        <f t="shared" si="76"/>
        <v>msgstr 'Unaccounted Invoices Cb'</v>
      </c>
      <c r="F1604" t="str">
        <f t="shared" si="77"/>
        <v>msgid 'Unaccounted Invoices Cb'|msgstr 'Unaccounted Invoices Cb'||</v>
      </c>
    </row>
    <row r="1605" spans="2:6" x14ac:dyDescent="0.35">
      <c r="B1605" t="s">
        <v>3168</v>
      </c>
      <c r="C1605" t="s">
        <v>3168</v>
      </c>
      <c r="D1605" t="str">
        <f t="shared" si="75"/>
        <v>msgid 'Unpaid Invoices Cb'</v>
      </c>
      <c r="E1605" t="str">
        <f t="shared" si="76"/>
        <v>msgstr 'Unpaid Invoices Cb'</v>
      </c>
      <c r="F1605" t="str">
        <f t="shared" si="77"/>
        <v>msgid 'Unpaid Invoices Cb'|msgstr 'Unpaid Invoices Cb'||</v>
      </c>
    </row>
    <row r="1606" spans="2:6" x14ac:dyDescent="0.35">
      <c r="B1606" t="s">
        <v>3170</v>
      </c>
      <c r="C1606" t="s">
        <v>3170</v>
      </c>
      <c r="D1606" t="str">
        <f t="shared" si="75"/>
        <v>msgid 'Hold Reason'</v>
      </c>
      <c r="E1606" t="str">
        <f t="shared" si="76"/>
        <v>msgstr 'Hold Reason'</v>
      </c>
      <c r="F1606" t="str">
        <f t="shared" si="77"/>
        <v>msgid 'Hold Reason'|msgstr 'Hold Reason'||</v>
      </c>
    </row>
    <row r="1607" spans="2:6" x14ac:dyDescent="0.35">
      <c r="B1607" t="s">
        <v>3172</v>
      </c>
      <c r="C1607" t="s">
        <v>3172</v>
      </c>
      <c r="D1607" t="str">
        <f t="shared" si="75"/>
        <v>msgid 'Po Amount Limit'</v>
      </c>
      <c r="E1607" t="str">
        <f t="shared" si="76"/>
        <v>msgstr 'Po Amount Limit'</v>
      </c>
      <c r="F1607" t="str">
        <f t="shared" si="77"/>
        <v>msgid 'Po Amount Limit'|msgstr 'Po Amount Limit'||</v>
      </c>
    </row>
    <row r="1608" spans="2:6" x14ac:dyDescent="0.35">
      <c r="B1608" t="s">
        <v>3174</v>
      </c>
      <c r="C1608" t="s">
        <v>3174</v>
      </c>
      <c r="D1608" t="str">
        <f t="shared" si="75"/>
        <v>msgid 'Invoice Amount Limit'</v>
      </c>
      <c r="E1608" t="str">
        <f t="shared" si="76"/>
        <v>msgstr 'Invoice Amount Limit'</v>
      </c>
      <c r="F1608" t="str">
        <f t="shared" si="77"/>
        <v>msgid 'Invoice Amount Limit'|msgstr 'Invoice Amount Limit'||</v>
      </c>
    </row>
    <row r="1609" spans="2:6" x14ac:dyDescent="0.35">
      <c r="B1609" t="s">
        <v>3176</v>
      </c>
      <c r="C1609" t="s">
        <v>3176</v>
      </c>
      <c r="D1609" t="str">
        <f t="shared" si="75"/>
        <v>msgid 'Payment Amount Limit'</v>
      </c>
      <c r="E1609" t="str">
        <f t="shared" si="76"/>
        <v>msgstr 'Payment Amount Limit'</v>
      </c>
      <c r="F1609" t="str">
        <f t="shared" si="77"/>
        <v>msgid 'Payment Amount Limit'|msgstr 'Payment Amount Limit'||</v>
      </c>
    </row>
    <row r="1610" spans="2:6" x14ac:dyDescent="0.35">
      <c r="B1610" t="s">
        <v>3178</v>
      </c>
      <c r="C1610" t="s">
        <v>3178</v>
      </c>
      <c r="D1610" t="str">
        <f t="shared" si="75"/>
        <v>msgid 'Bu Bank Id'</v>
      </c>
      <c r="E1610" t="str">
        <f t="shared" si="76"/>
        <v>msgstr 'Bu Bank Id'</v>
      </c>
      <c r="F1610" t="str">
        <f t="shared" si="77"/>
        <v>msgid 'Bu Bank Id'|msgstr 'Bu Bank Id'||</v>
      </c>
    </row>
    <row r="1611" spans="2:6" x14ac:dyDescent="0.35">
      <c r="B1611" t="s">
        <v>3180</v>
      </c>
      <c r="C1611" t="s">
        <v>3180</v>
      </c>
      <c r="D1611" t="str">
        <f t="shared" si="75"/>
        <v>msgid 'Bu Bank Site Id'</v>
      </c>
      <c r="E1611" t="str">
        <f t="shared" si="76"/>
        <v>msgstr 'Bu Bank Site Id'</v>
      </c>
      <c r="F1611" t="str">
        <f t="shared" si="77"/>
        <v>msgid 'Bu Bank Site Id'|msgstr 'Bu Bank Site Id'||</v>
      </c>
    </row>
    <row r="1612" spans="2:6" x14ac:dyDescent="0.35">
      <c r="B1612" t="s">
        <v>3182</v>
      </c>
      <c r="C1612" t="s">
        <v>3182</v>
      </c>
      <c r="D1612" t="str">
        <f t="shared" si="75"/>
        <v>msgid 'Bu Tax Code'</v>
      </c>
      <c r="E1612" t="str">
        <f t="shared" si="76"/>
        <v>msgstr 'Bu Tax Code'</v>
      </c>
      <c r="F1612" t="str">
        <f t="shared" si="77"/>
        <v>msgid 'Bu Tax Code'|msgstr 'Bu Tax Code'||</v>
      </c>
    </row>
    <row r="1613" spans="2:6" x14ac:dyDescent="0.35">
      <c r="B1613" t="s">
        <v>3184</v>
      </c>
      <c r="C1613" t="s">
        <v>3184</v>
      </c>
      <c r="D1613" t="str">
        <f t="shared" si="75"/>
        <v>msgid 'Invoice Match Document'</v>
      </c>
      <c r="E1613" t="str">
        <f t="shared" si="76"/>
        <v>msgstr 'Invoice Match Document'</v>
      </c>
      <c r="F1613" t="str">
        <f t="shared" si="77"/>
        <v>msgid 'Invoice Match Document'|msgstr 'Invoice Match Document'||</v>
      </c>
    </row>
    <row r="1614" spans="2:6" x14ac:dyDescent="0.35">
      <c r="B1614" t="s">
        <v>3186</v>
      </c>
      <c r="C1614" t="s">
        <v>3186</v>
      </c>
      <c r="D1614" t="str">
        <f t="shared" si="75"/>
        <v>msgid 'Invoice Currency'</v>
      </c>
      <c r="E1614" t="str">
        <f t="shared" si="76"/>
        <v>msgstr 'Invoice Currency'</v>
      </c>
      <c r="F1614" t="str">
        <f t="shared" si="77"/>
        <v>msgid 'Invoice Currency'|msgstr 'Invoice Currency'||</v>
      </c>
    </row>
    <row r="1615" spans="2:6" x14ac:dyDescent="0.35">
      <c r="B1615" t="s">
        <v>3188</v>
      </c>
      <c r="C1615" t="s">
        <v>3188</v>
      </c>
      <c r="D1615" t="str">
        <f t="shared" si="75"/>
        <v>msgid 'Payment Priority'</v>
      </c>
      <c r="E1615" t="str">
        <f t="shared" si="76"/>
        <v>msgstr 'Payment Priority'</v>
      </c>
      <c r="F1615" t="str">
        <f t="shared" si="77"/>
        <v>msgid 'Payment Priority'|msgstr 'Payment Priority'||</v>
      </c>
    </row>
    <row r="1616" spans="2:6" x14ac:dyDescent="0.35">
      <c r="B1616" t="s">
        <v>3190</v>
      </c>
      <c r="C1616" t="s">
        <v>3190</v>
      </c>
      <c r="D1616" t="str">
        <f t="shared" si="75"/>
        <v>msgid 'Payment Group'</v>
      </c>
      <c r="E1616" t="str">
        <f t="shared" si="76"/>
        <v>msgstr 'Payment Group'</v>
      </c>
      <c r="F1616" t="str">
        <f t="shared" si="77"/>
        <v>msgid 'Payment Group'|msgstr 'Payment Group'||</v>
      </c>
    </row>
    <row r="1617" spans="2:6" x14ac:dyDescent="0.35">
      <c r="B1617" t="s">
        <v>3192</v>
      </c>
      <c r="C1617" t="s">
        <v>3192</v>
      </c>
      <c r="D1617" t="str">
        <f t="shared" si="75"/>
        <v>msgid 'Invoice Date Basis'</v>
      </c>
      <c r="E1617" t="str">
        <f t="shared" si="76"/>
        <v>msgstr 'Invoice Date Basis'</v>
      </c>
      <c r="F1617" t="str">
        <f t="shared" si="77"/>
        <v>msgid 'Invoice Date Basis'|msgstr 'Invoice Date Basis'||</v>
      </c>
    </row>
    <row r="1618" spans="2:6" x14ac:dyDescent="0.35">
      <c r="B1618" t="s">
        <v>3194</v>
      </c>
      <c r="C1618" t="s">
        <v>3194</v>
      </c>
      <c r="D1618" t="str">
        <f t="shared" si="75"/>
        <v>msgid 'Pay Date Basis'</v>
      </c>
      <c r="E1618" t="str">
        <f t="shared" si="76"/>
        <v>msgstr 'Pay Date Basis'</v>
      </c>
      <c r="F1618" t="str">
        <f t="shared" si="77"/>
        <v>msgid 'Pay Date Basis'|msgstr 'Pay Date Basis'||</v>
      </c>
    </row>
    <row r="1619" spans="2:6" x14ac:dyDescent="0.35">
      <c r="B1619" t="s">
        <v>3196</v>
      </c>
      <c r="C1619" t="s">
        <v>3196</v>
      </c>
      <c r="D1619" t="str">
        <f t="shared" si="75"/>
        <v>msgid 'Default Payment Method'</v>
      </c>
      <c r="E1619" t="str">
        <f t="shared" si="76"/>
        <v>msgstr 'Default Payment Method'</v>
      </c>
      <c r="F1619" t="str">
        <f t="shared" si="77"/>
        <v>msgid 'Default Payment Method'|msgstr 'Default Payment Method'||</v>
      </c>
    </row>
    <row r="1620" spans="2:6" x14ac:dyDescent="0.35">
      <c r="B1620" t="s">
        <v>3198</v>
      </c>
      <c r="C1620" t="s">
        <v>3198</v>
      </c>
      <c r="D1620" t="str">
        <f t="shared" si="75"/>
        <v>msgid 'Remittance Advice Method'</v>
      </c>
      <c r="E1620" t="str">
        <f t="shared" si="76"/>
        <v>msgstr 'Remittance Advice Method'</v>
      </c>
      <c r="F1620" t="str">
        <f t="shared" si="77"/>
        <v>msgid 'Remittance Advice Method'|msgstr 'Remittance Advice Method'||</v>
      </c>
    </row>
    <row r="1621" spans="2:6" x14ac:dyDescent="0.35">
      <c r="B1621" t="s">
        <v>3200</v>
      </c>
      <c r="C1621" t="s">
        <v>3200</v>
      </c>
      <c r="D1621" t="str">
        <f t="shared" si="75"/>
        <v>msgid 'Remittance Advice Email'</v>
      </c>
      <c r="E1621" t="str">
        <f t="shared" si="76"/>
        <v>msgstr 'Remittance Advice Email'</v>
      </c>
      <c r="F1621" t="str">
        <f t="shared" si="77"/>
        <v>msgid 'Remittance Advice Email'|msgstr 'Remittance Advice Email'||</v>
      </c>
    </row>
    <row r="1622" spans="2:6" x14ac:dyDescent="0.35">
      <c r="B1622" t="s">
        <v>3202</v>
      </c>
      <c r="C1622" t="s">
        <v>3202</v>
      </c>
      <c r="D1622" t="str">
        <f t="shared" si="75"/>
        <v>msgid 'Pay On'</v>
      </c>
      <c r="E1622" t="str">
        <f t="shared" si="76"/>
        <v>msgstr 'Pay On'</v>
      </c>
      <c r="F1622" t="str">
        <f t="shared" si="77"/>
        <v>msgid 'Pay On'|msgstr 'Pay On'||</v>
      </c>
    </row>
    <row r="1623" spans="2:6" x14ac:dyDescent="0.35">
      <c r="B1623" t="s">
        <v>3204</v>
      </c>
      <c r="C1623" t="s">
        <v>3204</v>
      </c>
      <c r="D1623" t="str">
        <f t="shared" si="75"/>
        <v>msgid 'Debit Memo Onreturn Cb'</v>
      </c>
      <c r="E1623" t="str">
        <f t="shared" si="76"/>
        <v>msgstr 'Debit Memo Onreturn Cb'</v>
      </c>
      <c r="F1623" t="str">
        <f t="shared" si="77"/>
        <v>msgid 'Debit Memo Onreturn Cb'|msgstr 'Debit Memo Onreturn Cb'||</v>
      </c>
    </row>
    <row r="1624" spans="2:6" x14ac:dyDescent="0.35">
      <c r="B1624" t="s">
        <v>3206</v>
      </c>
      <c r="C1624" t="s">
        <v>3206</v>
      </c>
      <c r="D1624" t="str">
        <f t="shared" si="75"/>
        <v>msgid 'Org Shipto Id'</v>
      </c>
      <c r="E1624" t="str">
        <f t="shared" si="76"/>
        <v>msgstr 'Org Shipto Id'</v>
      </c>
      <c r="F1624" t="str">
        <f t="shared" si="77"/>
        <v>msgid 'Org Shipto Id'|msgstr 'Org Shipto Id'||</v>
      </c>
    </row>
    <row r="1625" spans="2:6" x14ac:dyDescent="0.35">
      <c r="B1625" t="s">
        <v>3207</v>
      </c>
      <c r="C1625" t="s">
        <v>3207</v>
      </c>
      <c r="D1625" t="str">
        <f t="shared" si="75"/>
        <v>msgid 'Org Billto Id'</v>
      </c>
      <c r="E1625" t="str">
        <f t="shared" si="76"/>
        <v>msgstr 'Org Billto Id'</v>
      </c>
      <c r="F1625" t="str">
        <f t="shared" si="77"/>
        <v>msgid 'Org Billto Id'|msgstr 'Org Billto Id'||</v>
      </c>
    </row>
    <row r="1626" spans="2:6" x14ac:dyDescent="0.35">
      <c r="B1626" t="s">
        <v>3208</v>
      </c>
      <c r="C1626" t="s">
        <v>3208</v>
      </c>
      <c r="D1626" t="str">
        <f t="shared" si="75"/>
        <v>msgid 'Supplier Site Ref'</v>
      </c>
      <c r="E1626" t="str">
        <f t="shared" si="76"/>
        <v>msgstr 'Supplier Site Ref'</v>
      </c>
      <c r="F1626" t="str">
        <f t="shared" si="77"/>
        <v>msgid 'Supplier Site Ref'|msgstr 'Supplier Site Ref'||</v>
      </c>
    </row>
    <row r="1627" spans="2:6" x14ac:dyDescent="0.35">
      <c r="B1627" t="s">
        <v>3210</v>
      </c>
      <c r="C1627" t="s">
        <v>3210</v>
      </c>
      <c r="D1627" t="str">
        <f t="shared" si="75"/>
        <v>msgid 'Supplier Site Type'</v>
      </c>
      <c r="E1627" t="str">
        <f t="shared" si="76"/>
        <v>msgstr 'Supplier Site Type'</v>
      </c>
      <c r="F1627" t="str">
        <f t="shared" si="77"/>
        <v>msgid 'Supplier Site Type'|msgstr 'Supplier Site Type'||</v>
      </c>
    </row>
    <row r="1628" spans="2:6" x14ac:dyDescent="0.35">
      <c r="B1628" t="s">
        <v>3212</v>
      </c>
      <c r="C1628" t="s">
        <v>3212</v>
      </c>
      <c r="D1628" t="str">
        <f t="shared" si="75"/>
        <v>msgid 'Allow Substitute Receipts Cb'</v>
      </c>
      <c r="E1628" t="str">
        <f t="shared" si="76"/>
        <v>msgstr 'Allow Substitute Receipts Cb'</v>
      </c>
      <c r="F1628" t="str">
        <f t="shared" si="77"/>
        <v>msgid 'Allow Substitute Receipts Cb'|msgstr 'Allow Substitute Receipts Cb'||</v>
      </c>
    </row>
    <row r="1629" spans="2:6" x14ac:dyDescent="0.35">
      <c r="B1629" t="s">
        <v>3214</v>
      </c>
      <c r="C1629" t="s">
        <v>3214</v>
      </c>
      <c r="D1629" t="str">
        <f t="shared" si="75"/>
        <v>msgid 'Allow Unordered Receipts Cb'</v>
      </c>
      <c r="E1629" t="str">
        <f t="shared" si="76"/>
        <v>msgstr 'Allow Unordered Receipts Cb'</v>
      </c>
      <c r="F1629" t="str">
        <f t="shared" si="77"/>
        <v>msgid 'Allow Unordered Receipts Cb'|msgstr 'Allow Unordered Receipts Cb'||</v>
      </c>
    </row>
    <row r="1630" spans="2:6" x14ac:dyDescent="0.35">
      <c r="B1630" t="s">
        <v>3216</v>
      </c>
      <c r="C1630" t="s">
        <v>3216</v>
      </c>
      <c r="D1630" t="str">
        <f t="shared" si="75"/>
        <v>msgid 'Ap Invoice Match Level'</v>
      </c>
      <c r="E1630" t="str">
        <f t="shared" si="76"/>
        <v>msgstr 'Ap Invoice Match Level'</v>
      </c>
      <c r="F1630" t="str">
        <f t="shared" si="77"/>
        <v>msgid 'Ap Invoice Match Level'|msgstr 'Ap Invoice Match Level'||</v>
      </c>
    </row>
    <row r="1631" spans="2:6" x14ac:dyDescent="0.35">
      <c r="B1631" t="s">
        <v>3218</v>
      </c>
      <c r="C1631" t="s">
        <v>3218</v>
      </c>
      <c r="D1631" t="str">
        <f t="shared" si="75"/>
        <v>msgid 'Ship To Location Variance'</v>
      </c>
      <c r="E1631" t="str">
        <f t="shared" si="76"/>
        <v>msgstr 'Ship To Location Variance'</v>
      </c>
      <c r="F1631" t="str">
        <f t="shared" si="77"/>
        <v>msgid 'Ship To Location Variance'|msgstr 'Ship To Location Variance'||</v>
      </c>
    </row>
    <row r="1632" spans="2:6" x14ac:dyDescent="0.35">
      <c r="B1632" t="s">
        <v>3220</v>
      </c>
      <c r="C1632" t="s">
        <v>3220</v>
      </c>
      <c r="D1632" t="str">
        <f t="shared" si="75"/>
        <v>msgid 'Positive Qty Tolerance'</v>
      </c>
      <c r="E1632" t="str">
        <f t="shared" si="76"/>
        <v>msgstr 'Positive Qty Tolerance'</v>
      </c>
      <c r="F1632" t="str">
        <f t="shared" si="77"/>
        <v>msgid 'Positive Qty Tolerance'|msgstr 'Positive Qty Tolerance'||</v>
      </c>
    </row>
    <row r="1633" spans="2:6" x14ac:dyDescent="0.35">
      <c r="B1633" t="s">
        <v>3222</v>
      </c>
      <c r="C1633" t="s">
        <v>3222</v>
      </c>
      <c r="D1633" t="str">
        <f t="shared" si="75"/>
        <v>msgid 'Negative Qty Tolerance'</v>
      </c>
      <c r="E1633" t="str">
        <f t="shared" si="76"/>
        <v>msgstr 'Negative Qty Tolerance'</v>
      </c>
      <c r="F1633" t="str">
        <f t="shared" si="77"/>
        <v>msgid 'Negative Qty Tolerance'|msgstr 'Negative Qty Tolerance'||</v>
      </c>
    </row>
    <row r="1634" spans="2:6" x14ac:dyDescent="0.35">
      <c r="B1634" t="s">
        <v>3224</v>
      </c>
      <c r="C1634" t="s">
        <v>3224</v>
      </c>
      <c r="D1634" t="str">
        <f t="shared" si="75"/>
        <v>msgid 'Qty Variance'</v>
      </c>
      <c r="E1634" t="str">
        <f t="shared" si="76"/>
        <v>msgstr 'Qty Variance'</v>
      </c>
      <c r="F1634" t="str">
        <f t="shared" si="77"/>
        <v>msgid 'Qty Variance'|msgstr 'Qty Variance'||</v>
      </c>
    </row>
    <row r="1635" spans="2:6" x14ac:dyDescent="0.35">
      <c r="B1635" t="s">
        <v>3226</v>
      </c>
      <c r="C1635" t="s">
        <v>3226</v>
      </c>
      <c r="D1635" t="str">
        <f t="shared" si="75"/>
        <v>msgid 'Positive Receipt Days Tolerance'</v>
      </c>
      <c r="E1635" t="str">
        <f t="shared" si="76"/>
        <v>msgstr 'Positive Receipt Days Tolerance'</v>
      </c>
      <c r="F1635" t="str">
        <f t="shared" si="77"/>
        <v>msgid 'Positive Receipt Days Tolerance'|msgstr 'Positive Receipt Days Tolerance'||</v>
      </c>
    </row>
    <row r="1636" spans="2:6" x14ac:dyDescent="0.35">
      <c r="B1636" t="s">
        <v>3228</v>
      </c>
      <c r="C1636" t="s">
        <v>3228</v>
      </c>
      <c r="D1636" t="str">
        <f t="shared" si="75"/>
        <v>msgid 'Negative Receipt Days Tolerance'</v>
      </c>
      <c r="E1636" t="str">
        <f t="shared" si="76"/>
        <v>msgstr 'Negative Receipt Days Tolerance'</v>
      </c>
      <c r="F1636" t="str">
        <f t="shared" si="77"/>
        <v>msgid 'Negative Receipt Days Tolerance'|msgstr 'Negative Receipt Days Tolerance'||</v>
      </c>
    </row>
    <row r="1637" spans="2:6" x14ac:dyDescent="0.35">
      <c r="B1637" t="s">
        <v>3230</v>
      </c>
      <c r="C1637" t="s">
        <v>3230</v>
      </c>
      <c r="D1637" t="str">
        <f t="shared" si="75"/>
        <v>msgid 'Receipt Days Variance'</v>
      </c>
      <c r="E1637" t="str">
        <f t="shared" si="76"/>
        <v>msgstr 'Receipt Days Variance'</v>
      </c>
      <c r="F1637" t="str">
        <f t="shared" si="77"/>
        <v>msgid 'Receipt Days Variance'|msgstr 'Receipt Days Variance'||</v>
      </c>
    </row>
    <row r="1638" spans="2:6" x14ac:dyDescent="0.35">
      <c r="B1638" t="s">
        <v>3232</v>
      </c>
      <c r="C1638" t="s">
        <v>3232</v>
      </c>
      <c r="D1638" t="str">
        <f t="shared" si="75"/>
        <v>msgid 'Supplier Site Attachement Id'</v>
      </c>
      <c r="E1638" t="str">
        <f t="shared" si="76"/>
        <v>msgstr 'Supplier Site Attachement Id'</v>
      </c>
      <c r="F1638" t="str">
        <f t="shared" si="77"/>
        <v>msgid 'Supplier Site Attachement Id'|msgstr 'Supplier Site Attachement Id'||</v>
      </c>
    </row>
    <row r="1639" spans="2:6" x14ac:dyDescent="0.35">
      <c r="B1639" t="s">
        <v>3234</v>
      </c>
      <c r="C1639" t="s">
        <v>3234</v>
      </c>
      <c r="D1639" t="str">
        <f t="shared" si="75"/>
        <v>msgid 'Sys Document Sequence Id'</v>
      </c>
      <c r="E1639" t="str">
        <f t="shared" si="76"/>
        <v>msgstr 'Sys Document Sequence Id'</v>
      </c>
      <c r="F1639" t="str">
        <f t="shared" si="77"/>
        <v>msgid 'Sys Document Sequence Id'|msgstr 'Sys Document Sequence Id'||</v>
      </c>
    </row>
    <row r="1640" spans="2:6" x14ac:dyDescent="0.35">
      <c r="B1640" t="s">
        <v>3236</v>
      </c>
      <c r="C1640" t="s">
        <v>3236</v>
      </c>
      <c r="D1640" t="str">
        <f t="shared" si="75"/>
        <v>msgid 'Entry Type'</v>
      </c>
      <c r="E1640" t="str">
        <f t="shared" si="76"/>
        <v>msgstr 'Entry Type'</v>
      </c>
      <c r="F1640" t="str">
        <f t="shared" si="77"/>
        <v>msgid 'Entry Type'|msgstr 'Entry Type'||</v>
      </c>
    </row>
    <row r="1641" spans="2:6" x14ac:dyDescent="0.35">
      <c r="B1641" t="s">
        <v>3238</v>
      </c>
      <c r="C1641" t="s">
        <v>3238</v>
      </c>
      <c r="D1641" t="str">
        <f t="shared" si="75"/>
        <v>msgid 'Pre Fix'</v>
      </c>
      <c r="E1641" t="str">
        <f t="shared" si="76"/>
        <v>msgstr 'Pre Fix'</v>
      </c>
      <c r="F1641" t="str">
        <f t="shared" si="77"/>
        <v>msgid 'Pre Fix'|msgstr 'Pre Fix'||</v>
      </c>
    </row>
    <row r="1642" spans="2:6" x14ac:dyDescent="0.35">
      <c r="B1642" t="s">
        <v>3240</v>
      </c>
      <c r="C1642" t="s">
        <v>3240</v>
      </c>
      <c r="D1642" t="str">
        <f t="shared" si="75"/>
        <v>msgid 'Seq Separator'</v>
      </c>
      <c r="E1642" t="str">
        <f t="shared" si="76"/>
        <v>msgstr 'Seq Separator'</v>
      </c>
      <c r="F1642" t="str">
        <f t="shared" si="77"/>
        <v>msgid 'Seq Separator'|msgstr 'Seq Separator'||</v>
      </c>
    </row>
    <row r="1643" spans="2:6" x14ac:dyDescent="0.35">
      <c r="B1643" t="s">
        <v>3242</v>
      </c>
      <c r="C1643" t="s">
        <v>3242</v>
      </c>
      <c r="D1643" t="str">
        <f t="shared" si="75"/>
        <v>msgid 'Next Number'</v>
      </c>
      <c r="E1643" t="str">
        <f t="shared" si="76"/>
        <v>msgstr 'Next Number'</v>
      </c>
      <c r="F1643" t="str">
        <f t="shared" si="77"/>
        <v>msgid 'Next Number'|msgstr 'Next Number'||</v>
      </c>
    </row>
    <row r="1644" spans="2:6" x14ac:dyDescent="0.35">
      <c r="B1644" t="s">
        <v>3244</v>
      </c>
      <c r="C1644" t="s">
        <v>3244</v>
      </c>
      <c r="D1644" t="str">
        <f t="shared" si="75"/>
        <v>msgid 'Sys Dynamic Block Header Id'</v>
      </c>
      <c r="E1644" t="str">
        <f t="shared" si="76"/>
        <v>msgstr 'Sys Dynamic Block Header Id'</v>
      </c>
      <c r="F1644" t="str">
        <f t="shared" si="77"/>
        <v>msgid 'Sys Dynamic Block Header Id'|msgstr 'Sys Dynamic Block Header Id'||</v>
      </c>
    </row>
    <row r="1645" spans="2:6" x14ac:dyDescent="0.35">
      <c r="B1645" t="s">
        <v>3246</v>
      </c>
      <c r="C1645" t="s">
        <v>3246</v>
      </c>
      <c r="D1645" t="str">
        <f t="shared" si="75"/>
        <v>msgid 'Sys Dynamic Block Line Id'</v>
      </c>
      <c r="E1645" t="str">
        <f t="shared" si="76"/>
        <v>msgstr 'Sys Dynamic Block Line Id'</v>
      </c>
      <c r="F1645" t="str">
        <f t="shared" si="77"/>
        <v>msgid 'Sys Dynamic Block Line Id'|msgstr 'Sys Dynamic Block Line Id'||</v>
      </c>
    </row>
    <row r="1646" spans="2:6" x14ac:dyDescent="0.35">
      <c r="B1646" t="s">
        <v>3248</v>
      </c>
      <c r="C1646" t="s">
        <v>3248</v>
      </c>
      <c r="D1646" t="str">
        <f t="shared" si="75"/>
        <v>msgid 'Dynamic Block Header Id'</v>
      </c>
      <c r="E1646" t="str">
        <f t="shared" si="76"/>
        <v>msgstr 'Dynamic Block Header Id'</v>
      </c>
      <c r="F1646" t="str">
        <f t="shared" si="77"/>
        <v>msgid 'Dynamic Block Header Id'|msgstr 'Dynamic Block Header Id'||</v>
      </c>
    </row>
    <row r="1647" spans="2:6" x14ac:dyDescent="0.35">
      <c r="B1647" t="s">
        <v>3250</v>
      </c>
      <c r="C1647" t="s">
        <v>3250</v>
      </c>
      <c r="D1647" t="str">
        <f t="shared" si="75"/>
        <v>msgid 'Reference Column'</v>
      </c>
      <c r="E1647" t="str">
        <f t="shared" si="76"/>
        <v>msgstr 'Reference Column'</v>
      </c>
      <c r="F1647" t="str">
        <f t="shared" si="77"/>
        <v>msgid 'Reference Column'|msgstr 'Reference Column'||</v>
      </c>
    </row>
    <row r="1648" spans="2:6" x14ac:dyDescent="0.35">
      <c r="B1648" t="s">
        <v>3252</v>
      </c>
      <c r="C1648" t="s">
        <v>3252</v>
      </c>
      <c r="D1648" t="str">
        <f t="shared" si="75"/>
        <v>msgid 'Sys Extra Field Id'</v>
      </c>
      <c r="E1648" t="str">
        <f t="shared" si="76"/>
        <v>msgstr 'Sys Extra Field Id'</v>
      </c>
      <c r="F1648" t="str">
        <f t="shared" si="77"/>
        <v>msgid 'Sys Extra Field Id'|msgstr 'Sys Extra Field Id'||</v>
      </c>
    </row>
    <row r="1649" spans="2:6" x14ac:dyDescent="0.35">
      <c r="B1649" t="s">
        <v>3254</v>
      </c>
      <c r="C1649" t="s">
        <v>3254</v>
      </c>
      <c r="D1649" t="str">
        <f t="shared" si="75"/>
        <v>msgid 'Field Type'</v>
      </c>
      <c r="E1649" t="str">
        <f t="shared" si="76"/>
        <v>msgstr 'Field Type'</v>
      </c>
      <c r="F1649" t="str">
        <f t="shared" si="77"/>
        <v>msgid 'Field Type'|msgstr 'Field Type'||</v>
      </c>
    </row>
    <row r="1650" spans="2:6" x14ac:dyDescent="0.35">
      <c r="B1650" t="s">
        <v>3256</v>
      </c>
      <c r="C1650" t="s">
        <v>3256</v>
      </c>
      <c r="D1650" t="str">
        <f t="shared" si="75"/>
        <v>msgid 'Field Length'</v>
      </c>
      <c r="E1650" t="str">
        <f t="shared" si="76"/>
        <v>msgstr 'Field Length'</v>
      </c>
      <c r="F1650" t="str">
        <f t="shared" si="77"/>
        <v>msgid 'Field Length'|msgstr 'Field Length'||</v>
      </c>
    </row>
    <row r="1651" spans="2:6" x14ac:dyDescent="0.35">
      <c r="B1651" t="s">
        <v>3258</v>
      </c>
      <c r="C1651" t="s">
        <v>3258</v>
      </c>
      <c r="D1651" t="str">
        <f t="shared" si="75"/>
        <v>msgid 'Display Type'</v>
      </c>
      <c r="E1651" t="str">
        <f t="shared" si="76"/>
        <v>msgstr 'Display Type'</v>
      </c>
      <c r="F1651" t="str">
        <f t="shared" si="77"/>
        <v>msgid 'Display Type'|msgstr 'Display Type'||</v>
      </c>
    </row>
    <row r="1652" spans="2:6" x14ac:dyDescent="0.35">
      <c r="B1652" t="s">
        <v>3260</v>
      </c>
      <c r="C1652" t="s">
        <v>3260</v>
      </c>
      <c r="D1652" t="str">
        <f t="shared" si="75"/>
        <v>msgid 'Sys Extra Field Instance Id'</v>
      </c>
      <c r="E1652" t="str">
        <f t="shared" si="76"/>
        <v>msgstr 'Sys Extra Field Instance Id'</v>
      </c>
      <c r="F1652" t="str">
        <f t="shared" si="77"/>
        <v>msgid 'Sys Extra Field Instance Id'|msgstr 'Sys Extra Field Instance Id'||</v>
      </c>
    </row>
    <row r="1653" spans="2:6" x14ac:dyDescent="0.35">
      <c r="B1653" t="s">
        <v>3262</v>
      </c>
      <c r="C1653" t="s">
        <v>3262</v>
      </c>
      <c r="D1653" t="str">
        <f t="shared" si="75"/>
        <v>msgid 'Referece Entity'</v>
      </c>
      <c r="E1653" t="str">
        <f t="shared" si="76"/>
        <v>msgstr 'Referece Entity'</v>
      </c>
      <c r="F1653" t="str">
        <f t="shared" si="77"/>
        <v>msgid 'Referece Entity'|msgstr 'Referece Entity'||</v>
      </c>
    </row>
    <row r="1654" spans="2:6" x14ac:dyDescent="0.35">
      <c r="B1654" t="s">
        <v>3264</v>
      </c>
      <c r="C1654" t="s">
        <v>3264</v>
      </c>
      <c r="D1654" t="str">
        <f t="shared" si="75"/>
        <v>msgid 'Sys Hold Id'</v>
      </c>
      <c r="E1654" t="str">
        <f t="shared" si="76"/>
        <v>msgstr 'Sys Hold Id'</v>
      </c>
      <c r="F1654" t="str">
        <f t="shared" si="77"/>
        <v>msgid 'Sys Hold Id'|msgstr 'Sys Hold Id'||</v>
      </c>
    </row>
    <row r="1655" spans="2:6" x14ac:dyDescent="0.35">
      <c r="B1655" t="s">
        <v>3266</v>
      </c>
      <c r="C1655" t="s">
        <v>3266</v>
      </c>
      <c r="D1655" t="str">
        <f t="shared" si="75"/>
        <v>msgid 'Hold Code'</v>
      </c>
      <c r="E1655" t="str">
        <f t="shared" si="76"/>
        <v>msgstr 'Hold Code'</v>
      </c>
      <c r="F1655" t="str">
        <f t="shared" si="77"/>
        <v>msgid 'Hold Code'|msgstr 'Hold Code'||</v>
      </c>
    </row>
    <row r="1656" spans="2:6" x14ac:dyDescent="0.35">
      <c r="B1656" t="s">
        <v>3268</v>
      </c>
      <c r="C1656" t="s">
        <v>3268</v>
      </c>
      <c r="D1656" t="str">
        <f t="shared" si="75"/>
        <v>msgid 'Hold Name'</v>
      </c>
      <c r="E1656" t="str">
        <f t="shared" si="76"/>
        <v>msgstr 'Hold Name'</v>
      </c>
      <c r="F1656" t="str">
        <f t="shared" si="77"/>
        <v>msgid 'Hold Name'|msgstr 'Hold Name'||</v>
      </c>
    </row>
    <row r="1657" spans="2:6" x14ac:dyDescent="0.35">
      <c r="B1657" t="s">
        <v>3270</v>
      </c>
      <c r="C1657" t="s">
        <v>3270</v>
      </c>
      <c r="D1657" t="str">
        <f t="shared" si="75"/>
        <v>msgid 'Hold Type'</v>
      </c>
      <c r="E1657" t="str">
        <f t="shared" si="76"/>
        <v>msgstr 'Hold Type'</v>
      </c>
      <c r="F1657" t="str">
        <f t="shared" si="77"/>
        <v>msgid 'Hold Type'|msgstr 'Hold Type'||</v>
      </c>
    </row>
    <row r="1658" spans="2:6" x14ac:dyDescent="0.35">
      <c r="B1658" t="s">
        <v>3272</v>
      </c>
      <c r="C1658" t="s">
        <v>3272</v>
      </c>
      <c r="D1658" t="str">
        <f t="shared" si="75"/>
        <v>msgid 'Manual Released Cb'</v>
      </c>
      <c r="E1658" t="str">
        <f t="shared" si="76"/>
        <v>msgstr 'Manual Released Cb'</v>
      </c>
      <c r="F1658" t="str">
        <f t="shared" si="77"/>
        <v>msgid 'Manual Released Cb'|msgstr 'Manual Released Cb'||</v>
      </c>
    </row>
    <row r="1659" spans="2:6" x14ac:dyDescent="0.35">
      <c r="B1659" t="s">
        <v>3274</v>
      </c>
      <c r="C1659" t="s">
        <v>3274</v>
      </c>
      <c r="D1659" t="str">
        <f t="shared" si="75"/>
        <v>msgid 'Sys Hold Reference Id'</v>
      </c>
      <c r="E1659" t="str">
        <f t="shared" si="76"/>
        <v>msgstr 'Sys Hold Reference Id'</v>
      </c>
      <c r="F1659" t="str">
        <f t="shared" si="77"/>
        <v>msgid 'Sys Hold Reference Id'|msgstr 'Sys Hold Reference Id'||</v>
      </c>
    </row>
    <row r="1660" spans="2:6" x14ac:dyDescent="0.35">
      <c r="B1660" t="s">
        <v>3276</v>
      </c>
      <c r="C1660" t="s">
        <v>3276</v>
      </c>
      <c r="D1660" t="str">
        <f t="shared" si="75"/>
        <v>msgid 'Hold Applied By'</v>
      </c>
      <c r="E1660" t="str">
        <f t="shared" si="76"/>
        <v>msgstr 'Hold Applied By'</v>
      </c>
      <c r="F1660" t="str">
        <f t="shared" si="77"/>
        <v>msgid 'Hold Applied By'|msgstr 'Hold Applied By'||</v>
      </c>
    </row>
    <row r="1661" spans="2:6" x14ac:dyDescent="0.35">
      <c r="B1661" t="s">
        <v>3278</v>
      </c>
      <c r="C1661" t="s">
        <v>3278</v>
      </c>
      <c r="D1661" t="str">
        <f t="shared" si="75"/>
        <v>msgid 'Hold Applied On'</v>
      </c>
      <c r="E1661" t="str">
        <f t="shared" si="76"/>
        <v>msgstr 'Hold Applied On'</v>
      </c>
      <c r="F1661" t="str">
        <f t="shared" si="77"/>
        <v>msgid 'Hold Applied On'|msgstr 'Hold Applied On'||</v>
      </c>
    </row>
    <row r="1662" spans="2:6" x14ac:dyDescent="0.35">
      <c r="B1662" t="s">
        <v>3280</v>
      </c>
      <c r="C1662" t="s">
        <v>3280</v>
      </c>
      <c r="D1662" t="str">
        <f t="shared" si="75"/>
        <v>msgid 'Application Reason'</v>
      </c>
      <c r="E1662" t="str">
        <f t="shared" si="76"/>
        <v>msgstr 'Application Reason'</v>
      </c>
      <c r="F1662" t="str">
        <f t="shared" si="77"/>
        <v>msgid 'Application Reason'|msgstr 'Application Reason'||</v>
      </c>
    </row>
    <row r="1663" spans="2:6" x14ac:dyDescent="0.35">
      <c r="B1663" t="s">
        <v>3282</v>
      </c>
      <c r="C1663" t="s">
        <v>3282</v>
      </c>
      <c r="D1663" t="str">
        <f t="shared" si="75"/>
        <v>msgid 'Hold Removed By'</v>
      </c>
      <c r="E1663" t="str">
        <f t="shared" si="76"/>
        <v>msgstr 'Hold Removed By'</v>
      </c>
      <c r="F1663" t="str">
        <f t="shared" si="77"/>
        <v>msgid 'Hold Removed By'|msgstr 'Hold Removed By'||</v>
      </c>
    </row>
    <row r="1664" spans="2:6" x14ac:dyDescent="0.35">
      <c r="B1664" t="s">
        <v>3284</v>
      </c>
      <c r="C1664" t="s">
        <v>3284</v>
      </c>
      <c r="D1664" t="str">
        <f t="shared" si="75"/>
        <v>msgid 'Hold Removed On'</v>
      </c>
      <c r="E1664" t="str">
        <f t="shared" si="76"/>
        <v>msgstr 'Hold Removed On'</v>
      </c>
      <c r="F1664" t="str">
        <f t="shared" si="77"/>
        <v>msgid 'Hold Removed On'|msgstr 'Hold Removed On'||</v>
      </c>
    </row>
    <row r="1665" spans="2:6" x14ac:dyDescent="0.35">
      <c r="B1665" t="s">
        <v>3286</v>
      </c>
      <c r="C1665" t="s">
        <v>3286</v>
      </c>
      <c r="D1665" t="str">
        <f t="shared" si="75"/>
        <v>msgid 'Removal Reason'</v>
      </c>
      <c r="E1665" t="str">
        <f t="shared" si="76"/>
        <v>msgstr 'Removal Reason'</v>
      </c>
      <c r="F1665" t="str">
        <f t="shared" si="77"/>
        <v>msgid 'Removal Reason'|msgstr 'Removal Reason'||</v>
      </c>
    </row>
    <row r="1666" spans="2:6" x14ac:dyDescent="0.35">
      <c r="B1666" t="s">
        <v>3288</v>
      </c>
      <c r="C1666" t="s">
        <v>3288</v>
      </c>
      <c r="D1666" t="str">
        <f t="shared" ref="D1666:D1729" si="78">CONCATENATE("msgid", " ", "'",B1666,"'")</f>
        <v>msgid 'Hold Count'</v>
      </c>
      <c r="E1666" t="str">
        <f t="shared" ref="E1666:E1729" si="79">CONCATENATE("msgstr", " ", "'",C1666,"'")</f>
        <v>msgstr 'Hold Count'</v>
      </c>
      <c r="F1666" t="str">
        <f t="shared" ref="F1666:F1729" si="80">CONCATENATE(D1666,"|",E1666,"||")</f>
        <v>msgid 'Hold Count'|msgstr 'Hold Count'||</v>
      </c>
    </row>
    <row r="1667" spans="2:6" x14ac:dyDescent="0.35">
      <c r="B1667" t="s">
        <v>3290</v>
      </c>
      <c r="C1667" t="s">
        <v>3290</v>
      </c>
      <c r="D1667" t="str">
        <f t="shared" si="78"/>
        <v>msgid 'Notification Type'</v>
      </c>
      <c r="E1667" t="str">
        <f t="shared" si="79"/>
        <v>msgstr 'Notification Type'</v>
      </c>
      <c r="F1667" t="str">
        <f t="shared" si="80"/>
        <v>msgid 'Notification Type'|msgstr 'Notification Type'||</v>
      </c>
    </row>
    <row r="1668" spans="2:6" x14ac:dyDescent="0.35">
      <c r="B1668" t="s">
        <v>3292</v>
      </c>
      <c r="C1668" t="s">
        <v>3292</v>
      </c>
      <c r="D1668" t="str">
        <f t="shared" si="78"/>
        <v>msgid 'Notification Name'</v>
      </c>
      <c r="E1668" t="str">
        <f t="shared" si="79"/>
        <v>msgstr 'Notification Name'</v>
      </c>
      <c r="F1668" t="str">
        <f t="shared" si="80"/>
        <v>msgid 'Notification Name'|msgstr 'Notification Name'||</v>
      </c>
    </row>
    <row r="1669" spans="2:6" x14ac:dyDescent="0.35">
      <c r="B1669" t="s">
        <v>3294</v>
      </c>
      <c r="C1669" t="s">
        <v>3294</v>
      </c>
      <c r="D1669" t="str">
        <f t="shared" si="78"/>
        <v>msgid 'From User Id'</v>
      </c>
      <c r="E1669" t="str">
        <f t="shared" si="79"/>
        <v>msgstr 'From User Id'</v>
      </c>
      <c r="F1669" t="str">
        <f t="shared" si="80"/>
        <v>msgid 'From User Id'|msgstr 'From User Id'||</v>
      </c>
    </row>
    <row r="1670" spans="2:6" x14ac:dyDescent="0.35">
      <c r="B1670" t="s">
        <v>3296</v>
      </c>
      <c r="C1670" t="s">
        <v>3296</v>
      </c>
      <c r="D1670" t="str">
        <f t="shared" si="78"/>
        <v>msgid 'To User Id'</v>
      </c>
      <c r="E1670" t="str">
        <f t="shared" si="79"/>
        <v>msgstr 'To User Id'</v>
      </c>
      <c r="F1670" t="str">
        <f t="shared" si="80"/>
        <v>msgid 'To User Id'|msgstr 'To User Id'||</v>
      </c>
    </row>
    <row r="1671" spans="2:6" x14ac:dyDescent="0.35">
      <c r="B1671" t="s">
        <v>3298</v>
      </c>
      <c r="C1671" t="s">
        <v>3298</v>
      </c>
      <c r="D1671" t="str">
        <f t="shared" si="78"/>
        <v>msgid 'From User'</v>
      </c>
      <c r="E1671" t="str">
        <f t="shared" si="79"/>
        <v>msgstr 'From User'</v>
      </c>
      <c r="F1671" t="str">
        <f t="shared" si="80"/>
        <v>msgid 'From User'|msgstr 'From User'||</v>
      </c>
    </row>
    <row r="1672" spans="2:6" x14ac:dyDescent="0.35">
      <c r="B1672" t="s">
        <v>3300</v>
      </c>
      <c r="C1672" t="s">
        <v>3300</v>
      </c>
      <c r="D1672" t="str">
        <f t="shared" si="78"/>
        <v>msgid 'To User'</v>
      </c>
      <c r="E1672" t="str">
        <f t="shared" si="79"/>
        <v>msgstr 'To User'</v>
      </c>
      <c r="F1672" t="str">
        <f t="shared" si="80"/>
        <v>msgid 'To User'|msgstr 'To User'||</v>
      </c>
    </row>
    <row r="1673" spans="2:6" x14ac:dyDescent="0.35">
      <c r="B1673" t="s">
        <v>3302</v>
      </c>
      <c r="C1673" t="s">
        <v>3302</v>
      </c>
      <c r="D1673" t="str">
        <f t="shared" si="78"/>
        <v>msgid 'To User Id All'</v>
      </c>
      <c r="E1673" t="str">
        <f t="shared" si="79"/>
        <v>msgstr 'To User Id All'</v>
      </c>
      <c r="F1673" t="str">
        <f t="shared" si="80"/>
        <v>msgid 'To User Id All'|msgstr 'To User Id All'||</v>
      </c>
    </row>
    <row r="1674" spans="2:6" x14ac:dyDescent="0.35">
      <c r="B1674" t="s">
        <v>3304</v>
      </c>
      <c r="C1674" t="s">
        <v>3304</v>
      </c>
      <c r="D1674" t="str">
        <f t="shared" si="78"/>
        <v>msgid 'To Email'</v>
      </c>
      <c r="E1674" t="str">
        <f t="shared" si="79"/>
        <v>msgstr 'To Email'</v>
      </c>
      <c r="F1674" t="str">
        <f t="shared" si="80"/>
        <v>msgid 'To Email'|msgstr 'To Email'||</v>
      </c>
    </row>
    <row r="1675" spans="2:6" x14ac:dyDescent="0.35">
      <c r="B1675" t="s">
        <v>3306</v>
      </c>
      <c r="C1675" t="s">
        <v>3306</v>
      </c>
      <c r="D1675" t="str">
        <f t="shared" si="78"/>
        <v>msgid 'Cc Email'</v>
      </c>
      <c r="E1675" t="str">
        <f t="shared" si="79"/>
        <v>msgstr 'Cc Email'</v>
      </c>
      <c r="F1675" t="str">
        <f t="shared" si="80"/>
        <v>msgid 'Cc Email'|msgstr 'Cc Email'||</v>
      </c>
    </row>
    <row r="1676" spans="2:6" x14ac:dyDescent="0.35">
      <c r="B1676" t="s">
        <v>3308</v>
      </c>
      <c r="C1676" t="s">
        <v>3308</v>
      </c>
      <c r="D1676" t="str">
        <f t="shared" si="78"/>
        <v>msgid 'Notification Subject'</v>
      </c>
      <c r="E1676" t="str">
        <f t="shared" si="79"/>
        <v>msgstr 'Notification Subject'</v>
      </c>
      <c r="F1676" t="str">
        <f t="shared" si="80"/>
        <v>msgid 'Notification Subject'|msgstr 'Notification Subject'||</v>
      </c>
    </row>
    <row r="1677" spans="2:6" x14ac:dyDescent="0.35">
      <c r="B1677" t="s">
        <v>3310</v>
      </c>
      <c r="C1677" t="s">
        <v>3310</v>
      </c>
      <c r="D1677" t="str">
        <f t="shared" si="78"/>
        <v>msgid 'To Role'</v>
      </c>
      <c r="E1677" t="str">
        <f t="shared" si="79"/>
        <v>msgstr 'To Role'</v>
      </c>
      <c r="F1677" t="str">
        <f t="shared" si="80"/>
        <v>msgid 'To Role'|msgstr 'To Role'||</v>
      </c>
    </row>
    <row r="1678" spans="2:6" x14ac:dyDescent="0.35">
      <c r="B1678" t="s">
        <v>3312</v>
      </c>
      <c r="C1678" t="s">
        <v>3312</v>
      </c>
      <c r="D1678" t="str">
        <f t="shared" si="78"/>
        <v>msgid 'Access Key'</v>
      </c>
      <c r="E1678" t="str">
        <f t="shared" si="79"/>
        <v>msgstr 'Access Key'</v>
      </c>
      <c r="F1678" t="str">
        <f t="shared" si="80"/>
        <v>msgid 'Access Key'|msgstr 'Access Key'||</v>
      </c>
    </row>
    <row r="1679" spans="2:6" x14ac:dyDescent="0.35">
      <c r="B1679" t="s">
        <v>3314</v>
      </c>
      <c r="C1679" t="s">
        <v>3314</v>
      </c>
      <c r="D1679" t="str">
        <f t="shared" si="78"/>
        <v>msgid 'Mail Status'</v>
      </c>
      <c r="E1679" t="str">
        <f t="shared" si="79"/>
        <v>msgstr 'Mail Status'</v>
      </c>
      <c r="F1679" t="str">
        <f t="shared" si="80"/>
        <v>msgid 'Mail Status'|msgstr 'Mail Status'||</v>
      </c>
    </row>
    <row r="1680" spans="2:6" x14ac:dyDescent="0.35">
      <c r="B1680" t="s">
        <v>3316</v>
      </c>
      <c r="C1680" t="s">
        <v>3316</v>
      </c>
      <c r="D1680" t="str">
        <f t="shared" si="78"/>
        <v>msgid 'Responder'</v>
      </c>
      <c r="E1680" t="str">
        <f t="shared" si="79"/>
        <v>msgstr 'Responder'</v>
      </c>
      <c r="F1680" t="str">
        <f t="shared" si="80"/>
        <v>msgid 'Responder'|msgstr 'Responder'||</v>
      </c>
    </row>
    <row r="1681" spans="2:6" x14ac:dyDescent="0.35">
      <c r="B1681" t="s">
        <v>3318</v>
      </c>
      <c r="C1681" t="s">
        <v>3318</v>
      </c>
      <c r="D1681" t="str">
        <f t="shared" si="78"/>
        <v>msgid 'Responder Comment'</v>
      </c>
      <c r="E1681" t="str">
        <f t="shared" si="79"/>
        <v>msgstr 'Responder Comment'</v>
      </c>
      <c r="F1681" t="str">
        <f t="shared" si="80"/>
        <v>msgid 'Responder Comment'|msgstr 'Responder Comment'||</v>
      </c>
    </row>
    <row r="1682" spans="2:6" x14ac:dyDescent="0.35">
      <c r="B1682" t="s">
        <v>3320</v>
      </c>
      <c r="C1682" t="s">
        <v>3320</v>
      </c>
      <c r="D1682" t="str">
        <f t="shared" si="78"/>
        <v>msgid 'User Key Name'</v>
      </c>
      <c r="E1682" t="str">
        <f t="shared" si="79"/>
        <v>msgstr 'User Key Name'</v>
      </c>
      <c r="F1682" t="str">
        <f t="shared" si="80"/>
        <v>msgid 'User Key Name'|msgstr 'User Key Name'||</v>
      </c>
    </row>
    <row r="1683" spans="2:6" x14ac:dyDescent="0.35">
      <c r="B1683" t="s">
        <v>3322</v>
      </c>
      <c r="C1683" t="s">
        <v>3322</v>
      </c>
      <c r="D1683" t="str">
        <f t="shared" si="78"/>
        <v>msgid 'User Key Value'</v>
      </c>
      <c r="E1683" t="str">
        <f t="shared" si="79"/>
        <v>msgstr 'User Key Value'</v>
      </c>
      <c r="F1683" t="str">
        <f t="shared" si="80"/>
        <v>msgid 'User Key Value'|msgstr 'User Key Value'||</v>
      </c>
    </row>
    <row r="1684" spans="2:6" x14ac:dyDescent="0.35">
      <c r="B1684" t="s">
        <v>3324</v>
      </c>
      <c r="C1684" t="s">
        <v>3324</v>
      </c>
      <c r="D1684" t="str">
        <f t="shared" si="78"/>
        <v>msgid 'Text Field1'</v>
      </c>
      <c r="E1684" t="str">
        <f t="shared" si="79"/>
        <v>msgstr 'Text Field1'</v>
      </c>
      <c r="F1684" t="str">
        <f t="shared" si="80"/>
        <v>msgid 'Text Field1'|msgstr 'Text Field1'||</v>
      </c>
    </row>
    <row r="1685" spans="2:6" x14ac:dyDescent="0.35">
      <c r="B1685" t="s">
        <v>3326</v>
      </c>
      <c r="C1685" t="s">
        <v>3326</v>
      </c>
      <c r="D1685" t="str">
        <f t="shared" si="78"/>
        <v>msgid 'Notification Group Id'</v>
      </c>
      <c r="E1685" t="str">
        <f t="shared" si="79"/>
        <v>msgstr 'Notification Group Id'</v>
      </c>
      <c r="F1685" t="str">
        <f t="shared" si="80"/>
        <v>msgid 'Notification Group Id'|msgstr 'Notification Group Id'||</v>
      </c>
    </row>
    <row r="1686" spans="2:6" x14ac:dyDescent="0.35">
      <c r="B1686" t="s">
        <v>3328</v>
      </c>
      <c r="C1686" t="s">
        <v>3328</v>
      </c>
      <c r="D1686" t="str">
        <f t="shared" si="78"/>
        <v>msgid 'Notification Group Seq'</v>
      </c>
      <c r="E1686" t="str">
        <f t="shared" si="79"/>
        <v>msgstr 'Notification Group Seq'</v>
      </c>
      <c r="F1686" t="str">
        <f t="shared" si="80"/>
        <v>msgid 'Notification Group Seq'|msgstr 'Notification Group Seq'||</v>
      </c>
    </row>
    <row r="1687" spans="2:6" x14ac:dyDescent="0.35">
      <c r="B1687" t="s">
        <v>3330</v>
      </c>
      <c r="C1687" t="s">
        <v>3330</v>
      </c>
      <c r="D1687" t="str">
        <f t="shared" si="78"/>
        <v>msgid 'Start Sys Notification Id'</v>
      </c>
      <c r="E1687" t="str">
        <f t="shared" si="79"/>
        <v>msgstr 'Start Sys Notification Id'</v>
      </c>
      <c r="F1687" t="str">
        <f t="shared" si="80"/>
        <v>msgid 'Start Sys Notification Id'|msgstr 'Start Sys Notification Id'||</v>
      </c>
    </row>
    <row r="1688" spans="2:6" x14ac:dyDescent="0.35">
      <c r="B1688" t="s">
        <v>3332</v>
      </c>
      <c r="C1688" t="s">
        <v>3332</v>
      </c>
      <c r="D1688" t="str">
        <f t="shared" si="78"/>
        <v>msgid 'Reference Key Table'</v>
      </c>
      <c r="E1688" t="str">
        <f t="shared" si="79"/>
        <v>msgstr 'Reference Key Table'</v>
      </c>
      <c r="F1688" t="str">
        <f t="shared" si="80"/>
        <v>msgid 'Reference Key Table'|msgstr 'Reference Key Table'||</v>
      </c>
    </row>
    <row r="1689" spans="2:6" x14ac:dyDescent="0.35">
      <c r="B1689" t="s">
        <v>3334</v>
      </c>
      <c r="C1689" t="s">
        <v>3334</v>
      </c>
      <c r="D1689" t="str">
        <f t="shared" si="78"/>
        <v>msgid 'Sys Permission Id'</v>
      </c>
      <c r="E1689" t="str">
        <f t="shared" si="79"/>
        <v>msgstr 'Sys Permission Id'</v>
      </c>
      <c r="F1689" t="str">
        <f t="shared" si="80"/>
        <v>msgid 'Sys Permission Id'|msgstr 'Sys Permission Id'||</v>
      </c>
    </row>
    <row r="1690" spans="2:6" x14ac:dyDescent="0.35">
      <c r="B1690" t="s">
        <v>3336</v>
      </c>
      <c r="C1690" t="s">
        <v>3336</v>
      </c>
      <c r="D1690" t="str">
        <f t="shared" si="78"/>
        <v>msgid 'Permision'</v>
      </c>
      <c r="E1690" t="str">
        <f t="shared" si="79"/>
        <v>msgstr 'Permision'</v>
      </c>
      <c r="F1690" t="str">
        <f t="shared" si="80"/>
        <v>msgid 'Permision'|msgstr 'Permision'||</v>
      </c>
    </row>
    <row r="1691" spans="2:6" x14ac:dyDescent="0.35">
      <c r="B1691" t="s">
        <v>3337</v>
      </c>
      <c r="C1691" t="s">
        <v>3337</v>
      </c>
      <c r="D1691" t="str">
        <f t="shared" si="78"/>
        <v>msgid 'Class'</v>
      </c>
      <c r="E1691" t="str">
        <f t="shared" si="79"/>
        <v>msgstr 'Class'</v>
      </c>
      <c r="F1691" t="str">
        <f t="shared" si="80"/>
        <v>msgid 'Class'|msgstr 'Class'||</v>
      </c>
    </row>
    <row r="1692" spans="2:6" x14ac:dyDescent="0.35">
      <c r="B1692" t="s">
        <v>3339</v>
      </c>
      <c r="C1692" t="s">
        <v>3339</v>
      </c>
      <c r="D1692" t="str">
        <f t="shared" si="78"/>
        <v>msgid 'Printer Name'</v>
      </c>
      <c r="E1692" t="str">
        <f t="shared" si="79"/>
        <v>msgstr 'Printer Name'</v>
      </c>
      <c r="F1692" t="str">
        <f t="shared" si="80"/>
        <v>msgid 'Printer Name'|msgstr 'Printer Name'||</v>
      </c>
    </row>
    <row r="1693" spans="2:6" x14ac:dyDescent="0.35">
      <c r="B1693" t="s">
        <v>3341</v>
      </c>
      <c r="C1693" t="s">
        <v>3341</v>
      </c>
      <c r="D1693" t="str">
        <f t="shared" si="78"/>
        <v>msgid 'Printer Type'</v>
      </c>
      <c r="E1693" t="str">
        <f t="shared" si="79"/>
        <v>msgstr 'Printer Type'</v>
      </c>
      <c r="F1693" t="str">
        <f t="shared" si="80"/>
        <v>msgid 'Printer Type'|msgstr 'Printer Type'||</v>
      </c>
    </row>
    <row r="1694" spans="2:6" x14ac:dyDescent="0.35">
      <c r="B1694" t="s">
        <v>3343</v>
      </c>
      <c r="C1694" t="s">
        <v>3343</v>
      </c>
      <c r="D1694" t="str">
        <f t="shared" si="78"/>
        <v>msgid 'Ip Address'</v>
      </c>
      <c r="E1694" t="str">
        <f t="shared" si="79"/>
        <v>msgstr 'Ip Address'</v>
      </c>
      <c r="F1694" t="str">
        <f t="shared" si="80"/>
        <v>msgid 'Ip Address'|msgstr 'Ip Address'||</v>
      </c>
    </row>
    <row r="1695" spans="2:6" x14ac:dyDescent="0.35">
      <c r="B1695" t="s">
        <v>3345</v>
      </c>
      <c r="C1695" t="s">
        <v>3345</v>
      </c>
      <c r="D1695" t="str">
        <f t="shared" si="78"/>
        <v>msgid 'Port Number'</v>
      </c>
      <c r="E1695" t="str">
        <f t="shared" si="79"/>
        <v>msgstr 'Port Number'</v>
      </c>
      <c r="F1695" t="str">
        <f t="shared" si="80"/>
        <v>msgid 'Port Number'|msgstr 'Port Number'||</v>
      </c>
    </row>
    <row r="1696" spans="2:6" x14ac:dyDescent="0.35">
      <c r="B1696" t="s">
        <v>3347</v>
      </c>
      <c r="C1696" t="s">
        <v>3347</v>
      </c>
      <c r="D1696" t="str">
        <f t="shared" si="78"/>
        <v>msgid 'Sys Process Flow Header Id'</v>
      </c>
      <c r="E1696" t="str">
        <f t="shared" si="79"/>
        <v>msgstr 'Sys Process Flow Header Id'</v>
      </c>
      <c r="F1696" t="str">
        <f t="shared" si="80"/>
        <v>msgid 'Sys Process Flow Header Id'|msgstr 'Sys Process Flow Header Id'||</v>
      </c>
    </row>
    <row r="1697" spans="2:6" x14ac:dyDescent="0.35">
      <c r="B1697" t="s">
        <v>3349</v>
      </c>
      <c r="C1697" t="s">
        <v>3349</v>
      </c>
      <c r="D1697" t="str">
        <f t="shared" si="78"/>
        <v>msgid 'Process Flow'</v>
      </c>
      <c r="E1697" t="str">
        <f t="shared" si="79"/>
        <v>msgstr 'Process Flow'</v>
      </c>
      <c r="F1697" t="str">
        <f t="shared" si="80"/>
        <v>msgid 'Process Flow'|msgstr 'Process Flow'||</v>
      </c>
    </row>
    <row r="1698" spans="2:6" x14ac:dyDescent="0.35">
      <c r="B1698" t="s">
        <v>3351</v>
      </c>
      <c r="C1698" t="s">
        <v>3351</v>
      </c>
      <c r="D1698" t="str">
        <f t="shared" si="78"/>
        <v>msgid 'Line Name'</v>
      </c>
      <c r="E1698" t="str">
        <f t="shared" si="79"/>
        <v>msgstr 'Line Name'</v>
      </c>
      <c r="F1698" t="str">
        <f t="shared" si="80"/>
        <v>msgid 'Line Name'|msgstr 'Line Name'||</v>
      </c>
    </row>
    <row r="1699" spans="2:6" x14ac:dyDescent="0.35">
      <c r="B1699" t="s">
        <v>3353</v>
      </c>
      <c r="C1699" t="s">
        <v>3353</v>
      </c>
      <c r="D1699" t="str">
        <f t="shared" si="78"/>
        <v>msgid 'Class Name'</v>
      </c>
      <c r="E1699" t="str">
        <f t="shared" si="79"/>
        <v>msgstr 'Class Name'</v>
      </c>
      <c r="F1699" t="str">
        <f t="shared" si="80"/>
        <v>msgid 'Class Name'|msgstr 'Class Name'||</v>
      </c>
    </row>
    <row r="1700" spans="2:6" x14ac:dyDescent="0.35">
      <c r="B1700" t="s">
        <v>3355</v>
      </c>
      <c r="C1700" t="s">
        <v>3355</v>
      </c>
      <c r="D1700" t="str">
        <f t="shared" si="78"/>
        <v>msgid 'Method Name'</v>
      </c>
      <c r="E1700" t="str">
        <f t="shared" si="79"/>
        <v>msgstr 'Method Name'</v>
      </c>
      <c r="F1700" t="str">
        <f t="shared" si="80"/>
        <v>msgid 'Method Name'|msgstr 'Method Name'||</v>
      </c>
    </row>
    <row r="1701" spans="2:6" x14ac:dyDescent="0.35">
      <c r="B1701" t="s">
        <v>3357</v>
      </c>
      <c r="C1701" t="s">
        <v>3357</v>
      </c>
      <c r="D1701" t="str">
        <f t="shared" si="78"/>
        <v>msgid 'Next Line Seq Pass'</v>
      </c>
      <c r="E1701" t="str">
        <f t="shared" si="79"/>
        <v>msgstr 'Next Line Seq Pass'</v>
      </c>
      <c r="F1701" t="str">
        <f t="shared" si="80"/>
        <v>msgid 'Next Line Seq Pass'|msgstr 'Next Line Seq Pass'||</v>
      </c>
    </row>
    <row r="1702" spans="2:6" x14ac:dyDescent="0.35">
      <c r="B1702" t="s">
        <v>3359</v>
      </c>
      <c r="C1702" t="s">
        <v>3359</v>
      </c>
      <c r="D1702" t="str">
        <f t="shared" si="78"/>
        <v>msgid 'Next Line Seq Fail'</v>
      </c>
      <c r="E1702" t="str">
        <f t="shared" si="79"/>
        <v>msgstr 'Next Line Seq Fail'</v>
      </c>
      <c r="F1702" t="str">
        <f t="shared" si="80"/>
        <v>msgid 'Next Line Seq Fail'|msgstr 'Next Line Seq Fail'||</v>
      </c>
    </row>
    <row r="1703" spans="2:6" x14ac:dyDescent="0.35">
      <c r="B1703" t="s">
        <v>3361</v>
      </c>
      <c r="C1703" t="s">
        <v>3361</v>
      </c>
      <c r="D1703" t="str">
        <f t="shared" si="78"/>
        <v>msgid 'Next Line Seq Onhold'</v>
      </c>
      <c r="E1703" t="str">
        <f t="shared" si="79"/>
        <v>msgstr 'Next Line Seq Onhold'</v>
      </c>
      <c r="F1703" t="str">
        <f t="shared" si="80"/>
        <v>msgid 'Next Line Seq Onhold'|msgstr 'Next Line Seq Onhold'||</v>
      </c>
    </row>
    <row r="1704" spans="2:6" x14ac:dyDescent="0.35">
      <c r="B1704" t="s">
        <v>3363</v>
      </c>
      <c r="C1704" t="s">
        <v>3363</v>
      </c>
      <c r="D1704" t="str">
        <f t="shared" si="78"/>
        <v>msgid 'Sys Profile Header Id'</v>
      </c>
      <c r="E1704" t="str">
        <f t="shared" si="79"/>
        <v>msgstr 'Sys Profile Header Id'</v>
      </c>
      <c r="F1704" t="str">
        <f t="shared" si="80"/>
        <v>msgid 'Sys Profile Header Id'|msgstr 'Sys Profile Header Id'||</v>
      </c>
    </row>
    <row r="1705" spans="2:6" x14ac:dyDescent="0.35">
      <c r="B1705" t="s">
        <v>3365</v>
      </c>
      <c r="C1705" t="s">
        <v>3365</v>
      </c>
      <c r="D1705" t="str">
        <f t="shared" si="78"/>
        <v>msgid 'Sys Profile Line Id'</v>
      </c>
      <c r="E1705" t="str">
        <f t="shared" si="79"/>
        <v>msgstr 'Sys Profile Line Id'</v>
      </c>
      <c r="F1705" t="str">
        <f t="shared" si="80"/>
        <v>msgid 'Sys Profile Line Id'|msgstr 'Sys Profile Line Id'||</v>
      </c>
    </row>
    <row r="1706" spans="2:6" x14ac:dyDescent="0.35">
      <c r="B1706" t="s">
        <v>3367</v>
      </c>
      <c r="C1706" t="s">
        <v>3367</v>
      </c>
      <c r="D1706" t="str">
        <f t="shared" si="78"/>
        <v>msgid 'Profile Level'</v>
      </c>
      <c r="E1706" t="str">
        <f t="shared" si="79"/>
        <v>msgstr 'Profile Level'</v>
      </c>
      <c r="F1706" t="str">
        <f t="shared" si="80"/>
        <v>msgid 'Profile Level'|msgstr 'Profile Level'||</v>
      </c>
    </row>
    <row r="1707" spans="2:6" x14ac:dyDescent="0.35">
      <c r="B1707" t="s">
        <v>3369</v>
      </c>
      <c r="C1707" t="s">
        <v>3369</v>
      </c>
      <c r="D1707" t="str">
        <f t="shared" si="78"/>
        <v>msgid 'Level Name'</v>
      </c>
      <c r="E1707" t="str">
        <f t="shared" si="79"/>
        <v>msgstr 'Level Name'</v>
      </c>
      <c r="F1707" t="str">
        <f t="shared" si="80"/>
        <v>msgid 'Level Name'|msgstr 'Level Name'||</v>
      </c>
    </row>
    <row r="1708" spans="2:6" x14ac:dyDescent="0.35">
      <c r="B1708" t="s">
        <v>3371</v>
      </c>
      <c r="C1708" t="s">
        <v>3371</v>
      </c>
      <c r="D1708" t="str">
        <f t="shared" si="78"/>
        <v>msgid 'Level Value'</v>
      </c>
      <c r="E1708" t="str">
        <f t="shared" si="79"/>
        <v>msgstr 'Level Value'</v>
      </c>
      <c r="F1708" t="str">
        <f t="shared" si="80"/>
        <v>msgid 'Level Value'|msgstr 'Level Value'||</v>
      </c>
    </row>
    <row r="1709" spans="2:6" x14ac:dyDescent="0.35">
      <c r="B1709" t="s">
        <v>3373</v>
      </c>
      <c r="C1709" t="s">
        <v>3373</v>
      </c>
      <c r="D1709" t="str">
        <f t="shared" si="78"/>
        <v>msgid 'Sys Program Id'</v>
      </c>
      <c r="E1709" t="str">
        <f t="shared" si="79"/>
        <v>msgstr 'Sys Program Id'</v>
      </c>
      <c r="F1709" t="str">
        <f t="shared" si="80"/>
        <v>msgid 'Sys Program Id'|msgstr 'Sys Program Id'||</v>
      </c>
    </row>
    <row r="1710" spans="2:6" x14ac:dyDescent="0.35">
      <c r="B1710" t="s">
        <v>3375</v>
      </c>
      <c r="C1710" t="s">
        <v>3375</v>
      </c>
      <c r="D1710" t="str">
        <f t="shared" si="78"/>
        <v>msgid 'Program Name'</v>
      </c>
      <c r="E1710" t="str">
        <f t="shared" si="79"/>
        <v>msgstr 'Program Name'</v>
      </c>
      <c r="F1710" t="str">
        <f t="shared" si="80"/>
        <v>msgid 'Program Name'|msgstr 'Program Name'||</v>
      </c>
    </row>
    <row r="1711" spans="2:6" x14ac:dyDescent="0.35">
      <c r="B1711" t="s">
        <v>3377</v>
      </c>
      <c r="C1711" t="s">
        <v>3377</v>
      </c>
      <c r="D1711" t="str">
        <f t="shared" si="78"/>
        <v>msgid 'Message'</v>
      </c>
      <c r="E1711" t="str">
        <f t="shared" si="79"/>
        <v>msgstr 'Message'</v>
      </c>
      <c r="F1711" t="str">
        <f t="shared" si="80"/>
        <v>msgid 'Message'|msgstr 'Message'||</v>
      </c>
    </row>
    <row r="1712" spans="2:6" x14ac:dyDescent="0.35">
      <c r="B1712" t="s">
        <v>3379</v>
      </c>
      <c r="C1712" t="s">
        <v>3379</v>
      </c>
      <c r="D1712" t="str">
        <f t="shared" si="78"/>
        <v>msgid 'Parameters'</v>
      </c>
      <c r="E1712" t="str">
        <f t="shared" si="79"/>
        <v>msgstr 'Parameters'</v>
      </c>
      <c r="F1712" t="str">
        <f t="shared" si="80"/>
        <v>msgid 'Parameters'|msgstr 'Parameters'||</v>
      </c>
    </row>
    <row r="1713" spans="2:6" x14ac:dyDescent="0.35">
      <c r="B1713" t="s">
        <v>3381</v>
      </c>
      <c r="C1713" t="s">
        <v>3381</v>
      </c>
      <c r="D1713" t="str">
        <f t="shared" si="78"/>
        <v>msgid 'Output Path'</v>
      </c>
      <c r="E1713" t="str">
        <f t="shared" si="79"/>
        <v>msgstr 'Output Path'</v>
      </c>
      <c r="F1713" t="str">
        <f t="shared" si="80"/>
        <v>msgid 'Output Path'|msgstr 'Output Path'||</v>
      </c>
    </row>
    <row r="1714" spans="2:6" x14ac:dyDescent="0.35">
      <c r="B1714" t="s">
        <v>3383</v>
      </c>
      <c r="C1714" t="s">
        <v>3383</v>
      </c>
      <c r="D1714" t="str">
        <f t="shared" si="78"/>
        <v>msgid 'Sys Program Status Id'</v>
      </c>
      <c r="E1714" t="str">
        <f t="shared" si="79"/>
        <v>msgstr 'Sys Program Status Id'</v>
      </c>
      <c r="F1714" t="str">
        <f t="shared" si="80"/>
        <v>msgid 'Sys Program Status Id'|msgstr 'Sys Program Status Id'||</v>
      </c>
    </row>
    <row r="1715" spans="2:6" x14ac:dyDescent="0.35">
      <c r="B1715" t="s">
        <v>3385</v>
      </c>
      <c r="C1715" t="s">
        <v>3385</v>
      </c>
      <c r="D1715" t="str">
        <f t="shared" si="78"/>
        <v>msgid 'Sys Role Permission Id'</v>
      </c>
      <c r="E1715" t="str">
        <f t="shared" si="79"/>
        <v>msgstr 'Sys Role Permission Id'</v>
      </c>
      <c r="F1715" t="str">
        <f t="shared" si="80"/>
        <v>msgid 'Sys Role Permission Id'|msgstr 'Sys Role Permission Id'||</v>
      </c>
    </row>
    <row r="1716" spans="2:6" x14ac:dyDescent="0.35">
      <c r="B1716" t="s">
        <v>3387</v>
      </c>
      <c r="C1716" t="s">
        <v>3387</v>
      </c>
      <c r="D1716" t="str">
        <f t="shared" si="78"/>
        <v>msgid 'Permission Id'</v>
      </c>
      <c r="E1716" t="str">
        <f t="shared" si="79"/>
        <v>msgstr 'Permission Id'</v>
      </c>
      <c r="F1716" t="str">
        <f t="shared" si="80"/>
        <v>msgid 'Permission Id'|msgstr 'Permission Id'||</v>
      </c>
    </row>
    <row r="1717" spans="2:6" x14ac:dyDescent="0.35">
      <c r="B1717" t="s">
        <v>3389</v>
      </c>
      <c r="C1717" t="s">
        <v>3389</v>
      </c>
      <c r="D1717" t="str">
        <f t="shared" si="78"/>
        <v>msgid 'Sys Secondary Field Id'</v>
      </c>
      <c r="E1717" t="str">
        <f t="shared" si="79"/>
        <v>msgstr 'Sys Secondary Field Id'</v>
      </c>
      <c r="F1717" t="str">
        <f t="shared" si="80"/>
        <v>msgid 'Sys Secondary Field Id'|msgstr 'Sys Secondary Field Id'||</v>
      </c>
    </row>
    <row r="1718" spans="2:6" x14ac:dyDescent="0.35">
      <c r="B1718" t="s">
        <v>3391</v>
      </c>
      <c r="C1718" t="s">
        <v>3391</v>
      </c>
      <c r="D1718" t="str">
        <f t="shared" si="78"/>
        <v>msgid 'Sys Secondary Field Instance Id'</v>
      </c>
      <c r="E1718" t="str">
        <f t="shared" si="79"/>
        <v>msgstr 'Sys Secondary Field Instance Id'</v>
      </c>
      <c r="F1718" t="str">
        <f t="shared" si="80"/>
        <v>msgid 'Sys Secondary Field Instance Id'|msgstr 'Sys Secondary Field Instance Id'||</v>
      </c>
    </row>
    <row r="1719" spans="2:6" x14ac:dyDescent="0.35">
      <c r="B1719" t="s">
        <v>3393</v>
      </c>
      <c r="C1719" t="s">
        <v>3393</v>
      </c>
      <c r="D1719" t="str">
        <f t="shared" si="78"/>
        <v>msgid 'Sys Value Group Header Id'</v>
      </c>
      <c r="E1719" t="str">
        <f t="shared" si="79"/>
        <v>msgstr 'Sys Value Group Header Id'</v>
      </c>
      <c r="F1719" t="str">
        <f t="shared" si="80"/>
        <v>msgid 'Sys Value Group Header Id'|msgstr 'Sys Value Group Header Id'||</v>
      </c>
    </row>
    <row r="1720" spans="2:6" x14ac:dyDescent="0.35">
      <c r="B1720" t="s">
        <v>3395</v>
      </c>
      <c r="C1720" t="s">
        <v>3395</v>
      </c>
      <c r="D1720" t="str">
        <f t="shared" si="78"/>
        <v>msgid 'Value Group'</v>
      </c>
      <c r="E1720" t="str">
        <f t="shared" si="79"/>
        <v>msgstr 'Value Group'</v>
      </c>
      <c r="F1720" t="str">
        <f t="shared" si="80"/>
        <v>msgid 'Value Group'|msgstr 'Value Group'||</v>
      </c>
    </row>
    <row r="1721" spans="2:6" x14ac:dyDescent="0.35">
      <c r="B1721" t="s">
        <v>3397</v>
      </c>
      <c r="C1721" t="s">
        <v>3397</v>
      </c>
      <c r="D1721" t="str">
        <f t="shared" si="78"/>
        <v>msgid 'Validation Type'</v>
      </c>
      <c r="E1721" t="str">
        <f t="shared" si="79"/>
        <v>msgstr 'Validation Type'</v>
      </c>
      <c r="F1721" t="str">
        <f t="shared" si="80"/>
        <v>msgid 'Validation Type'|msgstr 'Validation Type'||</v>
      </c>
    </row>
    <row r="1722" spans="2:6" x14ac:dyDescent="0.35">
      <c r="B1722" t="s">
        <v>3399</v>
      </c>
      <c r="C1722" t="s">
        <v>3399</v>
      </c>
      <c r="D1722" t="str">
        <f t="shared" si="78"/>
        <v>msgid 'Min Size'</v>
      </c>
      <c r="E1722" t="str">
        <f t="shared" si="79"/>
        <v>msgstr 'Min Size'</v>
      </c>
      <c r="F1722" t="str">
        <f t="shared" si="80"/>
        <v>msgid 'Min Size'|msgstr 'Min Size'||</v>
      </c>
    </row>
    <row r="1723" spans="2:6" x14ac:dyDescent="0.35">
      <c r="B1723" t="s">
        <v>3401</v>
      </c>
      <c r="C1723" t="s">
        <v>3401</v>
      </c>
      <c r="D1723" t="str">
        <f t="shared" si="78"/>
        <v>msgid 'Max Size'</v>
      </c>
      <c r="E1723" t="str">
        <f t="shared" si="79"/>
        <v>msgstr 'Max Size'</v>
      </c>
      <c r="F1723" t="str">
        <f t="shared" si="80"/>
        <v>msgid 'Max Size'|msgstr 'Max Size'||</v>
      </c>
    </row>
    <row r="1724" spans="2:6" x14ac:dyDescent="0.35">
      <c r="B1724" t="s">
        <v>3403</v>
      </c>
      <c r="C1724" t="s">
        <v>3403</v>
      </c>
      <c r="D1724" t="str">
        <f t="shared" si="78"/>
        <v>msgid 'Min Value'</v>
      </c>
      <c r="E1724" t="str">
        <f t="shared" si="79"/>
        <v>msgstr 'Min Value'</v>
      </c>
      <c r="F1724" t="str">
        <f t="shared" si="80"/>
        <v>msgid 'Min Value'|msgstr 'Min Value'||</v>
      </c>
    </row>
    <row r="1725" spans="2:6" x14ac:dyDescent="0.35">
      <c r="B1725" t="s">
        <v>3405</v>
      </c>
      <c r="C1725" t="s">
        <v>3405</v>
      </c>
      <c r="D1725" t="str">
        <f t="shared" si="78"/>
        <v>msgid 'Max Value'</v>
      </c>
      <c r="E1725" t="str">
        <f t="shared" si="79"/>
        <v>msgstr 'Max Value'</v>
      </c>
      <c r="F1725" t="str">
        <f t="shared" si="80"/>
        <v>msgid 'Max Value'|msgstr 'Max Value'||</v>
      </c>
    </row>
    <row r="1726" spans="2:6" x14ac:dyDescent="0.35">
      <c r="B1726" t="s">
        <v>3407</v>
      </c>
      <c r="C1726" t="s">
        <v>3407</v>
      </c>
      <c r="D1726" t="str">
        <f t="shared" si="78"/>
        <v>msgid 'Fixed Size'</v>
      </c>
      <c r="E1726" t="str">
        <f t="shared" si="79"/>
        <v>msgstr 'Fixed Size'</v>
      </c>
      <c r="F1726" t="str">
        <f t="shared" si="80"/>
        <v>msgid 'Fixed Size'|msgstr 'Fixed Size'||</v>
      </c>
    </row>
    <row r="1727" spans="2:6" x14ac:dyDescent="0.35">
      <c r="B1727" t="s">
        <v>3409</v>
      </c>
      <c r="C1727" t="s">
        <v>3409</v>
      </c>
      <c r="D1727" t="str">
        <f t="shared" si="78"/>
        <v>msgid 'Number Only Cb'</v>
      </c>
      <c r="E1727" t="str">
        <f t="shared" si="79"/>
        <v>msgstr 'Number Only Cb'</v>
      </c>
      <c r="F1727" t="str">
        <f t="shared" si="80"/>
        <v>msgid 'Number Only Cb'|msgstr 'Number Only Cb'||</v>
      </c>
    </row>
    <row r="1728" spans="2:6" x14ac:dyDescent="0.35">
      <c r="B1728" t="s">
        <v>3411</v>
      </c>
      <c r="C1728" t="s">
        <v>3411</v>
      </c>
      <c r="D1728" t="str">
        <f t="shared" si="78"/>
        <v>msgid 'Uppercase Only Cb'</v>
      </c>
      <c r="E1728" t="str">
        <f t="shared" si="79"/>
        <v>msgstr 'Uppercase Only Cb'</v>
      </c>
      <c r="F1728" t="str">
        <f t="shared" si="80"/>
        <v>msgid 'Uppercase Only Cb'|msgstr 'Uppercase Only Cb'||</v>
      </c>
    </row>
    <row r="1729" spans="2:6" x14ac:dyDescent="0.35">
      <c r="B1729" t="s">
        <v>3413</v>
      </c>
      <c r="C1729" t="s">
        <v>3413</v>
      </c>
      <c r="D1729" t="str">
        <f t="shared" si="78"/>
        <v>msgid 'Sys Value Group Line Id'</v>
      </c>
      <c r="E1729" t="str">
        <f t="shared" si="79"/>
        <v>msgstr 'Sys Value Group Line Id'</v>
      </c>
      <c r="F1729" t="str">
        <f t="shared" si="80"/>
        <v>msgid 'Sys Value Group Line Id'|msgstr 'Sys Value Group Line Id'||</v>
      </c>
    </row>
    <row r="1730" spans="2:6" x14ac:dyDescent="0.35">
      <c r="B1730" t="s">
        <v>3415</v>
      </c>
      <c r="C1730" t="s">
        <v>3415</v>
      </c>
      <c r="D1730" t="str">
        <f t="shared" ref="D1730:D1793" si="81">CONCATENATE("msgid", " ", "'",B1730,"'")</f>
        <v>msgid 'Code Value'</v>
      </c>
      <c r="E1730" t="str">
        <f t="shared" ref="E1730:E1793" si="82">CONCATENATE("msgstr", " ", "'",C1730,"'")</f>
        <v>msgstr 'Code Value'</v>
      </c>
      <c r="F1730" t="str">
        <f t="shared" ref="F1730:F1793" si="83">CONCATENATE(D1730,"|",E1730,"||")</f>
        <v>msgid 'Code Value'|msgstr 'Code Value'||</v>
      </c>
    </row>
    <row r="1731" spans="2:6" x14ac:dyDescent="0.35">
      <c r="B1731" t="s">
        <v>3417</v>
      </c>
      <c r="C1731" t="s">
        <v>3417</v>
      </c>
      <c r="D1731" t="str">
        <f t="shared" si="81"/>
        <v>msgid 'Account Qualifier'</v>
      </c>
      <c r="E1731" t="str">
        <f t="shared" si="82"/>
        <v>msgstr 'Account Qualifier'</v>
      </c>
      <c r="F1731" t="str">
        <f t="shared" si="83"/>
        <v>msgid 'Account Qualifier'|msgstr 'Account Qualifier'||</v>
      </c>
    </row>
    <row r="1732" spans="2:6" x14ac:dyDescent="0.35">
      <c r="B1732" t="s">
        <v>3419</v>
      </c>
      <c r="C1732" t="s">
        <v>3419</v>
      </c>
      <c r="D1732" t="str">
        <f t="shared" si="81"/>
        <v>msgid 'Allow Budgeting Cb'</v>
      </c>
      <c r="E1732" t="str">
        <f t="shared" si="82"/>
        <v>msgstr 'Allow Budgeting Cb'</v>
      </c>
      <c r="F1732" t="str">
        <f t="shared" si="83"/>
        <v>msgid 'Allow Budgeting Cb'|msgstr 'Allow Budgeting Cb'||</v>
      </c>
    </row>
    <row r="1733" spans="2:6" x14ac:dyDescent="0.35">
      <c r="B1733" t="s">
        <v>3421</v>
      </c>
      <c r="C1733" t="s">
        <v>3421</v>
      </c>
      <c r="D1733" t="str">
        <f t="shared" si="81"/>
        <v>msgid 'Allow Posting Cb'</v>
      </c>
      <c r="E1733" t="str">
        <f t="shared" si="82"/>
        <v>msgstr 'Allow Posting Cb'</v>
      </c>
      <c r="F1733" t="str">
        <f t="shared" si="83"/>
        <v>msgid 'Allow Posting Cb'|msgstr 'Allow Posting Cb'||</v>
      </c>
    </row>
    <row r="1734" spans="2:6" x14ac:dyDescent="0.35">
      <c r="B1734" t="s">
        <v>3423</v>
      </c>
      <c r="C1734" t="s">
        <v>3423</v>
      </c>
      <c r="D1734" t="str">
        <f t="shared" si="81"/>
        <v>msgid 'Parent Cb'</v>
      </c>
      <c r="E1734" t="str">
        <f t="shared" si="82"/>
        <v>msgstr 'Parent Cb'</v>
      </c>
      <c r="F1734" t="str">
        <f t="shared" si="83"/>
        <v>msgid 'Parent Cb'|msgstr 'Parent Cb'||</v>
      </c>
    </row>
    <row r="1735" spans="2:6" x14ac:dyDescent="0.35">
      <c r="B1735" t="s">
        <v>3425</v>
      </c>
      <c r="C1735" t="s">
        <v>3425</v>
      </c>
      <c r="D1735" t="str">
        <f t="shared" si="81"/>
        <v>msgid 'Parent Line Id'</v>
      </c>
      <c r="E1735" t="str">
        <f t="shared" si="82"/>
        <v>msgstr 'Parent Line Id'</v>
      </c>
      <c r="F1735" t="str">
        <f t="shared" si="83"/>
        <v>msgid 'Parent Line Id'|msgstr 'Parent Line Id'||</v>
      </c>
    </row>
    <row r="1736" spans="2:6" x14ac:dyDescent="0.35">
      <c r="B1736" t="s">
        <v>3427</v>
      </c>
      <c r="C1736" t="s">
        <v>3427</v>
      </c>
      <c r="D1736" t="str">
        <f t="shared" si="81"/>
        <v>msgid 'Path Name'</v>
      </c>
      <c r="E1736" t="str">
        <f t="shared" si="82"/>
        <v>msgstr 'Path Name'</v>
      </c>
      <c r="F1736" t="str">
        <f t="shared" si="83"/>
        <v>msgid 'Path Name'|msgstr 'Path Name'||</v>
      </c>
    </row>
    <row r="1737" spans="2:6" x14ac:dyDescent="0.35">
      <c r="B1737" t="s">
        <v>3429</v>
      </c>
      <c r="C1737" t="s">
        <v>3429</v>
      </c>
      <c r="D1737" t="str">
        <f t="shared" si="81"/>
        <v>msgid 'Path Description'</v>
      </c>
      <c r="E1737" t="str">
        <f t="shared" si="82"/>
        <v>msgstr 'Path Description'</v>
      </c>
      <c r="F1737" t="str">
        <f t="shared" si="83"/>
        <v>msgid 'Path Description'|msgstr 'Path Description'||</v>
      </c>
    </row>
    <row r="1738" spans="2:6" x14ac:dyDescent="0.35">
      <c r="B1738" t="s">
        <v>3431</v>
      </c>
      <c r="C1738" t="s">
        <v>3431</v>
      </c>
      <c r="D1738" t="str">
        <f t="shared" si="81"/>
        <v>msgid 'Path Value'</v>
      </c>
      <c r="E1738" t="str">
        <f t="shared" si="82"/>
        <v>msgstr 'Path Value'</v>
      </c>
      <c r="F1738" t="str">
        <f t="shared" si="83"/>
        <v>msgid 'Path Value'|msgstr 'Path Value'||</v>
      </c>
    </row>
    <row r="1739" spans="2:6" x14ac:dyDescent="0.35">
      <c r="B1739" t="s">
        <v>3433</v>
      </c>
      <c r="C1739" t="s">
        <v>3433</v>
      </c>
      <c r="D1739" t="str">
        <f t="shared" si="81"/>
        <v>msgid 'Path Sec Id'</v>
      </c>
      <c r="E1739" t="str">
        <f t="shared" si="82"/>
        <v>msgstr 'Path Sec Id'</v>
      </c>
      <c r="F1739" t="str">
        <f t="shared" si="83"/>
        <v>msgid 'Path Sec Id'|msgstr 'Path Sec Id'||</v>
      </c>
    </row>
    <row r="1740" spans="2:6" x14ac:dyDescent="0.35">
      <c r="B1740" t="s">
        <v>3435</v>
      </c>
      <c r="C1740" t="s">
        <v>3435</v>
      </c>
      <c r="D1740" t="str">
        <f t="shared" si="81"/>
        <v>msgid 'Path Revision Number'</v>
      </c>
      <c r="E1740" t="str">
        <f t="shared" si="82"/>
        <v>msgstr 'Path Revision Number'</v>
      </c>
      <c r="F1740" t="str">
        <f t="shared" si="83"/>
        <v>msgid 'Path Revision Number'|msgstr 'Path Revision Number'||</v>
      </c>
    </row>
    <row r="1741" spans="2:6" x14ac:dyDescent="0.35">
      <c r="B1741" t="s">
        <v>3437</v>
      </c>
      <c r="C1741" t="s">
        <v>3437</v>
      </c>
      <c r="D1741" t="str">
        <f t="shared" si="81"/>
        <v>msgid 'Path Revision Enabled'</v>
      </c>
      <c r="E1741" t="str">
        <f t="shared" si="82"/>
        <v>msgstr 'Path Revision Enabled'</v>
      </c>
      <c r="F1741" t="str">
        <f t="shared" si="83"/>
        <v>msgid 'Path Revision Enabled'|msgstr 'Path Revision Enabled'||</v>
      </c>
    </row>
    <row r="1742" spans="2:6" x14ac:dyDescent="0.35">
      <c r="B1742" t="s">
        <v>3439</v>
      </c>
      <c r="C1742" t="s">
        <v>3439</v>
      </c>
      <c r="D1742" t="str">
        <f t="shared" si="81"/>
        <v>msgid 'Path Creation Date'</v>
      </c>
      <c r="E1742" t="str">
        <f t="shared" si="82"/>
        <v>msgstr 'Path Creation Date'</v>
      </c>
      <c r="F1742" t="str">
        <f t="shared" si="83"/>
        <v>msgid 'Path Creation Date'|msgstr 'Path Creation Date'||</v>
      </c>
    </row>
    <row r="1743" spans="2:6" x14ac:dyDescent="0.35">
      <c r="B1743" t="s">
        <v>3441</v>
      </c>
      <c r="C1743" t="s">
        <v>3441</v>
      </c>
      <c r="D1743" t="str">
        <f t="shared" si="81"/>
        <v>msgid 'Path Created By'</v>
      </c>
      <c r="E1743" t="str">
        <f t="shared" si="82"/>
        <v>msgstr 'Path Created By'</v>
      </c>
      <c r="F1743" t="str">
        <f t="shared" si="83"/>
        <v>msgid 'Path Created By'|msgstr 'Path Created By'||</v>
      </c>
    </row>
    <row r="1744" spans="2:6" x14ac:dyDescent="0.35">
      <c r="B1744" t="s">
        <v>3443</v>
      </c>
      <c r="C1744" t="s">
        <v>3443</v>
      </c>
      <c r="D1744" t="str">
        <f t="shared" si="81"/>
        <v>msgid 'Path Last Update Date'</v>
      </c>
      <c r="E1744" t="str">
        <f t="shared" si="82"/>
        <v>msgstr 'Path Last Update Date'</v>
      </c>
      <c r="F1744" t="str">
        <f t="shared" si="83"/>
        <v>msgid 'Path Last Update Date'|msgstr 'Path Last Update Date'||</v>
      </c>
    </row>
    <row r="1745" spans="2:6" x14ac:dyDescent="0.35">
      <c r="B1745" t="s">
        <v>3445</v>
      </c>
      <c r="C1745" t="s">
        <v>3445</v>
      </c>
      <c r="D1745" t="str">
        <f t="shared" si="81"/>
        <v>msgid 'Path Last Updated By'</v>
      </c>
      <c r="E1745" t="str">
        <f t="shared" si="82"/>
        <v>msgstr 'Path Last Updated By'</v>
      </c>
      <c r="F1745" t="str">
        <f t="shared" si="83"/>
        <v>msgid 'Path Last Updated By'|msgstr 'Path Last Updated By'||</v>
      </c>
    </row>
    <row r="1746" spans="2:6" x14ac:dyDescent="0.35">
      <c r="B1746" t="s">
        <v>3447</v>
      </c>
      <c r="C1746" t="s">
        <v>3447</v>
      </c>
      <c r="D1746" t="str">
        <f t="shared" si="81"/>
        <v>msgid 'Transaction Type Number'</v>
      </c>
      <c r="E1746" t="str">
        <f t="shared" si="82"/>
        <v>msgstr 'Transaction Type Number'</v>
      </c>
      <c r="F1746" t="str">
        <f t="shared" si="83"/>
        <v>msgid 'Transaction Type Number'|msgstr 'Transaction Type Number'||</v>
      </c>
    </row>
    <row r="1747" spans="2:6" x14ac:dyDescent="0.35">
      <c r="B1747" t="s">
        <v>3449</v>
      </c>
      <c r="C1747" t="s">
        <v>3449</v>
      </c>
      <c r="D1747" t="str">
        <f t="shared" si="81"/>
        <v>msgid 'Type Class'</v>
      </c>
      <c r="E1747" t="str">
        <f t="shared" si="82"/>
        <v>msgstr 'Type Class'</v>
      </c>
      <c r="F1747" t="str">
        <f t="shared" si="83"/>
        <v>msgid 'Type Class'|msgstr 'Type Class'||</v>
      </c>
    </row>
    <row r="1748" spans="2:6" x14ac:dyDescent="0.35">
      <c r="B1748" t="s">
        <v>3451</v>
      </c>
      <c r="C1748" t="s">
        <v>3451</v>
      </c>
      <c r="D1748" t="str">
        <f t="shared" si="81"/>
        <v>msgid 'Transaction Action'</v>
      </c>
      <c r="E1748" t="str">
        <f t="shared" si="82"/>
        <v>msgstr 'Transaction Action'</v>
      </c>
      <c r="F1748" t="str">
        <f t="shared" si="83"/>
        <v>msgid 'Transaction Action'|msgstr 'Transaction Action'||</v>
      </c>
    </row>
    <row r="1749" spans="2:6" x14ac:dyDescent="0.35">
      <c r="B1749" t="s">
        <v>3453</v>
      </c>
      <c r="C1749" t="s">
        <v>3453</v>
      </c>
      <c r="D1749" t="str">
        <f t="shared" si="81"/>
        <v>msgid 'Account Id'</v>
      </c>
      <c r="E1749" t="str">
        <f t="shared" si="82"/>
        <v>msgstr 'Account Id'</v>
      </c>
      <c r="F1749" t="str">
        <f t="shared" si="83"/>
        <v>msgid 'Account Id'|msgstr 'Account Id'||</v>
      </c>
    </row>
    <row r="1750" spans="2:6" x14ac:dyDescent="0.35">
      <c r="B1750" t="s">
        <v>3455</v>
      </c>
      <c r="C1750" t="s">
        <v>3455</v>
      </c>
      <c r="D1750" t="str">
        <f t="shared" si="81"/>
        <v>msgid 'Primary Uom Id'</v>
      </c>
      <c r="E1750" t="str">
        <f t="shared" si="82"/>
        <v>msgstr 'Primary Uom Id'</v>
      </c>
      <c r="F1750" t="str">
        <f t="shared" si="83"/>
        <v>msgid 'Primary Uom Id'|msgstr 'Primary Uom Id'||</v>
      </c>
    </row>
    <row r="1751" spans="2:6" x14ac:dyDescent="0.35">
      <c r="B1751" t="s">
        <v>3457</v>
      </c>
      <c r="C1751" t="s">
        <v>3457</v>
      </c>
      <c r="D1751" t="str">
        <f t="shared" si="81"/>
        <v>msgid 'Primary Relation'</v>
      </c>
      <c r="E1751" t="str">
        <f t="shared" si="82"/>
        <v>msgstr 'Primary Relation'</v>
      </c>
      <c r="F1751" t="str">
        <f t="shared" si="83"/>
        <v>msgid 'Primary Relation'|msgstr 'Primary Relation'||</v>
      </c>
    </row>
    <row r="1752" spans="2:6" x14ac:dyDescent="0.35">
      <c r="B1752" t="s">
        <v>3459</v>
      </c>
      <c r="C1752" t="s">
        <v>3459</v>
      </c>
      <c r="D1752" t="str">
        <f t="shared" si="81"/>
        <v>msgid 'Person Id'</v>
      </c>
      <c r="E1752" t="str">
        <f t="shared" si="82"/>
        <v>msgstr 'Person Id'</v>
      </c>
      <c r="F1752" t="str">
        <f t="shared" si="83"/>
        <v>msgid 'Person Id'|msgstr 'Person Id'||</v>
      </c>
    </row>
    <row r="1753" spans="2:6" x14ac:dyDescent="0.35">
      <c r="B1753" t="s">
        <v>3461</v>
      </c>
      <c r="C1753" t="s">
        <v>3461</v>
      </c>
      <c r="D1753" t="str">
        <f t="shared" si="81"/>
        <v>msgid 'Password'</v>
      </c>
      <c r="E1753" t="str">
        <f t="shared" si="82"/>
        <v>msgstr 'Password'</v>
      </c>
      <c r="F1753" t="str">
        <f t="shared" si="83"/>
        <v>msgid 'Password'|msgstr 'Password'||</v>
      </c>
    </row>
    <row r="1754" spans="2:6" x14ac:dyDescent="0.35">
      <c r="B1754" t="s">
        <v>3463</v>
      </c>
      <c r="C1754" t="s">
        <v>3463</v>
      </c>
      <c r="D1754" t="str">
        <f t="shared" si="81"/>
        <v>msgid 'Assigned Ip'</v>
      </c>
      <c r="E1754" t="str">
        <f t="shared" si="82"/>
        <v>msgstr 'Assigned Ip'</v>
      </c>
      <c r="F1754" t="str">
        <f t="shared" si="83"/>
        <v>msgid 'Assigned Ip'|msgstr 'Assigned Ip'||</v>
      </c>
    </row>
    <row r="1755" spans="2:6" x14ac:dyDescent="0.35">
      <c r="B1755" t="s">
        <v>3465</v>
      </c>
      <c r="C1755" t="s">
        <v>3465</v>
      </c>
      <c r="D1755" t="str">
        <f t="shared" si="81"/>
        <v>msgid 'User Language'</v>
      </c>
      <c r="E1755" t="str">
        <f t="shared" si="82"/>
        <v>msgstr 'User Language'</v>
      </c>
      <c r="F1755" t="str">
        <f t="shared" si="83"/>
        <v>msgid 'User Language'|msgstr 'User Language'||</v>
      </c>
    </row>
    <row r="1756" spans="2:6" x14ac:dyDescent="0.35">
      <c r="B1756" t="s">
        <v>3467</v>
      </c>
      <c r="C1756" t="s">
        <v>3467</v>
      </c>
      <c r="D1756" t="str">
        <f t="shared" si="81"/>
        <v>msgid 'Date Format'</v>
      </c>
      <c r="E1756" t="str">
        <f t="shared" si="82"/>
        <v>msgstr 'Date Format'</v>
      </c>
      <c r="F1756" t="str">
        <f t="shared" si="83"/>
        <v>msgid 'Date Format'|msgstr 'Date Format'||</v>
      </c>
    </row>
    <row r="1757" spans="2:6" x14ac:dyDescent="0.35">
      <c r="B1757" t="s">
        <v>3469</v>
      </c>
      <c r="C1757" t="s">
        <v>3469</v>
      </c>
      <c r="D1757" t="str">
        <f t="shared" si="81"/>
        <v>msgid 'Block Notif Count'</v>
      </c>
      <c r="E1757" t="str">
        <f t="shared" si="82"/>
        <v>msgstr 'Block Notif Count'</v>
      </c>
      <c r="F1757" t="str">
        <f t="shared" si="83"/>
        <v>msgid 'Block Notif Count'|msgstr 'Block Notif Count'||</v>
      </c>
    </row>
    <row r="1758" spans="2:6" x14ac:dyDescent="0.35">
      <c r="B1758" t="s">
        <v>3471</v>
      </c>
      <c r="C1758" t="s">
        <v>3471</v>
      </c>
      <c r="D1758" t="str">
        <f t="shared" si="81"/>
        <v>msgid 'Dec Sep'</v>
      </c>
      <c r="E1758" t="str">
        <f t="shared" si="82"/>
        <v>msgstr 'Dec Sep'</v>
      </c>
      <c r="F1758" t="str">
        <f t="shared" si="83"/>
        <v>msgid 'Dec Sep'|msgstr 'Dec Sep'||</v>
      </c>
    </row>
    <row r="1759" spans="2:6" x14ac:dyDescent="0.35">
      <c r="B1759" t="s">
        <v>3472</v>
      </c>
      <c r="C1759" t="s">
        <v>3472</v>
      </c>
      <c r="D1759" t="str">
        <f t="shared" si="81"/>
        <v>msgid 'Theme'</v>
      </c>
      <c r="E1759" t="str">
        <f t="shared" si="82"/>
        <v>msgstr 'Theme'</v>
      </c>
      <c r="F1759" t="str">
        <f t="shared" si="83"/>
        <v>msgid 'Theme'|msgstr 'Theme'||</v>
      </c>
    </row>
    <row r="1760" spans="2:6" x14ac:dyDescent="0.35">
      <c r="B1760" t="s">
        <v>3474</v>
      </c>
      <c r="C1760" t="s">
        <v>3474</v>
      </c>
      <c r="D1760" t="str">
        <f t="shared" si="81"/>
        <v>msgid 'Page Size'</v>
      </c>
      <c r="E1760" t="str">
        <f t="shared" si="82"/>
        <v>msgstr 'Page Size'</v>
      </c>
      <c r="F1760" t="str">
        <f t="shared" si="83"/>
        <v>msgid 'Page Size'|msgstr 'Page Size'||</v>
      </c>
    </row>
    <row r="1761" spans="2:6" x14ac:dyDescent="0.35">
      <c r="B1761" t="s">
        <v>3476</v>
      </c>
      <c r="C1761" t="s">
        <v>3476</v>
      </c>
      <c r="D1761" t="str">
        <f t="shared" si="81"/>
        <v>msgid 'Prices Dec'</v>
      </c>
      <c r="E1761" t="str">
        <f t="shared" si="82"/>
        <v>msgstr 'Prices Dec'</v>
      </c>
      <c r="F1761" t="str">
        <f t="shared" si="83"/>
        <v>msgid 'Prices Dec'|msgstr 'Prices Dec'||</v>
      </c>
    </row>
    <row r="1762" spans="2:6" x14ac:dyDescent="0.35">
      <c r="B1762" t="s">
        <v>3478</v>
      </c>
      <c r="C1762" t="s">
        <v>3478</v>
      </c>
      <c r="D1762" t="str">
        <f t="shared" si="81"/>
        <v>msgid 'Qty Dec'</v>
      </c>
      <c r="E1762" t="str">
        <f t="shared" si="82"/>
        <v>msgstr 'Qty Dec'</v>
      </c>
      <c r="F1762" t="str">
        <f t="shared" si="83"/>
        <v>msgid 'Qty Dec'|msgstr 'Qty Dec'||</v>
      </c>
    </row>
    <row r="1763" spans="2:6" x14ac:dyDescent="0.35">
      <c r="B1763" t="s">
        <v>3480</v>
      </c>
      <c r="C1763" t="s">
        <v>3480</v>
      </c>
      <c r="D1763" t="str">
        <f t="shared" si="81"/>
        <v>msgid 'Rates Dec'</v>
      </c>
      <c r="E1763" t="str">
        <f t="shared" si="82"/>
        <v>msgstr 'Rates Dec'</v>
      </c>
      <c r="F1763" t="str">
        <f t="shared" si="83"/>
        <v>msgid 'Rates Dec'|msgstr 'Rates Dec'||</v>
      </c>
    </row>
    <row r="1764" spans="2:6" x14ac:dyDescent="0.35">
      <c r="B1764" t="s">
        <v>3482</v>
      </c>
      <c r="C1764" t="s">
        <v>3482</v>
      </c>
      <c r="D1764" t="str">
        <f t="shared" si="81"/>
        <v>msgid 'Percent Dec'</v>
      </c>
      <c r="E1764" t="str">
        <f t="shared" si="82"/>
        <v>msgstr 'Percent Dec'</v>
      </c>
      <c r="F1764" t="str">
        <f t="shared" si="83"/>
        <v>msgid 'Percent Dec'|msgstr 'Percent Dec'||</v>
      </c>
    </row>
    <row r="1765" spans="2:6" x14ac:dyDescent="0.35">
      <c r="B1765" t="s">
        <v>3484</v>
      </c>
      <c r="C1765" t="s">
        <v>3484</v>
      </c>
      <c r="D1765" t="str">
        <f t="shared" si="81"/>
        <v>msgid 'Show Gl'</v>
      </c>
      <c r="E1765" t="str">
        <f t="shared" si="82"/>
        <v>msgstr 'Show Gl'</v>
      </c>
      <c r="F1765" t="str">
        <f t="shared" si="83"/>
        <v>msgid 'Show Gl'|msgstr 'Show Gl'||</v>
      </c>
    </row>
    <row r="1766" spans="2:6" x14ac:dyDescent="0.35">
      <c r="B1766" t="s">
        <v>3486</v>
      </c>
      <c r="C1766" t="s">
        <v>3486</v>
      </c>
      <c r="D1766" t="str">
        <f t="shared" si="81"/>
        <v>msgid 'Show Codes'</v>
      </c>
      <c r="E1766" t="str">
        <f t="shared" si="82"/>
        <v>msgstr 'Show Codes'</v>
      </c>
      <c r="F1766" t="str">
        <f t="shared" si="83"/>
        <v>msgid 'Show Codes'|msgstr 'Show Codes'||</v>
      </c>
    </row>
    <row r="1767" spans="2:6" x14ac:dyDescent="0.35">
      <c r="B1767" t="s">
        <v>3488</v>
      </c>
      <c r="C1767" t="s">
        <v>3488</v>
      </c>
      <c r="D1767" t="str">
        <f t="shared" si="81"/>
        <v>msgid 'Show Hints'</v>
      </c>
      <c r="E1767" t="str">
        <f t="shared" si="82"/>
        <v>msgstr 'Show Hints'</v>
      </c>
      <c r="F1767" t="str">
        <f t="shared" si="83"/>
        <v>msgid 'Show Hints'|msgstr 'Show Hints'||</v>
      </c>
    </row>
    <row r="1768" spans="2:6" x14ac:dyDescent="0.35">
      <c r="B1768" t="s">
        <v>3490</v>
      </c>
      <c r="C1768" t="s">
        <v>3490</v>
      </c>
      <c r="D1768" t="str">
        <f t="shared" si="81"/>
        <v>msgid 'Last Visit Date'</v>
      </c>
      <c r="E1768" t="str">
        <f t="shared" si="82"/>
        <v>msgstr 'Last Visit Date'</v>
      </c>
      <c r="F1768" t="str">
        <f t="shared" si="83"/>
        <v>msgid 'Last Visit Date'|msgstr 'Last Visit Date'||</v>
      </c>
    </row>
    <row r="1769" spans="2:6" x14ac:dyDescent="0.35">
      <c r="B1769" t="s">
        <v>3492</v>
      </c>
      <c r="C1769" t="s">
        <v>3492</v>
      </c>
      <c r="D1769" t="str">
        <f t="shared" si="81"/>
        <v>msgid 'Query Size'</v>
      </c>
      <c r="E1769" t="str">
        <f t="shared" si="82"/>
        <v>msgstr 'Query Size'</v>
      </c>
      <c r="F1769" t="str">
        <f t="shared" si="83"/>
        <v>msgid 'Query Size'|msgstr 'Query Size'||</v>
      </c>
    </row>
    <row r="1770" spans="2:6" x14ac:dyDescent="0.35">
      <c r="B1770" t="s">
        <v>3494</v>
      </c>
      <c r="C1770" t="s">
        <v>3494</v>
      </c>
      <c r="D1770" t="str">
        <f t="shared" si="81"/>
        <v>msgid 'Graphic Links'</v>
      </c>
      <c r="E1770" t="str">
        <f t="shared" si="82"/>
        <v>msgstr 'Graphic Links'</v>
      </c>
      <c r="F1770" t="str">
        <f t="shared" si="83"/>
        <v>msgid 'Graphic Links'|msgstr 'Graphic Links'||</v>
      </c>
    </row>
    <row r="1771" spans="2:6" x14ac:dyDescent="0.35">
      <c r="B1771" t="s">
        <v>3496</v>
      </c>
      <c r="C1771" t="s">
        <v>3496</v>
      </c>
      <c r="D1771" t="str">
        <f t="shared" si="81"/>
        <v>msgid 'Pos'</v>
      </c>
      <c r="E1771" t="str">
        <f t="shared" si="82"/>
        <v>msgstr 'Pos'</v>
      </c>
      <c r="F1771" t="str">
        <f t="shared" si="83"/>
        <v>msgid 'Pos'|msgstr 'Pos'||</v>
      </c>
    </row>
    <row r="1772" spans="2:6" x14ac:dyDescent="0.35">
      <c r="B1772" t="s">
        <v>3497</v>
      </c>
      <c r="C1772" t="s">
        <v>3497</v>
      </c>
      <c r="D1772" t="str">
        <f t="shared" si="81"/>
        <v>msgid 'Print Profile'</v>
      </c>
      <c r="E1772" t="str">
        <f t="shared" si="82"/>
        <v>msgstr 'Print Profile'</v>
      </c>
      <c r="F1772" t="str">
        <f t="shared" si="83"/>
        <v>msgid 'Print Profile'|msgstr 'Print Profile'||</v>
      </c>
    </row>
    <row r="1773" spans="2:6" x14ac:dyDescent="0.35">
      <c r="B1773" t="s">
        <v>3499</v>
      </c>
      <c r="C1773" t="s">
        <v>3499</v>
      </c>
      <c r="D1773" t="str">
        <f t="shared" si="81"/>
        <v>msgid 'Rep Popup'</v>
      </c>
      <c r="E1773" t="str">
        <f t="shared" si="82"/>
        <v>msgstr 'Rep Popup'</v>
      </c>
      <c r="F1773" t="str">
        <f t="shared" si="83"/>
        <v>msgid 'Rep Popup'|msgstr 'Rep Popup'||</v>
      </c>
    </row>
    <row r="1774" spans="2:6" x14ac:dyDescent="0.35">
      <c r="B1774" t="s">
        <v>3501</v>
      </c>
      <c r="C1774" t="s">
        <v>3501</v>
      </c>
      <c r="D1774" t="str">
        <f t="shared" si="81"/>
        <v>msgid 'Auth Provider Name'</v>
      </c>
      <c r="E1774" t="str">
        <f t="shared" si="82"/>
        <v>msgstr 'Auth Provider Name'</v>
      </c>
      <c r="F1774" t="str">
        <f t="shared" si="83"/>
        <v>msgid 'Auth Provider Name'|msgstr 'Auth Provider Name'||</v>
      </c>
    </row>
    <row r="1775" spans="2:6" x14ac:dyDescent="0.35">
      <c r="B1775" t="s">
        <v>3503</v>
      </c>
      <c r="C1775" t="s">
        <v>3503</v>
      </c>
      <c r="D1775" t="str">
        <f t="shared" si="81"/>
        <v>msgid 'Auth Provider Id'</v>
      </c>
      <c r="E1775" t="str">
        <f t="shared" si="82"/>
        <v>msgstr 'Auth Provider Id'</v>
      </c>
      <c r="F1775" t="str">
        <f t="shared" si="83"/>
        <v>msgid 'Auth Provider Id'|msgstr 'Auth Provider Id'||</v>
      </c>
    </row>
    <row r="1776" spans="2:6" x14ac:dyDescent="0.35">
      <c r="B1776" t="s">
        <v>3505</v>
      </c>
      <c r="C1776" t="s">
        <v>3505</v>
      </c>
      <c r="D1776" t="str">
        <f t="shared" si="81"/>
        <v>msgid 'User Dashboard Config Id'</v>
      </c>
      <c r="E1776" t="str">
        <f t="shared" si="82"/>
        <v>msgstr 'User Dashboard Config Id'</v>
      </c>
      <c r="F1776" t="str">
        <f t="shared" si="83"/>
        <v>msgid 'User Dashboard Config Id'|msgstr 'User Dashboard Config Id'||</v>
      </c>
    </row>
    <row r="1777" spans="2:6" x14ac:dyDescent="0.35">
      <c r="B1777" t="s">
        <v>3507</v>
      </c>
      <c r="C1777" t="s">
        <v>3507</v>
      </c>
      <c r="D1777" t="str">
        <f t="shared" si="81"/>
        <v>msgid 'Config Level'</v>
      </c>
      <c r="E1777" t="str">
        <f t="shared" si="82"/>
        <v>msgstr 'Config Level'</v>
      </c>
      <c r="F1777" t="str">
        <f t="shared" si="83"/>
        <v>msgid 'Config Level'|msgstr 'Config Level'||</v>
      </c>
    </row>
    <row r="1778" spans="2:6" x14ac:dyDescent="0.35">
      <c r="B1778" t="s">
        <v>3509</v>
      </c>
      <c r="C1778" t="s">
        <v>3509</v>
      </c>
      <c r="D1778" t="str">
        <f t="shared" si="81"/>
        <v>msgid 'User Role'</v>
      </c>
      <c r="E1778" t="str">
        <f t="shared" si="82"/>
        <v>msgstr 'User Role'</v>
      </c>
      <c r="F1778" t="str">
        <f t="shared" si="83"/>
        <v>msgid 'User Role'|msgstr 'User Role'||</v>
      </c>
    </row>
    <row r="1779" spans="2:6" x14ac:dyDescent="0.35">
      <c r="B1779" t="s">
        <v>3511</v>
      </c>
      <c r="C1779" t="s">
        <v>3511</v>
      </c>
      <c r="D1779" t="str">
        <f t="shared" si="81"/>
        <v>msgid 'Report Group'</v>
      </c>
      <c r="E1779" t="str">
        <f t="shared" si="82"/>
        <v>msgstr 'Report Group'</v>
      </c>
      <c r="F1779" t="str">
        <f t="shared" si="83"/>
        <v>msgid 'Report Group'|msgstr 'Report Group'||</v>
      </c>
    </row>
    <row r="1780" spans="2:6" x14ac:dyDescent="0.35">
      <c r="B1780" t="s">
        <v>3513</v>
      </c>
      <c r="C1780" t="s">
        <v>3513</v>
      </c>
      <c r="D1780" t="str">
        <f t="shared" si="81"/>
        <v>msgid 'Report Type'</v>
      </c>
      <c r="E1780" t="str">
        <f t="shared" si="82"/>
        <v>msgstr 'Report Type'</v>
      </c>
      <c r="F1780" t="str">
        <f t="shared" si="83"/>
        <v>msgid 'Report Type'|msgstr 'Report Type'||</v>
      </c>
    </row>
    <row r="1781" spans="2:6" x14ac:dyDescent="0.35">
      <c r="B1781" t="s">
        <v>3515</v>
      </c>
      <c r="C1781" t="s">
        <v>3515</v>
      </c>
      <c r="D1781" t="str">
        <f t="shared" si="81"/>
        <v>msgid 'Report Id'</v>
      </c>
      <c r="E1781" t="str">
        <f t="shared" si="82"/>
        <v>msgstr 'Report Id'</v>
      </c>
      <c r="F1781" t="str">
        <f t="shared" si="83"/>
        <v>msgid 'Report Id'|msgstr 'Report Id'||</v>
      </c>
    </row>
    <row r="1782" spans="2:6" x14ac:dyDescent="0.35">
      <c r="B1782" t="s">
        <v>3517</v>
      </c>
      <c r="C1782" t="s">
        <v>3517</v>
      </c>
      <c r="D1782" t="str">
        <f t="shared" si="81"/>
        <v>msgid 'User Favourite Id'</v>
      </c>
      <c r="E1782" t="str">
        <f t="shared" si="82"/>
        <v>msgstr 'User Favourite Id'</v>
      </c>
      <c r="F1782" t="str">
        <f t="shared" si="83"/>
        <v>msgid 'User Favourite Id'|msgstr 'User Favourite Id'||</v>
      </c>
    </row>
    <row r="1783" spans="2:6" x14ac:dyDescent="0.35">
      <c r="B1783" t="s">
        <v>3519</v>
      </c>
      <c r="C1783" t="s">
        <v>3519</v>
      </c>
      <c r="D1783" t="str">
        <f t="shared" si="81"/>
        <v>msgid 'External Link'</v>
      </c>
      <c r="E1783" t="str">
        <f t="shared" si="82"/>
        <v>msgstr 'External Link'</v>
      </c>
      <c r="F1783" t="str">
        <f t="shared" si="83"/>
        <v>msgid 'External Link'|msgstr 'External Link'||</v>
      </c>
    </row>
    <row r="1784" spans="2:6" x14ac:dyDescent="0.35">
      <c r="B1784" t="s">
        <v>3521</v>
      </c>
      <c r="C1784" t="s">
        <v>3521</v>
      </c>
      <c r="D1784" t="str">
        <f t="shared" si="81"/>
        <v>msgid 'Fav Name'</v>
      </c>
      <c r="E1784" t="str">
        <f t="shared" si="82"/>
        <v>msgstr 'Fav Name'</v>
      </c>
      <c r="F1784" t="str">
        <f t="shared" si="83"/>
        <v>msgid 'Fav Name'|msgstr 'Fav Name'||</v>
      </c>
    </row>
    <row r="1785" spans="2:6" x14ac:dyDescent="0.35">
      <c r="B1785" t="s">
        <v>3523</v>
      </c>
      <c r="C1785" t="s">
        <v>3523</v>
      </c>
      <c r="D1785" t="str">
        <f t="shared" si="81"/>
        <v>msgid 'Fav Group'</v>
      </c>
      <c r="E1785" t="str">
        <f t="shared" si="82"/>
        <v>msgstr 'Fav Group'</v>
      </c>
      <c r="F1785" t="str">
        <f t="shared" si="83"/>
        <v>msgid 'Fav Group'|msgstr 'Fav Group'||</v>
      </c>
    </row>
    <row r="1786" spans="2:6" x14ac:dyDescent="0.35">
      <c r="B1786" t="s">
        <v>3525</v>
      </c>
      <c r="C1786" t="s">
        <v>3525</v>
      </c>
      <c r="D1786" t="str">
        <f t="shared" si="81"/>
        <v>msgid 'User Group Id'</v>
      </c>
      <c r="E1786" t="str">
        <f t="shared" si="82"/>
        <v>msgstr 'User Group Id'</v>
      </c>
      <c r="F1786" t="str">
        <f t="shared" si="83"/>
        <v>msgid 'User Group Id'|msgstr 'User Group Id'||</v>
      </c>
    </row>
    <row r="1787" spans="2:6" x14ac:dyDescent="0.35">
      <c r="B1787" t="s">
        <v>3527</v>
      </c>
      <c r="C1787" t="s">
        <v>3527</v>
      </c>
      <c r="D1787" t="str">
        <f t="shared" si="81"/>
        <v>msgid 'User Group Code'</v>
      </c>
      <c r="E1787" t="str">
        <f t="shared" si="82"/>
        <v>msgstr 'User Group Code'</v>
      </c>
      <c r="F1787" t="str">
        <f t="shared" si="83"/>
        <v>msgid 'User Group Code'|msgstr 'User Group Code'||</v>
      </c>
    </row>
    <row r="1788" spans="2:6" x14ac:dyDescent="0.35">
      <c r="B1788" t="s">
        <v>3529</v>
      </c>
      <c r="C1788" t="s">
        <v>3529</v>
      </c>
      <c r="D1788" t="str">
        <f t="shared" si="81"/>
        <v>msgid 'User Group Access Id'</v>
      </c>
      <c r="E1788" t="str">
        <f t="shared" si="82"/>
        <v>msgstr 'User Group Access Id'</v>
      </c>
      <c r="F1788" t="str">
        <f t="shared" si="83"/>
        <v>msgid 'User Group Access Id'|msgstr 'User Group Access Id'||</v>
      </c>
    </row>
    <row r="1789" spans="2:6" x14ac:dyDescent="0.35">
      <c r="B1789" t="s">
        <v>3531</v>
      </c>
      <c r="C1789" t="s">
        <v>3531</v>
      </c>
      <c r="D1789" t="str">
        <f t="shared" si="81"/>
        <v>msgid 'User Password Reset Id'</v>
      </c>
      <c r="E1789" t="str">
        <f t="shared" si="82"/>
        <v>msgstr 'User Password Reset Id'</v>
      </c>
      <c r="F1789" t="str">
        <f t="shared" si="83"/>
        <v>msgid 'User Password Reset Id'|msgstr 'User Password Reset Id'||</v>
      </c>
    </row>
    <row r="1790" spans="2:6" x14ac:dyDescent="0.35">
      <c r="B1790" t="s">
        <v>3533</v>
      </c>
      <c r="C1790" t="s">
        <v>3533</v>
      </c>
      <c r="D1790" t="str">
        <f t="shared" si="81"/>
        <v>msgid 'User Role Id'</v>
      </c>
      <c r="E1790" t="str">
        <f t="shared" si="82"/>
        <v>msgstr 'User Role Id'</v>
      </c>
      <c r="F1790" t="str">
        <f t="shared" si="83"/>
        <v>msgid 'User Role Id'|msgstr 'User Role Id'||</v>
      </c>
    </row>
    <row r="1791" spans="2:6" x14ac:dyDescent="0.35">
      <c r="B1791" t="s">
        <v>3535</v>
      </c>
      <c r="C1791" t="s">
        <v>3535</v>
      </c>
      <c r="D1791" t="str">
        <f t="shared" si="81"/>
        <v>msgid 'User Supplier Id'</v>
      </c>
      <c r="E1791" t="str">
        <f t="shared" si="82"/>
        <v>msgstr 'User Supplier Id'</v>
      </c>
      <c r="F1791" t="str">
        <f t="shared" si="83"/>
        <v>msgid 'User Supplier Id'|msgstr 'User Supplier Id'||</v>
      </c>
    </row>
    <row r="1792" spans="2:6" x14ac:dyDescent="0.35">
      <c r="B1792" t="s">
        <v>3537</v>
      </c>
      <c r="C1792" t="s">
        <v>3537</v>
      </c>
      <c r="D1792" t="str">
        <f t="shared" si="81"/>
        <v>msgid 'View Id'</v>
      </c>
      <c r="E1792" t="str">
        <f t="shared" si="82"/>
        <v>msgstr 'View Id'</v>
      </c>
      <c r="F1792" t="str">
        <f t="shared" si="83"/>
        <v>msgid 'View Id'|msgstr 'View Id'||</v>
      </c>
    </row>
    <row r="1793" spans="2:6" x14ac:dyDescent="0.35">
      <c r="B1793" t="s">
        <v>3539</v>
      </c>
      <c r="C1793" t="s">
        <v>3539</v>
      </c>
      <c r="D1793" t="str">
        <f t="shared" si="81"/>
        <v>msgid 'View Name'</v>
      </c>
      <c r="E1793" t="str">
        <f t="shared" si="82"/>
        <v>msgstr 'View Name'</v>
      </c>
      <c r="F1793" t="str">
        <f t="shared" si="83"/>
        <v>msgid 'View Name'|msgstr 'View Name'||</v>
      </c>
    </row>
    <row r="1794" spans="2:6" x14ac:dyDescent="0.35">
      <c r="B1794" t="s">
        <v>3541</v>
      </c>
      <c r="C1794" t="s">
        <v>3541</v>
      </c>
      <c r="D1794" t="str">
        <f t="shared" ref="D1794:D1857" si="84">CONCATENATE("msgid", " ", "'",B1794,"'")</f>
        <v>msgid 'Custom Div Class'</v>
      </c>
      <c r="E1794" t="str">
        <f t="shared" ref="E1794:E1857" si="85">CONCATENATE("msgstr", " ", "'",C1794,"'")</f>
        <v>msgstr 'Custom Div Class'</v>
      </c>
      <c r="F1794" t="str">
        <f t="shared" ref="F1794:F1857" si="86">CONCATENATE(D1794,"|",E1794,"||")</f>
        <v>msgid 'Custom Div Class'|msgstr 'Custom Div Class'||</v>
      </c>
    </row>
    <row r="1795" spans="2:6" x14ac:dyDescent="0.35">
      <c r="B1795" t="s">
        <v>3543</v>
      </c>
      <c r="C1795" t="s">
        <v>3543</v>
      </c>
      <c r="D1795" t="str">
        <f t="shared" si="84"/>
        <v>msgid 'Logical Settings'</v>
      </c>
      <c r="E1795" t="str">
        <f t="shared" si="85"/>
        <v>msgstr 'Logical Settings'</v>
      </c>
      <c r="F1795" t="str">
        <f t="shared" si="86"/>
        <v>msgid 'Logical Settings'|msgstr 'Logical Settings'||</v>
      </c>
    </row>
    <row r="1796" spans="2:6" x14ac:dyDescent="0.35">
      <c r="B1796" t="s">
        <v>3545</v>
      </c>
      <c r="C1796" t="s">
        <v>3545</v>
      </c>
      <c r="D1796" t="str">
        <f t="shared" si="84"/>
        <v>msgid 'Query V'</v>
      </c>
      <c r="E1796" t="str">
        <f t="shared" si="85"/>
        <v>msgstr 'Query V'</v>
      </c>
      <c r="F1796" t="str">
        <f t="shared" si="86"/>
        <v>msgid 'Query V'|msgstr 'Query V'||</v>
      </c>
    </row>
    <row r="1797" spans="2:6" x14ac:dyDescent="0.35">
      <c r="B1797" t="s">
        <v>3547</v>
      </c>
      <c r="C1797" t="s">
        <v>3547</v>
      </c>
      <c r="D1797" t="str">
        <f t="shared" si="84"/>
        <v>msgid 'Select V'</v>
      </c>
      <c r="E1797" t="str">
        <f t="shared" si="85"/>
        <v>msgstr 'Select V'</v>
      </c>
      <c r="F1797" t="str">
        <f t="shared" si="86"/>
        <v>msgid 'Select V'|msgstr 'Select V'||</v>
      </c>
    </row>
    <row r="1798" spans="2:6" x14ac:dyDescent="0.35">
      <c r="B1798" t="s">
        <v>3549</v>
      </c>
      <c r="C1798" t="s">
        <v>3549</v>
      </c>
      <c r="D1798" t="str">
        <f t="shared" si="84"/>
        <v>msgid 'From V'</v>
      </c>
      <c r="E1798" t="str">
        <f t="shared" si="85"/>
        <v>msgstr 'From V'</v>
      </c>
      <c r="F1798" t="str">
        <f t="shared" si="86"/>
        <v>msgid 'From V'|msgstr 'From V'||</v>
      </c>
    </row>
    <row r="1799" spans="2:6" x14ac:dyDescent="0.35">
      <c r="B1799" t="s">
        <v>3551</v>
      </c>
      <c r="C1799" t="s">
        <v>3551</v>
      </c>
      <c r="D1799" t="str">
        <f t="shared" si="84"/>
        <v>msgid 'Where V'</v>
      </c>
      <c r="E1799" t="str">
        <f t="shared" si="85"/>
        <v>msgstr 'Where V'</v>
      </c>
      <c r="F1799" t="str">
        <f t="shared" si="86"/>
        <v>msgid 'Where V'|msgstr 'Where V'||</v>
      </c>
    </row>
    <row r="1800" spans="2:6" x14ac:dyDescent="0.35">
      <c r="B1800" t="s">
        <v>3553</v>
      </c>
      <c r="C1800" t="s">
        <v>3553</v>
      </c>
      <c r="D1800" t="str">
        <f t="shared" si="84"/>
        <v>msgid 'Group By V'</v>
      </c>
      <c r="E1800" t="str">
        <f t="shared" si="85"/>
        <v>msgstr 'Group By V'</v>
      </c>
      <c r="F1800" t="str">
        <f t="shared" si="86"/>
        <v>msgid 'Group By V'|msgstr 'Group By V'||</v>
      </c>
    </row>
    <row r="1801" spans="2:6" x14ac:dyDescent="0.35">
      <c r="B1801" t="s">
        <v>3555</v>
      </c>
      <c r="C1801" t="s">
        <v>3555</v>
      </c>
      <c r="D1801" t="str">
        <f t="shared" si="84"/>
        <v>msgid 'Order By'</v>
      </c>
      <c r="E1801" t="str">
        <f t="shared" si="85"/>
        <v>msgstr 'Order By'</v>
      </c>
      <c r="F1801" t="str">
        <f t="shared" si="86"/>
        <v>msgid 'Order By'|msgstr 'Order By'||</v>
      </c>
    </row>
    <row r="1802" spans="2:6" x14ac:dyDescent="0.35">
      <c r="B1802" t="s">
        <v>3557</v>
      </c>
      <c r="C1802" t="s">
        <v>3557</v>
      </c>
      <c r="D1802" t="str">
        <f t="shared" si="84"/>
        <v>msgid 'Query End'</v>
      </c>
      <c r="E1802" t="str">
        <f t="shared" si="85"/>
        <v>msgstr 'Query End'</v>
      </c>
      <c r="F1802" t="str">
        <f t="shared" si="86"/>
        <v>msgid 'Query End'|msgstr 'Query End'||</v>
      </c>
    </row>
    <row r="1803" spans="2:6" x14ac:dyDescent="0.35">
      <c r="B1803" t="s">
        <v>3559</v>
      </c>
      <c r="C1803" t="s">
        <v>3559</v>
      </c>
      <c r="D1803" t="str">
        <f t="shared" si="84"/>
        <v>msgid 'Filters'</v>
      </c>
      <c r="E1803" t="str">
        <f t="shared" si="85"/>
        <v>msgstr 'Filters'</v>
      </c>
      <c r="F1803" t="str">
        <f t="shared" si="86"/>
        <v>msgid 'Filters'|msgstr 'Filters'||</v>
      </c>
    </row>
    <row r="1804" spans="2:6" x14ac:dyDescent="0.35">
      <c r="B1804" t="s">
        <v>3561</v>
      </c>
      <c r="C1804" t="s">
        <v>3561</v>
      </c>
      <c r="D1804" t="str">
        <f t="shared" si="84"/>
        <v>msgid 'Page'</v>
      </c>
      <c r="E1804" t="str">
        <f t="shared" si="85"/>
        <v>msgstr 'Page'</v>
      </c>
      <c r="F1804" t="str">
        <f t="shared" si="86"/>
        <v>msgid 'Page'|msgstr 'Page'||</v>
      </c>
    </row>
    <row r="1805" spans="2:6" x14ac:dyDescent="0.35">
      <c r="B1805" t="s">
        <v>3563</v>
      </c>
      <c r="C1805" t="s">
        <v>3563</v>
      </c>
      <c r="D1805" t="str">
        <f t="shared" si="84"/>
        <v>msgid 'Page Title'</v>
      </c>
      <c r="E1805" t="str">
        <f t="shared" si="85"/>
        <v>msgstr 'Page Title'</v>
      </c>
      <c r="F1805" t="str">
        <f t="shared" si="86"/>
        <v>msgid 'Page Title'|msgstr 'Page Title'||</v>
      </c>
    </row>
    <row r="1806" spans="2:6" x14ac:dyDescent="0.35">
      <c r="B1806" t="s">
        <v>3565</v>
      </c>
      <c r="C1806" t="s">
        <v>3565</v>
      </c>
      <c r="D1806" t="str">
        <f t="shared" si="84"/>
        <v>msgid 'Page Header'</v>
      </c>
      <c r="E1806" t="str">
        <f t="shared" si="85"/>
        <v>msgstr 'Page Header'</v>
      </c>
      <c r="F1806" t="str">
        <f t="shared" si="86"/>
        <v>msgid 'Page Header'|msgstr 'Page Header'||</v>
      </c>
    </row>
    <row r="1807" spans="2:6" x14ac:dyDescent="0.35">
      <c r="B1807" t="s">
        <v>3567</v>
      </c>
      <c r="C1807" t="s">
        <v>3567</v>
      </c>
      <c r="D1807" t="str">
        <f t="shared" si="84"/>
        <v>msgid 'Page Footer'</v>
      </c>
      <c r="E1807" t="str">
        <f t="shared" si="85"/>
        <v>msgstr 'Page Footer'</v>
      </c>
      <c r="F1807" t="str">
        <f t="shared" si="86"/>
        <v>msgid 'Page Footer'|msgstr 'Page Footer'||</v>
      </c>
    </row>
    <row r="1808" spans="2:6" x14ac:dyDescent="0.35">
      <c r="B1808" t="s">
        <v>3569</v>
      </c>
      <c r="C1808" t="s">
        <v>3569</v>
      </c>
      <c r="D1808" t="str">
        <f t="shared" si="84"/>
        <v>msgid 'Use Pager Cb'</v>
      </c>
      <c r="E1808" t="str">
        <f t="shared" si="85"/>
        <v>msgstr 'Use Pager Cb'</v>
      </c>
      <c r="F1808" t="str">
        <f t="shared" si="86"/>
        <v>msgid 'Use Pager Cb'|msgstr 'Use Pager Cb'||</v>
      </c>
    </row>
    <row r="1809" spans="2:6" x14ac:dyDescent="0.35">
      <c r="B1809" t="s">
        <v>3571</v>
      </c>
      <c r="C1809" t="s">
        <v>3571</v>
      </c>
      <c r="D1809" t="str">
        <f t="shared" si="84"/>
        <v>msgid 'Default Per Page'</v>
      </c>
      <c r="E1809" t="str">
        <f t="shared" si="85"/>
        <v>msgstr 'Default Per Page'</v>
      </c>
      <c r="F1809" t="str">
        <f t="shared" si="86"/>
        <v>msgid 'Default Per Page'|msgstr 'Default Per Page'||</v>
      </c>
    </row>
    <row r="1810" spans="2:6" x14ac:dyDescent="0.35">
      <c r="B1810" t="s">
        <v>3573</v>
      </c>
      <c r="C1810" t="s">
        <v>3573</v>
      </c>
      <c r="D1810" t="str">
        <f t="shared" si="84"/>
        <v>msgid 'No Of Grid Columns'</v>
      </c>
      <c r="E1810" t="str">
        <f t="shared" si="85"/>
        <v>msgstr 'No Of Grid Columns'</v>
      </c>
      <c r="F1810" t="str">
        <f t="shared" si="86"/>
        <v>msgid 'No Of Grid Columns'|msgstr 'No Of Grid Columns'||</v>
      </c>
    </row>
    <row r="1811" spans="2:6" x14ac:dyDescent="0.35">
      <c r="B1811" t="s">
        <v>3575</v>
      </c>
      <c r="C1811" t="s">
        <v>3575</v>
      </c>
      <c r="D1811" t="str">
        <f t="shared" si="84"/>
        <v>msgid 'Block Title'</v>
      </c>
      <c r="E1811" t="str">
        <f t="shared" si="85"/>
        <v>msgstr 'Block Title'</v>
      </c>
      <c r="F1811" t="str">
        <f t="shared" si="86"/>
        <v>msgid 'Block Title'|msgstr 'Block Title'||</v>
      </c>
    </row>
    <row r="1812" spans="2:6" x14ac:dyDescent="0.35">
      <c r="B1812" t="s">
        <v>3577</v>
      </c>
      <c r="C1812" t="s">
        <v>3577</v>
      </c>
      <c r="D1812" t="str">
        <f t="shared" si="84"/>
        <v>msgid 'Show Graph Only Cb'</v>
      </c>
      <c r="E1812" t="str">
        <f t="shared" si="85"/>
        <v>msgstr 'Show Graph Only Cb'</v>
      </c>
      <c r="F1812" t="str">
        <f t="shared" si="86"/>
        <v>msgid 'Show Graph Only Cb'|msgstr 'Show Graph Only Cb'||</v>
      </c>
    </row>
    <row r="1813" spans="2:6" x14ac:dyDescent="0.35">
      <c r="B1813" t="s">
        <v>3579</v>
      </c>
      <c r="C1813" t="s">
        <v>3579</v>
      </c>
      <c r="D1813" t="str">
        <f t="shared" si="84"/>
        <v>msgid 'Header Text'</v>
      </c>
      <c r="E1813" t="str">
        <f t="shared" si="85"/>
        <v>msgstr 'Header Text'</v>
      </c>
      <c r="F1813" t="str">
        <f t="shared" si="86"/>
        <v>msgid 'Header Text'|msgstr 'Header Text'||</v>
      </c>
    </row>
    <row r="1814" spans="2:6" x14ac:dyDescent="0.35">
      <c r="B1814" t="s">
        <v>3581</v>
      </c>
      <c r="C1814" t="s">
        <v>3581</v>
      </c>
      <c r="D1814" t="str">
        <f t="shared" si="84"/>
        <v>msgid 'Footer Text'</v>
      </c>
      <c r="E1814" t="str">
        <f t="shared" si="85"/>
        <v>msgstr 'Footer Text'</v>
      </c>
      <c r="F1814" t="str">
        <f t="shared" si="86"/>
        <v>msgid 'Footer Text'|msgstr 'Footer Text'||</v>
      </c>
    </row>
    <row r="1815" spans="2:6" x14ac:dyDescent="0.35">
      <c r="B1815" t="s">
        <v>3583</v>
      </c>
      <c r="C1815" t="s">
        <v>3583</v>
      </c>
      <c r="D1815" t="str">
        <f t="shared" si="84"/>
        <v>msgid 'Remove Default Header Cb'</v>
      </c>
      <c r="E1815" t="str">
        <f t="shared" si="85"/>
        <v>msgstr 'Remove Default Header Cb'</v>
      </c>
      <c r="F1815" t="str">
        <f t="shared" si="86"/>
        <v>msgid 'Remove Default Header Cb'|msgstr 'Remove Default Header Cb'||</v>
      </c>
    </row>
    <row r="1816" spans="2:6" x14ac:dyDescent="0.35">
      <c r="B1816" t="s">
        <v>3585</v>
      </c>
      <c r="C1816" t="s">
        <v>3585</v>
      </c>
      <c r="D1816" t="str">
        <f t="shared" si="84"/>
        <v>msgid 'List Type'</v>
      </c>
      <c r="E1816" t="str">
        <f t="shared" si="85"/>
        <v>msgstr 'List Type'</v>
      </c>
      <c r="F1816" t="str">
        <f t="shared" si="86"/>
        <v>msgid 'List Type'|msgstr 'List Type'||</v>
      </c>
    </row>
    <row r="1817" spans="2:6" x14ac:dyDescent="0.35">
      <c r="B1817" t="s">
        <v>3587</v>
      </c>
      <c r="C1817" t="s">
        <v>3587</v>
      </c>
      <c r="D1817" t="str">
        <f t="shared" si="84"/>
        <v>msgid 'Chart Type'</v>
      </c>
      <c r="E1817" t="str">
        <f t="shared" si="85"/>
        <v>msgstr 'Chart Type'</v>
      </c>
      <c r="F1817" t="str">
        <f t="shared" si="86"/>
        <v>msgid 'Chart Type'|msgstr 'Chart Type'||</v>
      </c>
    </row>
    <row r="1818" spans="2:6" x14ac:dyDescent="0.35">
      <c r="B1818" t="s">
        <v>3589</v>
      </c>
      <c r="C1818" t="s">
        <v>3589</v>
      </c>
      <c r="D1818" t="str">
        <f t="shared" si="84"/>
        <v>msgid 'Chart Width'</v>
      </c>
      <c r="E1818" t="str">
        <f t="shared" si="85"/>
        <v>msgstr 'Chart Width'</v>
      </c>
      <c r="F1818" t="str">
        <f t="shared" si="86"/>
        <v>msgid 'Chart Width'|msgstr 'Chart Width'||</v>
      </c>
    </row>
    <row r="1819" spans="2:6" x14ac:dyDescent="0.35">
      <c r="B1819" t="s">
        <v>3591</v>
      </c>
      <c r="C1819" t="s">
        <v>3591</v>
      </c>
      <c r="D1819" t="str">
        <f t="shared" si="84"/>
        <v>msgid 'Chart Height'</v>
      </c>
      <c r="E1819" t="str">
        <f t="shared" si="85"/>
        <v>msgstr 'Chart Height'</v>
      </c>
      <c r="F1819" t="str">
        <f t="shared" si="86"/>
        <v>msgid 'Chart Height'|msgstr 'Chart Height'||</v>
      </c>
    </row>
    <row r="1820" spans="2:6" x14ac:dyDescent="0.35">
      <c r="B1820" t="s">
        <v>3593</v>
      </c>
      <c r="C1820" t="s">
        <v>3593</v>
      </c>
      <c r="D1820" t="str">
        <f t="shared" si="84"/>
        <v>msgid 'Chart Label'</v>
      </c>
      <c r="E1820" t="str">
        <f t="shared" si="85"/>
        <v>msgstr 'Chart Label'</v>
      </c>
      <c r="F1820" t="str">
        <f t="shared" si="86"/>
        <v>msgid 'Chart Label'|msgstr 'Chart Label'||</v>
      </c>
    </row>
    <row r="1821" spans="2:6" x14ac:dyDescent="0.35">
      <c r="B1821" t="s">
        <v>3595</v>
      </c>
      <c r="C1821" t="s">
        <v>3595</v>
      </c>
      <c r="D1821" t="str">
        <f t="shared" si="84"/>
        <v>msgid 'Chart Value'</v>
      </c>
      <c r="E1821" t="str">
        <f t="shared" si="85"/>
        <v>msgstr 'Chart Value'</v>
      </c>
      <c r="F1821" t="str">
        <f t="shared" si="86"/>
        <v>msgid 'Chart Value'|msgstr 'Chart Value'||</v>
      </c>
    </row>
    <row r="1822" spans="2:6" x14ac:dyDescent="0.35">
      <c r="B1822" t="s">
        <v>3597</v>
      </c>
      <c r="C1822" t="s">
        <v>3597</v>
      </c>
      <c r="D1822" t="str">
        <f t="shared" si="84"/>
        <v>msgid 'Chart Legend'</v>
      </c>
      <c r="E1822" t="str">
        <f t="shared" si="85"/>
        <v>msgstr 'Chart Legend'</v>
      </c>
      <c r="F1822" t="str">
        <f t="shared" si="86"/>
        <v>msgid 'Chart Legend'|msgstr 'Chart Legend'||</v>
      </c>
    </row>
    <row r="1823" spans="2:6" x14ac:dyDescent="0.35">
      <c r="B1823" t="s">
        <v>3599</v>
      </c>
      <c r="C1823" t="s">
        <v>3599</v>
      </c>
      <c r="D1823" t="str">
        <f t="shared" si="84"/>
        <v>msgid 'View Path Id'</v>
      </c>
      <c r="E1823" t="str">
        <f t="shared" si="85"/>
        <v>msgstr 'View Path Id'</v>
      </c>
      <c r="F1823" t="str">
        <f t="shared" si="86"/>
        <v>msgid 'View Path Id'|msgstr 'View Path Id'||</v>
      </c>
    </row>
    <row r="1824" spans="2:6" x14ac:dyDescent="0.35">
      <c r="B1824" t="s">
        <v>3601</v>
      </c>
      <c r="C1824" t="s">
        <v>3601</v>
      </c>
      <c r="D1824" t="str">
        <f t="shared" si="84"/>
        <v>msgid 'Column Name'</v>
      </c>
      <c r="E1824" t="str">
        <f t="shared" si="85"/>
        <v>msgstr 'Column Name'</v>
      </c>
      <c r="F1824" t="str">
        <f t="shared" si="86"/>
        <v>msgid 'Column Name'|msgstr 'Column Name'||</v>
      </c>
    </row>
    <row r="1825" spans="2:6" x14ac:dyDescent="0.35">
      <c r="B1825" t="s">
        <v>3603</v>
      </c>
      <c r="C1825" t="s">
        <v>3603</v>
      </c>
      <c r="D1825" t="str">
        <f t="shared" si="84"/>
        <v>msgid 'Wip Accounting Group Id'</v>
      </c>
      <c r="E1825" t="str">
        <f t="shared" si="85"/>
        <v>msgstr 'Wip Accounting Group Id'</v>
      </c>
      <c r="F1825" t="str">
        <f t="shared" si="86"/>
        <v>msgid 'Wip Accounting Group Id'|msgstr 'Wip Accounting Group Id'||</v>
      </c>
    </row>
    <row r="1826" spans="2:6" x14ac:dyDescent="0.35">
      <c r="B1826" t="s">
        <v>3605</v>
      </c>
      <c r="C1826" t="s">
        <v>3605</v>
      </c>
      <c r="D1826" t="str">
        <f t="shared" si="84"/>
        <v>msgid 'Wo Type'</v>
      </c>
      <c r="E1826" t="str">
        <f t="shared" si="85"/>
        <v>msgstr 'Wo Type'</v>
      </c>
      <c r="F1826" t="str">
        <f t="shared" si="86"/>
        <v>msgid 'Wo Type'|msgstr 'Wo Type'||</v>
      </c>
    </row>
    <row r="1827" spans="2:6" x14ac:dyDescent="0.35">
      <c r="B1827" t="s">
        <v>3607</v>
      </c>
      <c r="C1827" t="s">
        <v>3607</v>
      </c>
      <c r="D1827" t="str">
        <f t="shared" si="84"/>
        <v>msgid 'Wip Accounting Group'</v>
      </c>
      <c r="E1827" t="str">
        <f t="shared" si="85"/>
        <v>msgstr 'Wip Accounting Group'</v>
      </c>
      <c r="F1827" t="str">
        <f t="shared" si="86"/>
        <v>msgid 'Wip Accounting Group'|msgstr 'Wip Accounting Group'||</v>
      </c>
    </row>
    <row r="1828" spans="2:6" x14ac:dyDescent="0.35">
      <c r="B1828" t="s">
        <v>3609</v>
      </c>
      <c r="C1828" t="s">
        <v>3609</v>
      </c>
      <c r="D1828" t="str">
        <f t="shared" si="84"/>
        <v>msgid 'Var Material Ac Id'</v>
      </c>
      <c r="E1828" t="str">
        <f t="shared" si="85"/>
        <v>msgstr 'Var Material Ac Id'</v>
      </c>
      <c r="F1828" t="str">
        <f t="shared" si="86"/>
        <v>msgid 'Var Material Ac Id'|msgstr 'Var Material Ac Id'||</v>
      </c>
    </row>
    <row r="1829" spans="2:6" x14ac:dyDescent="0.35">
      <c r="B1829" t="s">
        <v>3611</v>
      </c>
      <c r="C1829" t="s">
        <v>3611</v>
      </c>
      <c r="D1829" t="str">
        <f t="shared" si="84"/>
        <v>msgid 'Var Material Oh Ac Id'</v>
      </c>
      <c r="E1829" t="str">
        <f t="shared" si="85"/>
        <v>msgstr 'Var Material Oh Ac Id'</v>
      </c>
      <c r="F1829" t="str">
        <f t="shared" si="86"/>
        <v>msgid 'Var Material Oh Ac Id'|msgstr 'Var Material Oh Ac Id'||</v>
      </c>
    </row>
    <row r="1830" spans="2:6" x14ac:dyDescent="0.35">
      <c r="B1830" t="s">
        <v>3613</v>
      </c>
      <c r="C1830" t="s">
        <v>3613</v>
      </c>
      <c r="D1830" t="str">
        <f t="shared" si="84"/>
        <v>msgid 'Var Overhead Ac Id'</v>
      </c>
      <c r="E1830" t="str">
        <f t="shared" si="85"/>
        <v>msgstr 'Var Overhead Ac Id'</v>
      </c>
      <c r="F1830" t="str">
        <f t="shared" si="86"/>
        <v>msgid 'Var Overhead Ac Id'|msgstr 'Var Overhead Ac Id'||</v>
      </c>
    </row>
    <row r="1831" spans="2:6" x14ac:dyDescent="0.35">
      <c r="B1831" t="s">
        <v>3615</v>
      </c>
      <c r="C1831" t="s">
        <v>3615</v>
      </c>
      <c r="D1831" t="str">
        <f t="shared" si="84"/>
        <v>msgid 'Var Resource Ac Id'</v>
      </c>
      <c r="E1831" t="str">
        <f t="shared" si="85"/>
        <v>msgstr 'Var Resource Ac Id'</v>
      </c>
      <c r="F1831" t="str">
        <f t="shared" si="86"/>
        <v>msgid 'Var Resource Ac Id'|msgstr 'Var Resource Ac Id'||</v>
      </c>
    </row>
    <row r="1832" spans="2:6" x14ac:dyDescent="0.35">
      <c r="B1832" t="s">
        <v>3617</v>
      </c>
      <c r="C1832" t="s">
        <v>3617</v>
      </c>
      <c r="D1832" t="str">
        <f t="shared" si="84"/>
        <v>msgid 'Var Osp Ac Id'</v>
      </c>
      <c r="E1832" t="str">
        <f t="shared" si="85"/>
        <v>msgstr 'Var Osp Ac Id'</v>
      </c>
      <c r="F1832" t="str">
        <f t="shared" si="86"/>
        <v>msgid 'Var Osp Ac Id'|msgstr 'Var Osp Ac Id'||</v>
      </c>
    </row>
    <row r="1833" spans="2:6" x14ac:dyDescent="0.35">
      <c r="B1833" t="s">
        <v>3619</v>
      </c>
      <c r="C1833" t="s">
        <v>3619</v>
      </c>
      <c r="D1833" t="str">
        <f t="shared" si="84"/>
        <v>msgid 'Wip Control Id'</v>
      </c>
      <c r="E1833" t="str">
        <f t="shared" si="85"/>
        <v>msgstr 'Wip Control Id'</v>
      </c>
      <c r="F1833" t="str">
        <f t="shared" si="86"/>
        <v>msgid 'Wip Control Id'|msgstr 'Wip Control Id'||</v>
      </c>
    </row>
    <row r="1834" spans="2:6" x14ac:dyDescent="0.35">
      <c r="B1834" t="s">
        <v>3621</v>
      </c>
      <c r="C1834" t="s">
        <v>3621</v>
      </c>
      <c r="D1834" t="str">
        <f t="shared" si="84"/>
        <v>msgid 'Default Accounting Group'</v>
      </c>
      <c r="E1834" t="str">
        <f t="shared" si="85"/>
        <v>msgstr 'Default Accounting Group'</v>
      </c>
      <c r="F1834" t="str">
        <f t="shared" si="86"/>
        <v>msgid 'Default Accounting Group'|msgstr 'Default Accounting Group'||</v>
      </c>
    </row>
    <row r="1835" spans="2:6" x14ac:dyDescent="0.35">
      <c r="B1835" t="s">
        <v>3623</v>
      </c>
      <c r="C1835" t="s">
        <v>3623</v>
      </c>
      <c r="D1835" t="str">
        <f t="shared" si="84"/>
        <v>msgid 'Wo Number Type'</v>
      </c>
      <c r="E1835" t="str">
        <f t="shared" si="85"/>
        <v>msgstr 'Wo Number Type'</v>
      </c>
      <c r="F1835" t="str">
        <f t="shared" si="86"/>
        <v>msgid 'Wo Number Type'|msgstr 'Wo Number Type'||</v>
      </c>
    </row>
    <row r="1836" spans="2:6" x14ac:dyDescent="0.35">
      <c r="B1836" t="s">
        <v>3625</v>
      </c>
      <c r="C1836" t="s">
        <v>3625</v>
      </c>
      <c r="D1836" t="str">
        <f t="shared" si="84"/>
        <v>msgid 'Allow One Operation Cb'</v>
      </c>
      <c r="E1836" t="str">
        <f t="shared" si="85"/>
        <v>msgstr 'Allow One Operation Cb'</v>
      </c>
      <c r="F1836" t="str">
        <f t="shared" si="86"/>
        <v>msgid 'Allow One Operation Cb'|msgstr 'Allow One Operation Cb'||</v>
      </c>
    </row>
    <row r="1837" spans="2:6" x14ac:dyDescent="0.35">
      <c r="B1837" t="s">
        <v>3627</v>
      </c>
      <c r="C1837" t="s">
        <v>3627</v>
      </c>
      <c r="D1837" t="str">
        <f t="shared" si="84"/>
        <v>msgid 'Completion Subinventory Id'</v>
      </c>
      <c r="E1837" t="str">
        <f t="shared" si="85"/>
        <v>msgstr 'Completion Subinventory Id'</v>
      </c>
      <c r="F1837" t="str">
        <f t="shared" si="86"/>
        <v>msgid 'Completion Subinventory Id'|msgstr 'Completion Subinventory Id'||</v>
      </c>
    </row>
    <row r="1838" spans="2:6" x14ac:dyDescent="0.35">
      <c r="B1838" t="s">
        <v>3629</v>
      </c>
      <c r="C1838" t="s">
        <v>3629</v>
      </c>
      <c r="D1838" t="str">
        <f t="shared" si="84"/>
        <v>msgid 'Completion Locator Id'</v>
      </c>
      <c r="E1838" t="str">
        <f t="shared" si="85"/>
        <v>msgstr 'Completion Locator Id'</v>
      </c>
      <c r="F1838" t="str">
        <f t="shared" si="86"/>
        <v>msgid 'Completion Locator Id'|msgstr 'Completion Locator Id'||</v>
      </c>
    </row>
    <row r="1839" spans="2:6" x14ac:dyDescent="0.35">
      <c r="B1839" t="s">
        <v>3631</v>
      </c>
      <c r="C1839" t="s">
        <v>3631</v>
      </c>
      <c r="D1839" t="str">
        <f t="shared" si="84"/>
        <v>msgid 'Issue Subinventory Id'</v>
      </c>
      <c r="E1839" t="str">
        <f t="shared" si="85"/>
        <v>msgstr 'Issue Subinventory Id'</v>
      </c>
      <c r="F1839" t="str">
        <f t="shared" si="86"/>
        <v>msgid 'Issue Subinventory Id'|msgstr 'Issue Subinventory Id'||</v>
      </c>
    </row>
    <row r="1840" spans="2:6" x14ac:dyDescent="0.35">
      <c r="B1840" t="s">
        <v>3633</v>
      </c>
      <c r="C1840" t="s">
        <v>3633</v>
      </c>
      <c r="D1840" t="str">
        <f t="shared" si="84"/>
        <v>msgid 'Issue Locator Id'</v>
      </c>
      <c r="E1840" t="str">
        <f t="shared" si="85"/>
        <v>msgstr 'Issue Locator Id'</v>
      </c>
      <c r="F1840" t="str">
        <f t="shared" si="86"/>
        <v>msgid 'Issue Locator Id'|msgstr 'Issue Locator Id'||</v>
      </c>
    </row>
    <row r="1841" spans="2:6" x14ac:dyDescent="0.35">
      <c r="B1841" t="s">
        <v>3635</v>
      </c>
      <c r="C1841" t="s">
        <v>3635</v>
      </c>
      <c r="D1841" t="str">
        <f t="shared" si="84"/>
        <v>msgid 'So Change Effect'</v>
      </c>
      <c r="E1841" t="str">
        <f t="shared" si="85"/>
        <v>msgstr 'So Change Effect'</v>
      </c>
      <c r="F1841" t="str">
        <f t="shared" si="86"/>
        <v>msgid 'So Change Effect'|msgstr 'So Change Effect'||</v>
      </c>
    </row>
    <row r="1842" spans="2:6" x14ac:dyDescent="0.35">
      <c r="B1842" t="s">
        <v>3637</v>
      </c>
      <c r="C1842" t="s">
        <v>3637</v>
      </c>
      <c r="D1842" t="str">
        <f t="shared" si="84"/>
        <v>msgid 'Auto Release Days'</v>
      </c>
      <c r="E1842" t="str">
        <f t="shared" si="85"/>
        <v>msgstr 'Auto Release Days'</v>
      </c>
      <c r="F1842" t="str">
        <f t="shared" si="86"/>
        <v>msgid 'Auto Release Days'|msgstr 'Auto Release Days'||</v>
      </c>
    </row>
    <row r="1843" spans="2:6" x14ac:dyDescent="0.35">
      <c r="B1843" t="s">
        <v>3639</v>
      </c>
      <c r="C1843" t="s">
        <v>3639</v>
      </c>
      <c r="D1843" t="str">
        <f t="shared" si="84"/>
        <v>msgid 'Wip Move Transaction Id'</v>
      </c>
      <c r="E1843" t="str">
        <f t="shared" si="85"/>
        <v>msgstr 'Wip Move Transaction Id'</v>
      </c>
      <c r="F1843" t="str">
        <f t="shared" si="86"/>
        <v>msgid 'Wip Move Transaction Id'|msgstr 'Wip Move Transaction Id'||</v>
      </c>
    </row>
    <row r="1844" spans="2:6" x14ac:dyDescent="0.35">
      <c r="B1844" t="s">
        <v>3641</v>
      </c>
      <c r="C1844" t="s">
        <v>3641</v>
      </c>
      <c r="D1844" t="str">
        <f t="shared" si="84"/>
        <v>msgid 'Wo Routing Line Id'</v>
      </c>
      <c r="E1844" t="str">
        <f t="shared" si="85"/>
        <v>msgstr 'Wo Routing Line Id'</v>
      </c>
      <c r="F1844" t="str">
        <f t="shared" si="86"/>
        <v>msgid 'Wo Routing Line Id'|msgstr 'Wo Routing Line Id'||</v>
      </c>
    </row>
    <row r="1845" spans="2:6" x14ac:dyDescent="0.35">
      <c r="B1845" t="s">
        <v>3643</v>
      </c>
      <c r="C1845" t="s">
        <v>3643</v>
      </c>
      <c r="D1845" t="str">
        <f t="shared" si="84"/>
        <v>msgid 'Wo Routing Detail Id'</v>
      </c>
      <c r="E1845" t="str">
        <f t="shared" si="85"/>
        <v>msgstr 'Wo Routing Detail Id'</v>
      </c>
      <c r="F1845" t="str">
        <f t="shared" si="86"/>
        <v>msgid 'Wo Routing Detail Id'|msgstr 'Wo Routing Detail Id'||</v>
      </c>
    </row>
    <row r="1846" spans="2:6" x14ac:dyDescent="0.35">
      <c r="B1846" t="s">
        <v>3645</v>
      </c>
      <c r="C1846" t="s">
        <v>3645</v>
      </c>
      <c r="D1846" t="str">
        <f t="shared" si="84"/>
        <v>msgid 'Wo Number'</v>
      </c>
      <c r="E1846" t="str">
        <f t="shared" si="85"/>
        <v>msgstr 'Wo Number'</v>
      </c>
      <c r="F1846" t="str">
        <f t="shared" si="86"/>
        <v>msgid 'Wo Number'|msgstr 'Wo Number'||</v>
      </c>
    </row>
    <row r="1847" spans="2:6" x14ac:dyDescent="0.35">
      <c r="B1847" t="s">
        <v>3647</v>
      </c>
      <c r="C1847" t="s">
        <v>3647</v>
      </c>
      <c r="D1847" t="str">
        <f t="shared" si="84"/>
        <v>msgid 'From Routing Sequence'</v>
      </c>
      <c r="E1847" t="str">
        <f t="shared" si="85"/>
        <v>msgstr 'From Routing Sequence'</v>
      </c>
      <c r="F1847" t="str">
        <f t="shared" si="86"/>
        <v>msgid 'From Routing Sequence'|msgstr 'From Routing Sequence'||</v>
      </c>
    </row>
    <row r="1848" spans="2:6" x14ac:dyDescent="0.35">
      <c r="B1848" t="s">
        <v>3649</v>
      </c>
      <c r="C1848" t="s">
        <v>3649</v>
      </c>
      <c r="D1848" t="str">
        <f t="shared" si="84"/>
        <v>msgid 'To Routing Sequence'</v>
      </c>
      <c r="E1848" t="str">
        <f t="shared" si="85"/>
        <v>msgstr 'To Routing Sequence'</v>
      </c>
      <c r="F1848" t="str">
        <f t="shared" si="86"/>
        <v>msgid 'To Routing Sequence'|msgstr 'To Routing Sequence'||</v>
      </c>
    </row>
    <row r="1849" spans="2:6" x14ac:dyDescent="0.35">
      <c r="B1849" t="s">
        <v>3651</v>
      </c>
      <c r="C1849" t="s">
        <v>3651</v>
      </c>
      <c r="D1849" t="str">
        <f t="shared" si="84"/>
        <v>msgid 'From Operation Step'</v>
      </c>
      <c r="E1849" t="str">
        <f t="shared" si="85"/>
        <v>msgstr 'From Operation Step'</v>
      </c>
      <c r="F1849" t="str">
        <f t="shared" si="86"/>
        <v>msgid 'From Operation Step'|msgstr 'From Operation Step'||</v>
      </c>
    </row>
    <row r="1850" spans="2:6" x14ac:dyDescent="0.35">
      <c r="B1850" t="s">
        <v>3653</v>
      </c>
      <c r="C1850" t="s">
        <v>3653</v>
      </c>
      <c r="D1850" t="str">
        <f t="shared" si="84"/>
        <v>msgid 'To Operation Step'</v>
      </c>
      <c r="E1850" t="str">
        <f t="shared" si="85"/>
        <v>msgstr 'To Operation Step'</v>
      </c>
      <c r="F1850" t="str">
        <f t="shared" si="86"/>
        <v>msgid 'To Operation Step'|msgstr 'To Operation Step'||</v>
      </c>
    </row>
    <row r="1851" spans="2:6" x14ac:dyDescent="0.35">
      <c r="B1851" t="s">
        <v>3655</v>
      </c>
      <c r="C1851" t="s">
        <v>3655</v>
      </c>
      <c r="D1851" t="str">
        <f t="shared" si="84"/>
        <v>msgid 'Move Quantity'</v>
      </c>
      <c r="E1851" t="str">
        <f t="shared" si="85"/>
        <v>msgstr 'Move Quantity'</v>
      </c>
      <c r="F1851" t="str">
        <f t="shared" si="86"/>
        <v>msgid 'Move Quantity'|msgstr 'Move Quantity'||</v>
      </c>
    </row>
    <row r="1852" spans="2:6" x14ac:dyDescent="0.35">
      <c r="B1852" t="s">
        <v>3657</v>
      </c>
      <c r="C1852" t="s">
        <v>3657</v>
      </c>
      <c r="D1852" t="str">
        <f t="shared" si="84"/>
        <v>msgid 'Scrap Account Id'</v>
      </c>
      <c r="E1852" t="str">
        <f t="shared" si="85"/>
        <v>msgstr 'Scrap Account Id'</v>
      </c>
      <c r="F1852" t="str">
        <f t="shared" si="86"/>
        <v>msgid 'Scrap Account Id'|msgstr 'Scrap Account Id'||</v>
      </c>
    </row>
    <row r="1853" spans="2:6" x14ac:dyDescent="0.35">
      <c r="B1853" t="s">
        <v>3659</v>
      </c>
      <c r="C1853" t="s">
        <v>3659</v>
      </c>
      <c r="D1853" t="str">
        <f t="shared" si="84"/>
        <v>msgid 'Sales Order Header Id'</v>
      </c>
      <c r="E1853" t="str">
        <f t="shared" si="85"/>
        <v>msgstr 'Sales Order Header Id'</v>
      </c>
      <c r="F1853" t="str">
        <f t="shared" si="86"/>
        <v>msgid 'Sales Order Header Id'|msgstr 'Sales Order Header Id'||</v>
      </c>
    </row>
    <row r="1854" spans="2:6" x14ac:dyDescent="0.35">
      <c r="B1854" t="s">
        <v>3661</v>
      </c>
      <c r="C1854" t="s">
        <v>3661</v>
      </c>
      <c r="D1854" t="str">
        <f t="shared" si="84"/>
        <v>msgid 'Sales Order Line Id'</v>
      </c>
      <c r="E1854" t="str">
        <f t="shared" si="85"/>
        <v>msgstr 'Sales Order Line Id'</v>
      </c>
      <c r="F1854" t="str">
        <f t="shared" si="86"/>
        <v>msgid 'Sales Order Line Id'|msgstr 'Sales Order Line Id'||</v>
      </c>
    </row>
    <row r="1855" spans="2:6" x14ac:dyDescent="0.35">
      <c r="B1855" t="s">
        <v>3663</v>
      </c>
      <c r="C1855" t="s">
        <v>3663</v>
      </c>
      <c r="D1855" t="str">
        <f t="shared" si="84"/>
        <v>msgid 'Wip Resource Transaction Id'</v>
      </c>
      <c r="E1855" t="str">
        <f t="shared" si="85"/>
        <v>msgstr 'Wip Resource Transaction Id'</v>
      </c>
      <c r="F1855" t="str">
        <f t="shared" si="86"/>
        <v>msgid 'Wip Resource Transaction Id'|msgstr 'Wip Resource Transaction Id'||</v>
      </c>
    </row>
    <row r="1856" spans="2:6" x14ac:dyDescent="0.35">
      <c r="B1856" t="s">
        <v>3665</v>
      </c>
      <c r="C1856" t="s">
        <v>3665</v>
      </c>
      <c r="D1856" t="str">
        <f t="shared" si="84"/>
        <v>msgid 'Wip Wo Routing Line Id'</v>
      </c>
      <c r="E1856" t="str">
        <f t="shared" si="85"/>
        <v>msgstr 'Wip Wo Routing Line Id'</v>
      </c>
      <c r="F1856" t="str">
        <f t="shared" si="86"/>
        <v>msgid 'Wip Wo Routing Line Id'|msgstr 'Wip Wo Routing Line Id'||</v>
      </c>
    </row>
    <row r="1857" spans="2:6" x14ac:dyDescent="0.35">
      <c r="B1857" t="s">
        <v>3667</v>
      </c>
      <c r="C1857" t="s">
        <v>3667</v>
      </c>
      <c r="D1857" t="str">
        <f t="shared" si="84"/>
        <v>msgid 'Wip Wo Routing Detail Id'</v>
      </c>
      <c r="E1857" t="str">
        <f t="shared" si="85"/>
        <v>msgstr 'Wip Wo Routing Detail Id'</v>
      </c>
      <c r="F1857" t="str">
        <f t="shared" si="86"/>
        <v>msgid 'Wip Wo Routing Detail Id'|msgstr 'Wip Wo Routing Detail Id'||</v>
      </c>
    </row>
    <row r="1858" spans="2:6" x14ac:dyDescent="0.35">
      <c r="B1858" t="s">
        <v>3669</v>
      </c>
      <c r="C1858" t="s">
        <v>3669</v>
      </c>
      <c r="D1858" t="str">
        <f t="shared" ref="D1858:D1921" si="87">CONCATENATE("msgid", " ", "'",B1858,"'")</f>
        <v>msgid 'Required Quantity'</v>
      </c>
      <c r="E1858" t="str">
        <f t="shared" ref="E1858:E1883" si="88">CONCATENATE("msgstr", " ", "'",C1858,"'")</f>
        <v>msgstr 'Required Quantity'</v>
      </c>
      <c r="F1858" t="str">
        <f t="shared" ref="F1858:F1883" si="89">CONCATENATE(D1858,"|",E1858,"||")</f>
        <v>msgid 'Required Quantity'|msgstr 'Required Quantity'||</v>
      </c>
    </row>
    <row r="1859" spans="2:6" x14ac:dyDescent="0.35">
      <c r="B1859" t="s">
        <v>3671</v>
      </c>
      <c r="C1859" t="s">
        <v>3671</v>
      </c>
      <c r="D1859" t="str">
        <f t="shared" si="87"/>
        <v>msgid 'Issued Quantity'</v>
      </c>
      <c r="E1859" t="str">
        <f t="shared" si="88"/>
        <v>msgstr 'Issued Quantity'</v>
      </c>
      <c r="F1859" t="str">
        <f t="shared" si="89"/>
        <v>msgid 'Issued Quantity'|msgstr 'Issued Quantity'||</v>
      </c>
    </row>
    <row r="1860" spans="2:6" x14ac:dyDescent="0.35">
      <c r="B1860" t="s">
        <v>3673</v>
      </c>
      <c r="C1860" t="s">
        <v>3673</v>
      </c>
      <c r="D1860" t="str">
        <f t="shared" si="87"/>
        <v>msgid 'Wo Status'</v>
      </c>
      <c r="E1860" t="str">
        <f t="shared" si="88"/>
        <v>msgstr 'Wo Status'</v>
      </c>
      <c r="F1860" t="str">
        <f t="shared" si="89"/>
        <v>msgid 'Wo Status'|msgstr 'Wo Status'||</v>
      </c>
    </row>
    <row r="1861" spans="2:6" x14ac:dyDescent="0.35">
      <c r="B1861" t="s">
        <v>3675</v>
      </c>
      <c r="C1861" t="s">
        <v>3675</v>
      </c>
      <c r="D1861" t="str">
        <f t="shared" si="87"/>
        <v>msgid 'Nettable Quantity'</v>
      </c>
      <c r="E1861" t="str">
        <f t="shared" si="88"/>
        <v>msgstr 'Nettable Quantity'</v>
      </c>
      <c r="F1861" t="str">
        <f t="shared" si="89"/>
        <v>msgid 'Nettable Quantity'|msgstr 'Nettable Quantity'||</v>
      </c>
    </row>
    <row r="1862" spans="2:6" x14ac:dyDescent="0.35">
      <c r="B1862" t="s">
        <v>3677</v>
      </c>
      <c r="C1862" t="s">
        <v>3677</v>
      </c>
      <c r="D1862" t="str">
        <f t="shared" si="87"/>
        <v>msgid 'Reference Bom Item Id M'</v>
      </c>
      <c r="E1862" t="str">
        <f t="shared" si="88"/>
        <v>msgstr 'Reference Bom Item Id M'</v>
      </c>
      <c r="F1862" t="str">
        <f t="shared" si="89"/>
        <v>msgid 'Reference Bom Item Id M'|msgstr 'Reference Bom Item Id M'||</v>
      </c>
    </row>
    <row r="1863" spans="2:6" x14ac:dyDescent="0.35">
      <c r="B1863" t="s">
        <v>3679</v>
      </c>
      <c r="C1863" t="s">
        <v>3679</v>
      </c>
      <c r="D1863" t="str">
        <f t="shared" si="87"/>
        <v>msgid 'Bom Exploded Cb'</v>
      </c>
      <c r="E1863" t="str">
        <f t="shared" si="88"/>
        <v>msgstr 'Bom Exploded Cb'</v>
      </c>
      <c r="F1863" t="str">
        <f t="shared" si="89"/>
        <v>msgid 'Bom Exploded Cb'|msgstr 'Bom Exploded Cb'||</v>
      </c>
    </row>
    <row r="1864" spans="2:6" x14ac:dyDescent="0.35">
      <c r="B1864" t="s">
        <v>3681</v>
      </c>
      <c r="C1864" t="s">
        <v>3681</v>
      </c>
      <c r="D1864" t="str">
        <f t="shared" si="87"/>
        <v>msgid 'Routing Exploded Cb'</v>
      </c>
      <c r="E1864" t="str">
        <f t="shared" si="88"/>
        <v>msgstr 'Routing Exploded Cb'</v>
      </c>
      <c r="F1864" t="str">
        <f t="shared" si="89"/>
        <v>msgid 'Routing Exploded Cb'|msgstr 'Routing Exploded Cb'||</v>
      </c>
    </row>
    <row r="1865" spans="2:6" x14ac:dyDescent="0.35">
      <c r="B1865" t="s">
        <v>3683</v>
      </c>
      <c r="C1865" t="s">
        <v>3683</v>
      </c>
      <c r="D1865" t="str">
        <f t="shared" si="87"/>
        <v>msgid 'Reference Routing Item Id M'</v>
      </c>
      <c r="E1865" t="str">
        <f t="shared" si="88"/>
        <v>msgstr 'Reference Routing Item Id M'</v>
      </c>
      <c r="F1865" t="str">
        <f t="shared" si="89"/>
        <v>msgid 'Reference Routing Item Id M'|msgstr 'Reference Routing Item Id M'||</v>
      </c>
    </row>
    <row r="1866" spans="2:6" x14ac:dyDescent="0.35">
      <c r="B1866" t="s">
        <v>3685</v>
      </c>
      <c r="C1866" t="s">
        <v>3685</v>
      </c>
      <c r="D1866" t="str">
        <f t="shared" si="87"/>
        <v>msgid 'Completion Sub Inventory'</v>
      </c>
      <c r="E1866" t="str">
        <f t="shared" si="88"/>
        <v>msgstr 'Completion Sub Inventory'</v>
      </c>
      <c r="F1866" t="str">
        <f t="shared" si="89"/>
        <v>msgid 'Completion Sub Inventory'|msgstr 'Completion Sub Inventory'||</v>
      </c>
    </row>
    <row r="1867" spans="2:6" x14ac:dyDescent="0.35">
      <c r="B1867" t="s">
        <v>3687</v>
      </c>
      <c r="C1867" t="s">
        <v>3687</v>
      </c>
      <c r="D1867" t="str">
        <f t="shared" si="87"/>
        <v>msgid 'Completed Quantity'</v>
      </c>
      <c r="E1867" t="str">
        <f t="shared" si="88"/>
        <v>msgstr 'Completed Quantity'</v>
      </c>
      <c r="F1867" t="str">
        <f t="shared" si="89"/>
        <v>msgid 'Completed Quantity'|msgstr 'Completed Quantity'||</v>
      </c>
    </row>
    <row r="1868" spans="2:6" x14ac:dyDescent="0.35">
      <c r="B1868" t="s">
        <v>3689</v>
      </c>
      <c r="C1868" t="s">
        <v>3689</v>
      </c>
      <c r="D1868" t="str">
        <f t="shared" si="87"/>
        <v>msgid 'Scrapped Quantity'</v>
      </c>
      <c r="E1868" t="str">
        <f t="shared" si="88"/>
        <v>msgstr 'Scrapped Quantity'</v>
      </c>
      <c r="F1868" t="str">
        <f t="shared" si="89"/>
        <v>msgid 'Scrapped Quantity'|msgstr 'Scrapped Quantity'||</v>
      </c>
    </row>
    <row r="1869" spans="2:6" x14ac:dyDescent="0.35">
      <c r="B1869" t="s">
        <v>3691</v>
      </c>
      <c r="C1869" t="s">
        <v>3691</v>
      </c>
      <c r="D1869" t="str">
        <f t="shared" si="87"/>
        <v>msgid 'Released Date'</v>
      </c>
      <c r="E1869" t="str">
        <f t="shared" si="88"/>
        <v>msgstr 'Released Date'</v>
      </c>
      <c r="F1869" t="str">
        <f t="shared" si="89"/>
        <v>msgid 'Released Date'|msgstr 'Released Date'||</v>
      </c>
    </row>
    <row r="1870" spans="2:6" x14ac:dyDescent="0.35">
      <c r="B1870" t="s">
        <v>3693</v>
      </c>
      <c r="C1870" t="s">
        <v>3693</v>
      </c>
      <c r="D1870" t="str">
        <f t="shared" si="87"/>
        <v>msgid 'First Unit Completed Date'</v>
      </c>
      <c r="E1870" t="str">
        <f t="shared" si="88"/>
        <v>msgstr 'First Unit Completed Date'</v>
      </c>
      <c r="F1870" t="str">
        <f t="shared" si="89"/>
        <v>msgid 'First Unit Completed Date'|msgstr 'First Unit Completed Date'||</v>
      </c>
    </row>
    <row r="1871" spans="2:6" x14ac:dyDescent="0.35">
      <c r="B1871" t="s">
        <v>3695</v>
      </c>
      <c r="C1871" t="s">
        <v>3695</v>
      </c>
      <c r="D1871" t="str">
        <f t="shared" si="87"/>
        <v>msgid 'Last Unit Completed Date'</v>
      </c>
      <c r="E1871" t="str">
        <f t="shared" si="88"/>
        <v>msgstr 'Last Unit Completed Date'</v>
      </c>
      <c r="F1871" t="str">
        <f t="shared" si="89"/>
        <v>msgid 'Last Unit Completed Date'|msgstr 'Last Unit Completed Date'||</v>
      </c>
    </row>
    <row r="1872" spans="2:6" x14ac:dyDescent="0.35">
      <c r="B1872" t="s">
        <v>3697</v>
      </c>
      <c r="C1872" t="s">
        <v>3697</v>
      </c>
      <c r="D1872" t="str">
        <f t="shared" si="87"/>
        <v>msgid 'Schedule Group'</v>
      </c>
      <c r="E1872" t="str">
        <f t="shared" si="88"/>
        <v>msgstr 'Schedule Group'</v>
      </c>
      <c r="F1872" t="str">
        <f t="shared" si="89"/>
        <v>msgid 'Schedule Group'|msgstr 'Schedule Group'||</v>
      </c>
    </row>
    <row r="1873" spans="2:6" x14ac:dyDescent="0.35">
      <c r="B1873" t="s">
        <v>3699</v>
      </c>
      <c r="C1873" t="s">
        <v>3699</v>
      </c>
      <c r="D1873" t="str">
        <f t="shared" si="87"/>
        <v>msgid 'Build Sequence'</v>
      </c>
      <c r="E1873" t="str">
        <f t="shared" si="88"/>
        <v>msgstr 'Build Sequence'</v>
      </c>
      <c r="F1873" t="str">
        <f t="shared" si="89"/>
        <v>msgid 'Build Sequence'|msgstr 'Build Sequence'||</v>
      </c>
    </row>
    <row r="1874" spans="2:6" x14ac:dyDescent="0.35">
      <c r="B1874" t="s">
        <v>3701</v>
      </c>
      <c r="C1874" t="s">
        <v>3701</v>
      </c>
      <c r="D1874" t="str">
        <f t="shared" si="87"/>
        <v>msgid 'Line'</v>
      </c>
      <c r="E1874" t="str">
        <f t="shared" si="88"/>
        <v>msgstr 'Line'</v>
      </c>
      <c r="F1874" t="str">
        <f t="shared" si="89"/>
        <v>msgid 'Line'|msgstr 'Line'||</v>
      </c>
    </row>
    <row r="1875" spans="2:6" x14ac:dyDescent="0.35">
      <c r="B1875" t="s">
        <v>3703</v>
      </c>
      <c r="C1875" t="s">
        <v>3703</v>
      </c>
      <c r="D1875" t="str">
        <f t="shared" si="87"/>
        <v>msgid 'Scheduling Priority'</v>
      </c>
      <c r="E1875" t="str">
        <f t="shared" si="88"/>
        <v>msgstr 'Scheduling Priority'</v>
      </c>
      <c r="F1875" t="str">
        <f t="shared" si="89"/>
        <v>msgid 'Scheduling Priority'|msgstr 'Scheduling Priority'||</v>
      </c>
    </row>
    <row r="1876" spans="2:6" x14ac:dyDescent="0.35">
      <c r="B1876" t="s">
        <v>3705</v>
      </c>
      <c r="C1876" t="s">
        <v>3705</v>
      </c>
      <c r="D1876" t="str">
        <f t="shared" si="87"/>
        <v>msgid 'Closed Date'</v>
      </c>
      <c r="E1876" t="str">
        <f t="shared" si="88"/>
        <v>msgstr 'Closed Date'</v>
      </c>
      <c r="F1876" t="str">
        <f t="shared" si="89"/>
        <v>msgid 'Closed Date'|msgstr 'Closed Date'||</v>
      </c>
    </row>
    <row r="1877" spans="2:6" x14ac:dyDescent="0.35">
      <c r="B1877" t="s">
        <v>3707</v>
      </c>
      <c r="C1877" t="s">
        <v>3707</v>
      </c>
      <c r="D1877" t="str">
        <f t="shared" si="87"/>
        <v>msgid 'Applied Quantity'</v>
      </c>
      <c r="E1877" t="str">
        <f t="shared" si="88"/>
        <v>msgstr 'Applied Quantity'</v>
      </c>
      <c r="F1877" t="str">
        <f t="shared" si="89"/>
        <v>msgid 'Applied Quantity'|msgstr 'Applied Quantity'||</v>
      </c>
    </row>
    <row r="1878" spans="2:6" x14ac:dyDescent="0.35">
      <c r="B1878" t="s">
        <v>3709</v>
      </c>
      <c r="C1878" t="s">
        <v>3709</v>
      </c>
      <c r="D1878" t="str">
        <f t="shared" si="87"/>
        <v>msgid 'Queue Quantity'</v>
      </c>
      <c r="E1878" t="str">
        <f t="shared" si="88"/>
        <v>msgstr 'Queue Quantity'</v>
      </c>
      <c r="F1878" t="str">
        <f t="shared" si="89"/>
        <v>msgid 'Queue Quantity'|msgstr 'Queue Quantity'||</v>
      </c>
    </row>
    <row r="1879" spans="2:6" x14ac:dyDescent="0.35">
      <c r="B1879" t="s">
        <v>3711</v>
      </c>
      <c r="C1879" t="s">
        <v>3711</v>
      </c>
      <c r="D1879" t="str">
        <f t="shared" si="87"/>
        <v>msgid 'Running Quantity'</v>
      </c>
      <c r="E1879" t="str">
        <f t="shared" si="88"/>
        <v>msgstr 'Running Quantity'</v>
      </c>
      <c r="F1879" t="str">
        <f t="shared" si="89"/>
        <v>msgid 'Running Quantity'|msgstr 'Running Quantity'||</v>
      </c>
    </row>
    <row r="1880" spans="2:6" x14ac:dyDescent="0.35">
      <c r="B1880" t="s">
        <v>3713</v>
      </c>
      <c r="C1880" t="s">
        <v>3713</v>
      </c>
      <c r="D1880" t="str">
        <f t="shared" si="87"/>
        <v>msgid 'Rejected Quantity'</v>
      </c>
      <c r="E1880" t="str">
        <f t="shared" si="88"/>
        <v>msgstr 'Rejected Quantity'</v>
      </c>
      <c r="F1880" t="str">
        <f t="shared" si="89"/>
        <v>msgid 'Rejected Quantity'|msgstr 'Rejected Quantity'||</v>
      </c>
    </row>
    <row r="1881" spans="2:6" x14ac:dyDescent="0.35">
      <c r="B1881" t="s">
        <v>3715</v>
      </c>
      <c r="C1881" t="s">
        <v>3715</v>
      </c>
      <c r="D1881" t="str">
        <f t="shared" si="87"/>
        <v>msgid 'Tomove Quantity'</v>
      </c>
      <c r="E1881" t="str">
        <f t="shared" si="88"/>
        <v>msgstr 'Tomove Quantity'</v>
      </c>
      <c r="F1881" t="str">
        <f t="shared" si="89"/>
        <v>msgid 'Tomove Quantity'|msgstr 'Tomove Quantity'||</v>
      </c>
    </row>
    <row r="1882" spans="2:6" x14ac:dyDescent="0.35">
      <c r="B1882" t="s">
        <v>3717</v>
      </c>
      <c r="C1882" t="s">
        <v>3717</v>
      </c>
      <c r="D1882" t="str">
        <f t="shared" si="87"/>
        <v>msgid 'Progress Percentage'</v>
      </c>
      <c r="E1882" t="str">
        <f t="shared" si="88"/>
        <v>msgstr 'Progress Percentage'</v>
      </c>
      <c r="F1882" t="str">
        <f t="shared" si="89"/>
        <v>msgid 'Progress Percentage'|msgstr 'Progress Percentage'||</v>
      </c>
    </row>
    <row r="1883" spans="2:6" x14ac:dyDescent="0.35">
      <c r="B1883" t="s">
        <v>3719</v>
      </c>
      <c r="C1883" t="s">
        <v>3719</v>
      </c>
      <c r="D1883" t="str">
        <f t="shared" si="87"/>
        <v>msgid 'Wip Wol Transaction Id'</v>
      </c>
      <c r="E1883" t="str">
        <f t="shared" si="88"/>
        <v>msgstr 'Wip Wol Transaction Id'</v>
      </c>
      <c r="F1883" t="str">
        <f t="shared" si="89"/>
        <v>msgid 'Wip Wol Transaction Id'|msgstr 'Wip Wol Transaction Id'||</v>
      </c>
    </row>
    <row r="1884" spans="2:6" x14ac:dyDescent="0.35">
      <c r="B1884" t="s">
        <v>3721</v>
      </c>
      <c r="C1884" t="s">
        <v>3721</v>
      </c>
      <c r="D1884" t="str">
        <f t="shared" si="87"/>
        <v>msgid 'Search Paths'</v>
      </c>
      <c r="E1884" t="str">
        <f t="shared" ref="E1884:E1947" si="90">CONCATENATE("msgstr", " ", "'",C1884,"'")</f>
        <v>msgstr 'Search Paths'</v>
      </c>
      <c r="F1884" t="str">
        <f t="shared" ref="F1884:F1947" si="91">CONCATENATE(D1884,"|",E1884,"||")</f>
        <v>msgid 'Search Paths'|msgstr 'Search Paths'||</v>
      </c>
    </row>
    <row r="1885" spans="2:6" x14ac:dyDescent="0.35">
      <c r="B1885" t="s">
        <v>3722</v>
      </c>
      <c r="C1885" t="s">
        <v>3722</v>
      </c>
      <c r="D1885" t="str">
        <f t="shared" si="87"/>
        <v>msgid 'All users'</v>
      </c>
      <c r="E1885" t="str">
        <f t="shared" si="90"/>
        <v>msgstr 'All users'</v>
      </c>
      <c r="F1885" t="str">
        <f t="shared" si="91"/>
        <v>msgid 'All users'|msgstr 'All users'||</v>
      </c>
    </row>
    <row r="1886" spans="2:6" x14ac:dyDescent="0.35">
      <c r="B1886" t="s">
        <v>3723</v>
      </c>
      <c r="C1886" t="s">
        <v>3723</v>
      </c>
      <c r="D1886" t="str">
        <f t="shared" si="87"/>
        <v>msgid 'Search Users'</v>
      </c>
      <c r="E1886" t="str">
        <f t="shared" si="90"/>
        <v>msgstr 'Search Users'</v>
      </c>
      <c r="F1886" t="str">
        <f t="shared" si="91"/>
        <v>msgid 'Search Users'|msgstr 'Search Users'||</v>
      </c>
    </row>
    <row r="1887" spans="2:6" x14ac:dyDescent="0.35">
      <c r="B1887" t="s">
        <v>3724</v>
      </c>
      <c r="C1887" t="s">
        <v>3724</v>
      </c>
      <c r="D1887" t="str">
        <f t="shared" si="87"/>
        <v>msgid 'New user registration'</v>
      </c>
      <c r="E1887" t="str">
        <f t="shared" si="90"/>
        <v>msgstr 'New user registration'</v>
      </c>
      <c r="F1887" t="str">
        <f t="shared" si="91"/>
        <v>msgid 'New user registration'|msgstr 'New user registration'||</v>
      </c>
    </row>
    <row r="1888" spans="2:6" x14ac:dyDescent="0.35">
      <c r="B1888" t="s">
        <v>3725</v>
      </c>
      <c r="C1888" t="s">
        <v>3725</v>
      </c>
      <c r="D1888" t="str">
        <f t="shared" si="87"/>
        <v>msgid 'Registraion'</v>
      </c>
      <c r="E1888" t="str">
        <f t="shared" si="90"/>
        <v>msgstr 'Registraion'</v>
      </c>
      <c r="F1888" t="str">
        <f t="shared" si="91"/>
        <v>msgid 'Registraion'|msgstr 'Registraion'||</v>
      </c>
    </row>
    <row r="1889" spans="2:6" x14ac:dyDescent="0.35">
      <c r="B1889" t="s">
        <v>3726</v>
      </c>
      <c r="C1889" t="s">
        <v>3726</v>
      </c>
      <c r="D1889" t="str">
        <f t="shared" si="87"/>
        <v>msgid 'Supplier'</v>
      </c>
      <c r="E1889" t="str">
        <f t="shared" si="90"/>
        <v>msgstr 'Supplier'</v>
      </c>
      <c r="F1889" t="str">
        <f t="shared" si="91"/>
        <v>msgid 'Supplier'|msgstr 'Supplier'||</v>
      </c>
    </row>
    <row r="1890" spans="2:6" x14ac:dyDescent="0.35">
      <c r="B1890" t="s">
        <v>3727</v>
      </c>
      <c r="C1890" t="s">
        <v>3727</v>
      </c>
      <c r="D1890" t="str">
        <f t="shared" si="87"/>
        <v>msgid 'Options'</v>
      </c>
      <c r="E1890" t="str">
        <f t="shared" si="90"/>
        <v>msgstr 'Options'</v>
      </c>
      <c r="F1890" t="str">
        <f t="shared" si="91"/>
        <v>msgid 'Options'|msgstr 'Options'||</v>
      </c>
    </row>
    <row r="1891" spans="2:6" x14ac:dyDescent="0.35">
      <c r="B1891" t="s">
        <v>3728</v>
      </c>
      <c r="C1891" t="s">
        <v>3728</v>
      </c>
      <c r="D1891" t="str">
        <f t="shared" si="87"/>
        <v>msgid 'Option'</v>
      </c>
      <c r="E1891" t="str">
        <f t="shared" si="90"/>
        <v>msgstr 'Option'</v>
      </c>
      <c r="F1891" t="str">
        <f t="shared" si="91"/>
        <v>msgid 'Option'|msgstr 'Option'||</v>
      </c>
    </row>
    <row r="1892" spans="2:6" x14ac:dyDescent="0.35">
      <c r="B1892" t="s">
        <v>3729</v>
      </c>
      <c r="C1892" t="s">
        <v>3729</v>
      </c>
      <c r="D1892" t="str">
        <f t="shared" si="87"/>
        <v>msgid 'View all the options'</v>
      </c>
      <c r="E1892" t="str">
        <f t="shared" si="90"/>
        <v>msgstr 'View all the options'</v>
      </c>
      <c r="F1892" t="str">
        <f t="shared" si="91"/>
        <v>msgid 'View all the options'|msgstr 'View all the options'||</v>
      </c>
    </row>
    <row r="1893" spans="2:6" x14ac:dyDescent="0.35">
      <c r="B1893" t="s">
        <v>3730</v>
      </c>
      <c r="C1893" t="s">
        <v>3730</v>
      </c>
      <c r="D1893" t="str">
        <f t="shared" si="87"/>
        <v>msgid 'View Options'</v>
      </c>
      <c r="E1893" t="str">
        <f t="shared" si="90"/>
        <v>msgstr 'View Options'</v>
      </c>
      <c r="F1893" t="str">
        <f t="shared" si="91"/>
        <v>msgid 'View Options'|msgstr 'View Options'||</v>
      </c>
    </row>
    <row r="1894" spans="2:6" x14ac:dyDescent="0.35">
      <c r="B1894" t="s">
        <v>3731</v>
      </c>
      <c r="C1894" t="s">
        <v>3731</v>
      </c>
      <c r="D1894" t="str">
        <f t="shared" si="87"/>
        <v>msgid 'All modules'</v>
      </c>
      <c r="E1894" t="str">
        <f t="shared" si="90"/>
        <v>msgstr 'All modules'</v>
      </c>
      <c r="F1894" t="str">
        <f t="shared" si="91"/>
        <v>msgid 'All modules'|msgstr 'All modules'||</v>
      </c>
    </row>
    <row r="1895" spans="2:6" x14ac:dyDescent="0.35">
      <c r="B1895" t="s">
        <v>3732</v>
      </c>
      <c r="C1895" t="s">
        <v>3732</v>
      </c>
      <c r="D1895" t="str">
        <f t="shared" si="87"/>
        <v>msgid 'View Modules'</v>
      </c>
      <c r="E1895" t="str">
        <f t="shared" si="90"/>
        <v>msgstr 'View Modules'</v>
      </c>
      <c r="F1895" t="str">
        <f t="shared" si="91"/>
        <v>msgid 'View Modules'|msgstr 'View Modules'||</v>
      </c>
    </row>
    <row r="1896" spans="2:6" x14ac:dyDescent="0.35">
      <c r="B1896" t="s">
        <v>3733</v>
      </c>
      <c r="C1896" t="s">
        <v>3733</v>
      </c>
      <c r="D1896" t="str">
        <f t="shared" si="87"/>
        <v>msgid 'Module creation &amp; update'</v>
      </c>
      <c r="E1896" t="str">
        <f t="shared" si="90"/>
        <v>msgstr 'Module creation &amp; update'</v>
      </c>
      <c r="F1896" t="str">
        <f t="shared" si="91"/>
        <v>msgid 'Module creation &amp; update'|msgstr 'Module creation &amp; update'||</v>
      </c>
    </row>
    <row r="1897" spans="2:6" x14ac:dyDescent="0.35">
      <c r="B1897" t="s">
        <v>3734</v>
      </c>
      <c r="C1897" t="s">
        <v>3734</v>
      </c>
      <c r="D1897" t="str">
        <f t="shared" si="87"/>
        <v>msgid 'Update Modules'</v>
      </c>
      <c r="E1897" t="str">
        <f t="shared" si="90"/>
        <v>msgstr 'Update Modules'</v>
      </c>
      <c r="F1897" t="str">
        <f t="shared" si="91"/>
        <v>msgid 'Update Modules'|msgstr 'Update Modules'||</v>
      </c>
    </row>
    <row r="1898" spans="2:6" x14ac:dyDescent="0.35">
      <c r="B1898" t="s">
        <v>3735</v>
      </c>
      <c r="C1898" t="s">
        <v>3735</v>
      </c>
      <c r="D1898" t="str">
        <f t="shared" si="87"/>
        <v>msgid 'Organizations'</v>
      </c>
      <c r="E1898" t="str">
        <f t="shared" si="90"/>
        <v>msgstr 'Organizations'</v>
      </c>
      <c r="F1898" t="str">
        <f t="shared" si="91"/>
        <v>msgid 'Organizations'|msgstr 'Organizations'||</v>
      </c>
    </row>
    <row r="1899" spans="2:6" x14ac:dyDescent="0.35">
      <c r="B1899" t="s">
        <v>3736</v>
      </c>
      <c r="C1899" t="s">
        <v>3736</v>
      </c>
      <c r="D1899" t="str">
        <f t="shared" si="87"/>
        <v>msgid 'Create &amp; Update Enterprise'</v>
      </c>
      <c r="E1899" t="str">
        <f t="shared" si="90"/>
        <v>msgstr 'Create &amp; Update Enterprise'</v>
      </c>
      <c r="F1899" t="str">
        <f t="shared" si="91"/>
        <v>msgid 'Create &amp; Update Enterprise'|msgstr 'Create &amp; Update Enterprise'||</v>
      </c>
    </row>
    <row r="1900" spans="2:6" x14ac:dyDescent="0.35">
      <c r="B1900" t="s">
        <v>3737</v>
      </c>
      <c r="C1900" t="s">
        <v>3737</v>
      </c>
      <c r="D1900" t="str">
        <f t="shared" si="87"/>
        <v>msgid 'Enterprise'</v>
      </c>
      <c r="E1900" t="str">
        <f t="shared" si="90"/>
        <v>msgstr 'Enterprise'</v>
      </c>
      <c r="F1900" t="str">
        <f t="shared" si="91"/>
        <v>msgid 'Enterprise'|msgstr 'Enterprise'||</v>
      </c>
    </row>
    <row r="1901" spans="2:6" x14ac:dyDescent="0.35">
      <c r="B1901" t="s">
        <v>3738</v>
      </c>
      <c r="C1901" t="s">
        <v>3738</v>
      </c>
      <c r="D1901" t="str">
        <f t="shared" si="87"/>
        <v>msgid 'Path - creation, update &amp; delete'</v>
      </c>
      <c r="E1901" t="str">
        <f t="shared" si="90"/>
        <v>msgstr 'Path - creation, update &amp; delete'</v>
      </c>
      <c r="F1901" t="str">
        <f t="shared" si="91"/>
        <v>msgid 'Path - creation, update &amp; delete'|msgstr 'Path - creation, update &amp; delete'||</v>
      </c>
    </row>
    <row r="1902" spans="2:6" x14ac:dyDescent="0.35">
      <c r="B1902" t="s">
        <v>3739</v>
      </c>
      <c r="C1902" t="s">
        <v>3739</v>
      </c>
      <c r="D1902" t="str">
        <f t="shared" si="87"/>
        <v>msgid 'Create &amp; Update Address'</v>
      </c>
      <c r="E1902" t="str">
        <f t="shared" si="90"/>
        <v>msgstr 'Create &amp; Update Address'</v>
      </c>
      <c r="F1902" t="str">
        <f t="shared" si="91"/>
        <v>msgid 'Create &amp; Update Address'|msgstr 'Create &amp; Update Address'||</v>
      </c>
    </row>
    <row r="1903" spans="2:6" x14ac:dyDescent="0.35">
      <c r="B1903" t="s">
        <v>3740</v>
      </c>
      <c r="C1903" t="s">
        <v>3740</v>
      </c>
      <c r="D1903" t="str">
        <f t="shared" si="87"/>
        <v>msgid 'Char of Account'</v>
      </c>
      <c r="E1903" t="str">
        <f t="shared" si="90"/>
        <v>msgstr 'Char of Account'</v>
      </c>
      <c r="F1903" t="str">
        <f t="shared" si="91"/>
        <v>msgid 'Char of Account'|msgstr 'Char of Account'||</v>
      </c>
    </row>
    <row r="1904" spans="2:6" x14ac:dyDescent="0.35">
      <c r="B1904" t="s">
        <v>3741</v>
      </c>
      <c r="C1904" t="s">
        <v>3741</v>
      </c>
      <c r="D1904" t="str">
        <f t="shared" si="87"/>
        <v>msgid 'Chart Of Accounts'</v>
      </c>
      <c r="E1904" t="str">
        <f t="shared" si="90"/>
        <v>msgstr 'Chart Of Accounts'</v>
      </c>
      <c r="F1904" t="str">
        <f t="shared" si="91"/>
        <v>msgid 'Chart Of Accounts'|msgstr 'Chart Of Accounts'||</v>
      </c>
    </row>
    <row r="1905" spans="2:6" x14ac:dyDescent="0.35">
      <c r="B1905" t="s">
        <v>3742</v>
      </c>
      <c r="C1905" t="s">
        <v>3742</v>
      </c>
      <c r="D1905" t="str">
        <f t="shared" si="87"/>
        <v>msgid 'GL Calendar'</v>
      </c>
      <c r="E1905" t="str">
        <f t="shared" si="90"/>
        <v>msgstr 'GL Calendar'</v>
      </c>
      <c r="F1905" t="str">
        <f t="shared" si="91"/>
        <v>msgid 'GL Calendar'|msgstr 'GL Calendar'||</v>
      </c>
    </row>
    <row r="1906" spans="2:6" x14ac:dyDescent="0.35">
      <c r="B1906" t="s">
        <v>3743</v>
      </c>
      <c r="C1906" t="s">
        <v>3743</v>
      </c>
      <c r="D1906" t="str">
        <f t="shared" si="87"/>
        <v>msgid 'All chart of accounts'</v>
      </c>
      <c r="E1906" t="str">
        <f t="shared" si="90"/>
        <v>msgstr 'All chart of accounts'</v>
      </c>
      <c r="F1906" t="str">
        <f t="shared" si="91"/>
        <v>msgid 'All chart of accounts'|msgstr 'All chart of accounts'||</v>
      </c>
    </row>
    <row r="1907" spans="2:6" x14ac:dyDescent="0.35">
      <c r="B1907" t="s">
        <v>3744</v>
      </c>
      <c r="C1907" t="s">
        <v>3744</v>
      </c>
      <c r="D1907" t="str">
        <f t="shared" si="87"/>
        <v>msgid 'Search Ac Combinations'</v>
      </c>
      <c r="E1907" t="str">
        <f t="shared" si="90"/>
        <v>msgstr 'Search Ac Combinations'</v>
      </c>
      <c r="F1907" t="str">
        <f t="shared" si="91"/>
        <v>msgid 'Search Ac Combinations'|msgstr 'Search Ac Combinations'||</v>
      </c>
    </row>
    <row r="1908" spans="2:6" x14ac:dyDescent="0.35">
      <c r="B1908" t="s">
        <v>3745</v>
      </c>
      <c r="C1908" t="s">
        <v>3745</v>
      </c>
      <c r="D1908" t="str">
        <f t="shared" si="87"/>
        <v>msgid 'Char of account combinations'</v>
      </c>
      <c r="E1908" t="str">
        <f t="shared" si="90"/>
        <v>msgstr 'Char of account combinations'</v>
      </c>
      <c r="F1908" t="str">
        <f t="shared" si="91"/>
        <v>msgid 'Char of account combinations'|msgstr 'Char of account combinations'||</v>
      </c>
    </row>
    <row r="1909" spans="2:6" x14ac:dyDescent="0.35">
      <c r="B1909" t="s">
        <v>3746</v>
      </c>
      <c r="C1909" t="s">
        <v>3746</v>
      </c>
      <c r="D1909" t="str">
        <f t="shared" si="87"/>
        <v>msgid 'Account Combination'</v>
      </c>
      <c r="E1909" t="str">
        <f t="shared" si="90"/>
        <v>msgstr 'Account Combination'</v>
      </c>
      <c r="F1909" t="str">
        <f t="shared" si="91"/>
        <v>msgid 'Account Combination'|msgstr 'Account Combination'||</v>
      </c>
    </row>
    <row r="1910" spans="2:6" x14ac:dyDescent="0.35">
      <c r="B1910" t="s">
        <v>3747</v>
      </c>
      <c r="C1910" t="s">
        <v>3747</v>
      </c>
      <c r="D1910" t="str">
        <f t="shared" si="87"/>
        <v>msgid 'Legal Organization'</v>
      </c>
      <c r="E1910" t="str">
        <f t="shared" si="90"/>
        <v>msgstr 'Legal Organization'</v>
      </c>
      <c r="F1910" t="str">
        <f t="shared" si="91"/>
        <v>msgid 'Legal Organization'|msgstr 'Legal Organization'||</v>
      </c>
    </row>
    <row r="1911" spans="2:6" x14ac:dyDescent="0.35">
      <c r="B1911" t="s">
        <v>3748</v>
      </c>
      <c r="C1911" t="s">
        <v>3748</v>
      </c>
      <c r="D1911" t="str">
        <f t="shared" si="87"/>
        <v>msgid 'Legal Org'</v>
      </c>
      <c r="E1911" t="str">
        <f t="shared" si="90"/>
        <v>msgstr 'Legal Org'</v>
      </c>
      <c r="F1911" t="str">
        <f t="shared" si="91"/>
        <v>msgid 'Legal Org'|msgstr 'Legal Org'||</v>
      </c>
    </row>
    <row r="1912" spans="2:6" x14ac:dyDescent="0.35">
      <c r="B1912" t="s">
        <v>3749</v>
      </c>
      <c r="C1912" t="s">
        <v>3749</v>
      </c>
      <c r="D1912" t="str">
        <f t="shared" si="87"/>
        <v>msgid 'List of all Legal Orgs'</v>
      </c>
      <c r="E1912" t="str">
        <f t="shared" si="90"/>
        <v>msgstr 'List of all Legal Orgs'</v>
      </c>
      <c r="F1912" t="str">
        <f t="shared" si="91"/>
        <v>msgid 'List of all Legal Orgs'|msgstr 'List of all Legal Orgs'||</v>
      </c>
    </row>
    <row r="1913" spans="2:6" x14ac:dyDescent="0.35">
      <c r="B1913" t="s">
        <v>3750</v>
      </c>
      <c r="C1913" t="s">
        <v>3750</v>
      </c>
      <c r="D1913" t="str">
        <f t="shared" si="87"/>
        <v>msgid 'Legal Orgs'</v>
      </c>
      <c r="E1913" t="str">
        <f t="shared" si="90"/>
        <v>msgstr 'Legal Orgs'</v>
      </c>
      <c r="F1913" t="str">
        <f t="shared" si="91"/>
        <v>msgid 'Legal Orgs'|msgstr 'Legal Orgs'||</v>
      </c>
    </row>
    <row r="1914" spans="2:6" x14ac:dyDescent="0.35">
      <c r="B1914" t="s">
        <v>3751</v>
      </c>
      <c r="C1914" t="s">
        <v>3751</v>
      </c>
      <c r="D1914" t="str">
        <f t="shared" si="87"/>
        <v>msgid 'Business Organization'</v>
      </c>
      <c r="E1914" t="str">
        <f t="shared" si="90"/>
        <v>msgstr 'Business Organization'</v>
      </c>
      <c r="F1914" t="str">
        <f t="shared" si="91"/>
        <v>msgid 'Business Organization'|msgstr 'Business Organization'||</v>
      </c>
    </row>
    <row r="1915" spans="2:6" x14ac:dyDescent="0.35">
      <c r="B1915" t="s">
        <v>3752</v>
      </c>
      <c r="C1915" t="s">
        <v>3752</v>
      </c>
      <c r="D1915" t="str">
        <f t="shared" si="87"/>
        <v>msgid 'Business Org'</v>
      </c>
      <c r="E1915" t="str">
        <f t="shared" si="90"/>
        <v>msgstr 'Business Org'</v>
      </c>
      <c r="F1915" t="str">
        <f t="shared" si="91"/>
        <v>msgid 'Business Org'|msgstr 'Business Org'||</v>
      </c>
    </row>
    <row r="1916" spans="2:6" x14ac:dyDescent="0.35">
      <c r="B1916" t="s">
        <v>3753</v>
      </c>
      <c r="C1916" t="s">
        <v>3753</v>
      </c>
      <c r="D1916" t="str">
        <f t="shared" si="87"/>
        <v>msgid 'Inventory Organization'</v>
      </c>
      <c r="E1916" t="str">
        <f t="shared" si="90"/>
        <v>msgstr 'Inventory Organization'</v>
      </c>
      <c r="F1916" t="str">
        <f t="shared" si="91"/>
        <v>msgid 'Inventory Organization'|msgstr 'Inventory Organization'||</v>
      </c>
    </row>
    <row r="1917" spans="2:6" x14ac:dyDescent="0.35">
      <c r="B1917" t="s">
        <v>3754</v>
      </c>
      <c r="C1917" t="s">
        <v>3754</v>
      </c>
      <c r="D1917" t="str">
        <f t="shared" si="87"/>
        <v>msgid 'Inventory Org'</v>
      </c>
      <c r="E1917" t="str">
        <f t="shared" si="90"/>
        <v>msgstr 'Inventory Org'</v>
      </c>
      <c r="F1917" t="str">
        <f t="shared" si="91"/>
        <v>msgid 'Inventory Org'|msgstr 'Inventory Org'||</v>
      </c>
    </row>
    <row r="1918" spans="2:6" x14ac:dyDescent="0.35">
      <c r="B1918" t="s">
        <v>3755</v>
      </c>
      <c r="C1918" t="s">
        <v>3755</v>
      </c>
      <c r="D1918" t="str">
        <f t="shared" si="87"/>
        <v>msgid 'All inventory Orgs'</v>
      </c>
      <c r="E1918" t="str">
        <f t="shared" si="90"/>
        <v>msgstr 'All inventory Orgs'</v>
      </c>
      <c r="F1918" t="str">
        <f t="shared" si="91"/>
        <v>msgid 'All inventory Orgs'|msgstr 'All inventory Orgs'||</v>
      </c>
    </row>
    <row r="1919" spans="2:6" x14ac:dyDescent="0.35">
      <c r="B1919" t="s">
        <v>3756</v>
      </c>
      <c r="C1919" t="s">
        <v>3756</v>
      </c>
      <c r="D1919" t="str">
        <f t="shared" si="87"/>
        <v>msgid 'Search Inventory'</v>
      </c>
      <c r="E1919" t="str">
        <f t="shared" si="90"/>
        <v>msgstr 'Search Inventory'</v>
      </c>
      <c r="F1919" t="str">
        <f t="shared" si="91"/>
        <v>msgid 'Search Inventory'|msgstr 'Search Inventory'||</v>
      </c>
    </row>
    <row r="1920" spans="2:6" x14ac:dyDescent="0.35">
      <c r="B1920" t="s">
        <v>3757</v>
      </c>
      <c r="C1920" t="s">
        <v>3757</v>
      </c>
      <c r="D1920" t="str">
        <f t="shared" si="87"/>
        <v>msgid 'Search Business Org'</v>
      </c>
      <c r="E1920" t="str">
        <f t="shared" si="90"/>
        <v>msgstr 'Search Business Org'</v>
      </c>
      <c r="F1920" t="str">
        <f t="shared" si="91"/>
        <v>msgid 'Search Business Org'|msgstr 'Search Business Org'||</v>
      </c>
    </row>
    <row r="1921" spans="2:6" x14ac:dyDescent="0.35">
      <c r="B1921" t="s">
        <v>3758</v>
      </c>
      <c r="C1921" t="s">
        <v>3758</v>
      </c>
      <c r="D1921" t="str">
        <f t="shared" si="87"/>
        <v>msgid 'Item Master'</v>
      </c>
      <c r="E1921" t="str">
        <f t="shared" si="90"/>
        <v>msgstr 'Item Master'</v>
      </c>
      <c r="F1921" t="str">
        <f t="shared" si="91"/>
        <v>msgid 'Item Master'|msgstr 'Item Master'||</v>
      </c>
    </row>
    <row r="1922" spans="2:6" x14ac:dyDescent="0.35">
      <c r="B1922" t="s">
        <v>3759</v>
      </c>
      <c r="C1922" t="s">
        <v>3759</v>
      </c>
      <c r="D1922" t="str">
        <f t="shared" ref="D1922:D1963" si="92">CONCATENATE("msgid", " ", "'",B1922,"'")</f>
        <v>msgid 'Search All Items'</v>
      </c>
      <c r="E1922" t="str">
        <f t="shared" si="90"/>
        <v>msgstr 'Search All Items'</v>
      </c>
      <c r="F1922" t="str">
        <f t="shared" si="91"/>
        <v>msgid 'Search All Items'|msgstr 'Search All Items'||</v>
      </c>
    </row>
    <row r="1923" spans="2:6" x14ac:dyDescent="0.35">
      <c r="B1923" t="s">
        <v>3760</v>
      </c>
      <c r="C1923" t="s">
        <v>3760</v>
      </c>
      <c r="D1923" t="str">
        <f t="shared" si="92"/>
        <v>msgid 'Search Items'</v>
      </c>
      <c r="E1923" t="str">
        <f t="shared" si="90"/>
        <v>msgstr 'Search Items'</v>
      </c>
      <c r="F1923" t="str">
        <f t="shared" si="91"/>
        <v>msgid 'Search Items'|msgstr 'Search Items'||</v>
      </c>
    </row>
    <row r="1924" spans="2:6" x14ac:dyDescent="0.35">
      <c r="B1924" t="s">
        <v>3761</v>
      </c>
      <c r="C1924" t="s">
        <v>3761</v>
      </c>
      <c r="D1924" t="str">
        <f t="shared" si="92"/>
        <v>msgid 'Unit of mesaures'</v>
      </c>
      <c r="E1924" t="str">
        <f t="shared" si="90"/>
        <v>msgstr 'Unit of mesaures'</v>
      </c>
      <c r="F1924" t="str">
        <f t="shared" si="91"/>
        <v>msgid 'Unit of mesaures'|msgstr 'Unit of mesaures'||</v>
      </c>
    </row>
    <row r="1925" spans="2:6" x14ac:dyDescent="0.35">
      <c r="B1925" t="s">
        <v>3763</v>
      </c>
      <c r="C1925" t="s">
        <v>3763</v>
      </c>
      <c r="D1925" t="str">
        <f t="shared" si="92"/>
        <v>msgid 'View Unit of Measures'</v>
      </c>
      <c r="E1925" t="str">
        <f t="shared" si="90"/>
        <v>msgstr 'View Unit of Measures'</v>
      </c>
      <c r="F1925" t="str">
        <f t="shared" si="91"/>
        <v>msgid 'View Unit of Measures'|msgstr 'View Unit of Measures'||</v>
      </c>
    </row>
    <row r="1926" spans="2:6" x14ac:dyDescent="0.35">
      <c r="B1926" t="s">
        <v>3764</v>
      </c>
      <c r="C1926" t="s">
        <v>3764</v>
      </c>
      <c r="D1926" t="str">
        <f t="shared" si="92"/>
        <v>msgid 'View UOM'</v>
      </c>
      <c r="E1926" t="str">
        <f t="shared" si="90"/>
        <v>msgstr 'View UOM'</v>
      </c>
      <c r="F1926" t="str">
        <f t="shared" si="91"/>
        <v>msgid 'View UOM'|msgstr 'View UOM'||</v>
      </c>
    </row>
    <row r="1927" spans="2:6" x14ac:dyDescent="0.35">
      <c r="B1927" t="s">
        <v>3765</v>
      </c>
      <c r="C1927" t="s">
        <v>3765</v>
      </c>
      <c r="D1927" t="str">
        <f t="shared" si="92"/>
        <v>msgid 'Inventory Transaction Type'</v>
      </c>
      <c r="E1927" t="str">
        <f t="shared" si="90"/>
        <v>msgstr 'Inventory Transaction Type'</v>
      </c>
      <c r="F1927" t="str">
        <f t="shared" si="91"/>
        <v>msgid 'Inventory Transaction Type'|msgstr 'Inventory Transaction Type'||</v>
      </c>
    </row>
    <row r="1928" spans="2:6" x14ac:dyDescent="0.35">
      <c r="B1928" t="s">
        <v>3766</v>
      </c>
      <c r="C1928" t="s">
        <v>3766</v>
      </c>
      <c r="D1928" t="str">
        <f t="shared" si="92"/>
        <v>msgid 'List of transaction types'</v>
      </c>
      <c r="E1928" t="str">
        <f t="shared" si="90"/>
        <v>msgstr 'List of transaction types'</v>
      </c>
      <c r="F1928" t="str">
        <f t="shared" si="91"/>
        <v>msgid 'List of transaction types'|msgstr 'List of transaction types'||</v>
      </c>
    </row>
    <row r="1929" spans="2:6" x14ac:dyDescent="0.35">
      <c r="B1929" t="s">
        <v>3767</v>
      </c>
      <c r="C1929" t="s">
        <v>3767</v>
      </c>
      <c r="D1929" t="str">
        <f t="shared" si="92"/>
        <v>msgid 'Search Transaction Type'</v>
      </c>
      <c r="E1929" t="str">
        <f t="shared" si="90"/>
        <v>msgstr 'Search Transaction Type'</v>
      </c>
      <c r="F1929" t="str">
        <f t="shared" si="91"/>
        <v>msgid 'Search Transaction Type'|msgstr 'Search Transaction Type'||</v>
      </c>
    </row>
    <row r="1930" spans="2:6" x14ac:dyDescent="0.35">
      <c r="B1930" t="s">
        <v>3768</v>
      </c>
      <c r="C1930" t="s">
        <v>3768</v>
      </c>
      <c r="D1930" t="str">
        <f t="shared" si="92"/>
        <v>msgid 'Sub Inventory'</v>
      </c>
      <c r="E1930" t="str">
        <f t="shared" si="90"/>
        <v>msgstr 'Sub Inventory'</v>
      </c>
      <c r="F1930" t="str">
        <f t="shared" si="91"/>
        <v>msgid 'Sub Inventory'|msgstr 'Sub Inventory'||</v>
      </c>
    </row>
    <row r="1931" spans="2:6" x14ac:dyDescent="0.35">
      <c r="B1931" t="s">
        <v>3769</v>
      </c>
      <c r="C1931" t="s">
        <v>3769</v>
      </c>
      <c r="D1931" t="str">
        <f t="shared" si="92"/>
        <v>msgid 'Search All Sub Inventories'</v>
      </c>
      <c r="E1931" t="str">
        <f t="shared" si="90"/>
        <v>msgstr 'Search All Sub Inventories'</v>
      </c>
      <c r="F1931" t="str">
        <f t="shared" si="91"/>
        <v>msgid 'Search All Sub Inventories'|msgstr 'Search All Sub Inventories'||</v>
      </c>
    </row>
    <row r="1932" spans="2:6" x14ac:dyDescent="0.35">
      <c r="B1932" t="s">
        <v>3770</v>
      </c>
      <c r="C1932" t="s">
        <v>3770</v>
      </c>
      <c r="D1932" t="str">
        <f t="shared" si="92"/>
        <v>msgid 'Search Subinventories'</v>
      </c>
      <c r="E1932" t="str">
        <f t="shared" si="90"/>
        <v>msgstr 'Search Subinventories'</v>
      </c>
      <c r="F1932" t="str">
        <f t="shared" si="91"/>
        <v>msgid 'Search Subinventories'|msgstr 'Search Subinventories'||</v>
      </c>
    </row>
    <row r="1933" spans="2:6" x14ac:dyDescent="0.35">
      <c r="B1933" t="s">
        <v>3771</v>
      </c>
      <c r="C1933" t="s">
        <v>3771</v>
      </c>
      <c r="D1933" t="str">
        <f t="shared" si="92"/>
        <v>msgid 'Create &amp; Update Locator'</v>
      </c>
      <c r="E1933" t="str">
        <f t="shared" si="90"/>
        <v>msgstr 'Create &amp; Update Locator'</v>
      </c>
      <c r="F1933" t="str">
        <f t="shared" si="91"/>
        <v>msgid 'Create &amp; Update Locator'|msgstr 'Create &amp; Update Locator'||</v>
      </c>
    </row>
    <row r="1934" spans="2:6" x14ac:dyDescent="0.35">
      <c r="B1934" t="s">
        <v>3772</v>
      </c>
      <c r="C1934" t="s">
        <v>3772</v>
      </c>
      <c r="D1934" t="str">
        <f t="shared" si="92"/>
        <v>msgid 'Inventory'</v>
      </c>
      <c r="E1934" t="str">
        <f t="shared" si="90"/>
        <v>msgstr 'Inventory'</v>
      </c>
      <c r="F1934" t="str">
        <f t="shared" si="91"/>
        <v>msgid 'Inventory'|msgstr 'Inventory'||</v>
      </c>
    </row>
    <row r="1935" spans="2:6" x14ac:dyDescent="0.35">
      <c r="B1935" t="s">
        <v>3773</v>
      </c>
      <c r="C1935" t="s">
        <v>3773</v>
      </c>
      <c r="D1935" t="str">
        <f t="shared" si="92"/>
        <v>msgid 'Search Locator'</v>
      </c>
      <c r="E1935" t="str">
        <f t="shared" si="90"/>
        <v>msgstr 'Search Locator'</v>
      </c>
      <c r="F1935" t="str">
        <f t="shared" si="91"/>
        <v>msgid 'Search Locator'|msgstr 'Search Locator'||</v>
      </c>
    </row>
    <row r="1936" spans="2:6" x14ac:dyDescent="0.35">
      <c r="B1936" t="s">
        <v>3774</v>
      </c>
      <c r="C1936" t="s">
        <v>3774</v>
      </c>
      <c r="D1936" t="str">
        <f t="shared" si="92"/>
        <v>msgid 'On hand Quantities'</v>
      </c>
      <c r="E1936" t="str">
        <f t="shared" si="90"/>
        <v>msgstr 'On hand Quantities'</v>
      </c>
      <c r="F1936" t="str">
        <f t="shared" si="91"/>
        <v>msgid 'On hand Quantities'|msgstr 'On hand Quantities'||</v>
      </c>
    </row>
    <row r="1937" spans="2:6" x14ac:dyDescent="0.35">
      <c r="B1937" t="s">
        <v>3775</v>
      </c>
      <c r="C1937" t="s">
        <v>3775</v>
      </c>
      <c r="D1937" t="str">
        <f t="shared" si="92"/>
        <v>msgid 'On Hand'</v>
      </c>
      <c r="E1937" t="str">
        <f t="shared" si="90"/>
        <v>msgstr 'On Hand'</v>
      </c>
      <c r="F1937" t="str">
        <f t="shared" si="91"/>
        <v>msgid 'On Hand'|msgstr 'On Hand'||</v>
      </c>
    </row>
    <row r="1938" spans="2:6" x14ac:dyDescent="0.35">
      <c r="B1938" t="s">
        <v>3776</v>
      </c>
      <c r="C1938" t="s">
        <v>3776</v>
      </c>
      <c r="D1938" t="str">
        <f t="shared" si="92"/>
        <v>msgid 'Inventory Transaction'</v>
      </c>
      <c r="E1938" t="str">
        <f t="shared" si="90"/>
        <v>msgstr 'Inventory Transaction'</v>
      </c>
      <c r="F1938" t="str">
        <f t="shared" si="91"/>
        <v>msgid 'Inventory Transaction'|msgstr 'Inventory Transaction'||</v>
      </c>
    </row>
    <row r="1939" spans="2:6" x14ac:dyDescent="0.35">
      <c r="B1939" t="s">
        <v>3777</v>
      </c>
      <c r="C1939" t="s">
        <v>3777</v>
      </c>
      <c r="D1939" t="str">
        <f t="shared" si="92"/>
        <v>msgid 'create update page'</v>
      </c>
      <c r="E1939" t="str">
        <f t="shared" si="90"/>
        <v>msgstr 'create update page'</v>
      </c>
      <c r="F1939" t="str">
        <f t="shared" si="91"/>
        <v>msgid 'create update page'|msgstr 'create update page'||</v>
      </c>
    </row>
    <row r="1940" spans="2:6" x14ac:dyDescent="0.35">
      <c r="B1940" t="s">
        <v>3778</v>
      </c>
      <c r="C1940" t="s">
        <v>3778</v>
      </c>
      <c r="D1940" t="str">
        <f t="shared" si="92"/>
        <v>msgid 'view all pages'</v>
      </c>
      <c r="E1940" t="str">
        <f t="shared" si="90"/>
        <v>msgstr 'view all pages'</v>
      </c>
      <c r="F1940" t="str">
        <f t="shared" si="91"/>
        <v>msgid 'view all pages'|msgstr 'view all pages'||</v>
      </c>
    </row>
    <row r="1941" spans="2:6" x14ac:dyDescent="0.35">
      <c r="B1941" t="s">
        <v>3779</v>
      </c>
      <c r="C1941" t="s">
        <v>3779</v>
      </c>
      <c r="D1941" t="str">
        <f t="shared" si="92"/>
        <v>msgid 'Search Pages'</v>
      </c>
      <c r="E1941" t="str">
        <f t="shared" si="90"/>
        <v>msgstr 'Search Pages'</v>
      </c>
      <c r="F1941" t="str">
        <f t="shared" si="91"/>
        <v>msgid 'Search Pages'|msgstr 'Search Pages'||</v>
      </c>
    </row>
    <row r="1942" spans="2:6" x14ac:dyDescent="0.35">
      <c r="B1942" t="s">
        <v>3780</v>
      </c>
      <c r="C1942" t="s">
        <v>3780</v>
      </c>
      <c r="D1942" t="str">
        <f t="shared" si="92"/>
        <v>msgid 'Admin'</v>
      </c>
      <c r="E1942" t="str">
        <f t="shared" si="90"/>
        <v>msgstr 'Admin'</v>
      </c>
      <c r="F1942" t="str">
        <f t="shared" si="91"/>
        <v>msgid 'Admin'|msgstr 'Admin'||</v>
      </c>
    </row>
    <row r="1943" spans="2:6" x14ac:dyDescent="0.35">
      <c r="B1943" t="s">
        <v>3781</v>
      </c>
      <c r="C1943" t="s">
        <v>3781</v>
      </c>
      <c r="D1943" t="str">
        <f t="shared" si="92"/>
        <v>msgid 'Content Types'</v>
      </c>
      <c r="E1943" t="str">
        <f t="shared" si="90"/>
        <v>msgstr 'Content Types'</v>
      </c>
      <c r="F1943" t="str">
        <f t="shared" si="91"/>
        <v>msgid 'Content Types'|msgstr 'Content Types'||</v>
      </c>
    </row>
    <row r="1944" spans="2:6" x14ac:dyDescent="0.35">
      <c r="B1944" t="s">
        <v>3782</v>
      </c>
      <c r="C1944" t="s">
        <v>3782</v>
      </c>
      <c r="D1944" t="str">
        <f t="shared" si="92"/>
        <v>msgid 'Search Content Type'</v>
      </c>
      <c r="E1944" t="str">
        <f t="shared" si="90"/>
        <v>msgstr 'Search Content Type'</v>
      </c>
      <c r="F1944" t="str">
        <f t="shared" si="91"/>
        <v>msgid 'Search Content Type'|msgstr 'Search Content Type'||</v>
      </c>
    </row>
    <row r="1945" spans="2:6" x14ac:dyDescent="0.35">
      <c r="B1945" t="s">
        <v>3783</v>
      </c>
      <c r="C1945" t="s">
        <v>3783</v>
      </c>
      <c r="D1945" t="str">
        <f t="shared" si="92"/>
        <v>msgid 'Create &amp; Update Content Type'</v>
      </c>
      <c r="E1945" t="str">
        <f t="shared" si="90"/>
        <v>msgstr 'Create &amp; Update Content Type'</v>
      </c>
      <c r="F1945" t="str">
        <f t="shared" si="91"/>
        <v>msgid 'Create &amp; Update Content Type'|msgstr 'Create &amp; Update Content Type'||</v>
      </c>
    </row>
    <row r="1946" spans="2:6" x14ac:dyDescent="0.35">
      <c r="B1946" t="s">
        <v>3784</v>
      </c>
      <c r="C1946" t="s">
        <v>3784</v>
      </c>
      <c r="D1946" t="str">
        <f t="shared" si="92"/>
        <v>msgid 'Create &amp; Update Documents'</v>
      </c>
      <c r="E1946" t="str">
        <f t="shared" si="90"/>
        <v>msgstr 'Create &amp; Update Documents'</v>
      </c>
      <c r="F1946" t="str">
        <f t="shared" si="91"/>
        <v>msgid 'Create &amp; Update Documents'|msgstr 'Create &amp; Update Documents'||</v>
      </c>
    </row>
    <row r="1947" spans="2:6" x14ac:dyDescent="0.35">
      <c r="B1947" t="s">
        <v>3785</v>
      </c>
      <c r="C1947" t="s">
        <v>3785</v>
      </c>
      <c r="D1947" t="str">
        <f t="shared" si="92"/>
        <v>msgid 'Documentation'</v>
      </c>
      <c r="E1947" t="str">
        <f t="shared" si="90"/>
        <v>msgstr 'Documentation'</v>
      </c>
      <c r="F1947" t="str">
        <f t="shared" si="91"/>
        <v>msgid 'Documentation'|msgstr 'Documentation'||</v>
      </c>
    </row>
    <row r="1948" spans="2:6" x14ac:dyDescent="0.35">
      <c r="B1948" t="s">
        <v>3786</v>
      </c>
      <c r="C1948" t="s">
        <v>3786</v>
      </c>
      <c r="D1948" t="str">
        <f t="shared" si="92"/>
        <v>msgid 'Create &amp; Update blocks'</v>
      </c>
      <c r="E1948" t="str">
        <f t="shared" ref="E1948:E2011" si="93">CONCATENATE("msgstr", " ", "'",C1948,"'")</f>
        <v>msgstr 'Create &amp; Update blocks'</v>
      </c>
      <c r="F1948" t="str">
        <f t="shared" ref="F1948:F2011" si="94">CONCATENATE(D1948,"|",E1948,"||")</f>
        <v>msgid 'Create &amp; Update blocks'|msgstr 'Create &amp; Update blocks'||</v>
      </c>
    </row>
    <row r="1949" spans="2:6" x14ac:dyDescent="0.35">
      <c r="B1949" t="s">
        <v>3787</v>
      </c>
      <c r="C1949" t="s">
        <v>3787</v>
      </c>
      <c r="D1949" t="str">
        <f t="shared" si="92"/>
        <v>msgid 'Custom Block'</v>
      </c>
      <c r="E1949" t="str">
        <f t="shared" si="93"/>
        <v>msgstr 'Custom Block'</v>
      </c>
      <c r="F1949" t="str">
        <f t="shared" si="94"/>
        <v>msgid 'Custom Block'|msgstr 'Custom Block'||</v>
      </c>
    </row>
    <row r="1950" spans="2:6" x14ac:dyDescent="0.35">
      <c r="B1950" t="s">
        <v>3788</v>
      </c>
      <c r="C1950" t="s">
        <v>3788</v>
      </c>
      <c r="D1950" t="str">
        <f t="shared" si="92"/>
        <v>msgid 'List of blocks'</v>
      </c>
      <c r="E1950" t="str">
        <f t="shared" si="93"/>
        <v>msgstr 'List of blocks'</v>
      </c>
      <c r="F1950" t="str">
        <f t="shared" si="94"/>
        <v>msgid 'List of blocks'|msgstr 'List of blocks'||</v>
      </c>
    </row>
    <row r="1951" spans="2:6" x14ac:dyDescent="0.35">
      <c r="B1951" t="s">
        <v>3789</v>
      </c>
      <c r="C1951" t="s">
        <v>3789</v>
      </c>
      <c r="D1951" t="str">
        <f t="shared" si="92"/>
        <v>msgid 'All Blocks'</v>
      </c>
      <c r="E1951" t="str">
        <f t="shared" si="93"/>
        <v>msgstr 'All Blocks'</v>
      </c>
      <c r="F1951" t="str">
        <f t="shared" si="94"/>
        <v>msgid 'All Blocks'|msgstr 'All Blocks'||</v>
      </c>
    </row>
    <row r="1952" spans="2:6" x14ac:dyDescent="0.35">
      <c r="B1952" t="s">
        <v>3790</v>
      </c>
      <c r="C1952" t="s">
        <v>3790</v>
      </c>
      <c r="D1952" t="str">
        <f t="shared" si="92"/>
        <v>msgid 'View, Create &amp; Update categories'</v>
      </c>
      <c r="E1952" t="str">
        <f t="shared" si="93"/>
        <v>msgstr 'View, Create &amp; Update categories'</v>
      </c>
      <c r="F1952" t="str">
        <f t="shared" si="94"/>
        <v>msgid 'View, Create &amp; Update categories'|msgstr 'View, Create &amp; Update categories'||</v>
      </c>
    </row>
    <row r="1953" spans="2:6" x14ac:dyDescent="0.35">
      <c r="B1953" t="s">
        <v>3791</v>
      </c>
      <c r="C1953" t="s">
        <v>3791</v>
      </c>
      <c r="D1953" t="str">
        <f t="shared" si="92"/>
        <v>msgid 'Categories - List of all category'</v>
      </c>
      <c r="E1953" t="str">
        <f t="shared" si="93"/>
        <v>msgstr 'Categories - List of all category'</v>
      </c>
      <c r="F1953" t="str">
        <f t="shared" si="94"/>
        <v>msgid 'Categories - List of all category'|msgstr 'Categories - List of all category'||</v>
      </c>
    </row>
    <row r="1954" spans="2:6" x14ac:dyDescent="0.35">
      <c r="B1954" t="s">
        <v>3792</v>
      </c>
      <c r="C1954" t="s">
        <v>3792</v>
      </c>
      <c r="D1954" t="str">
        <f t="shared" si="92"/>
        <v>msgid 'Search Categories'</v>
      </c>
      <c r="E1954" t="str">
        <f t="shared" si="93"/>
        <v>msgstr 'Search Categories'</v>
      </c>
      <c r="F1954" t="str">
        <f t="shared" si="94"/>
        <v>msgid 'Search Categories'|msgstr 'Search Categories'||</v>
      </c>
    </row>
    <row r="1955" spans="2:6" x14ac:dyDescent="0.35">
      <c r="B1955" t="s">
        <v>3793</v>
      </c>
      <c r="C1955" t="s">
        <v>3793</v>
      </c>
      <c r="D1955" t="str">
        <f t="shared" si="92"/>
        <v>msgid 'Create &amp; Update Forum'</v>
      </c>
      <c r="E1955" t="str">
        <f t="shared" si="93"/>
        <v>msgstr 'Create &amp; Update Forum'</v>
      </c>
      <c r="F1955" t="str">
        <f t="shared" si="94"/>
        <v>msgid 'Create &amp; Update Forum'|msgstr 'Create &amp; Update Forum'||</v>
      </c>
    </row>
    <row r="1956" spans="2:6" x14ac:dyDescent="0.35">
      <c r="B1956" t="s">
        <v>3794</v>
      </c>
      <c r="C1956" t="s">
        <v>3794</v>
      </c>
      <c r="D1956" t="str">
        <f t="shared" si="92"/>
        <v>msgid 'New Forum Topic'</v>
      </c>
      <c r="E1956" t="str">
        <f t="shared" si="93"/>
        <v>msgstr 'New Forum Topic'</v>
      </c>
      <c r="F1956" t="str">
        <f t="shared" si="94"/>
        <v>msgid 'New Forum Topic'|msgstr 'New Forum Topic'||</v>
      </c>
    </row>
    <row r="1957" spans="2:6" x14ac:dyDescent="0.35">
      <c r="B1957" t="s">
        <v>3795</v>
      </c>
      <c r="C1957" t="s">
        <v>3795</v>
      </c>
      <c r="D1957" t="str">
        <f t="shared" si="92"/>
        <v>msgid 'Category Relationships'</v>
      </c>
      <c r="E1957" t="str">
        <f t="shared" si="93"/>
        <v>msgstr 'Category Relationships'</v>
      </c>
      <c r="F1957" t="str">
        <f t="shared" si="94"/>
        <v>msgid 'Category Relationships'|msgstr 'Category Relationships'||</v>
      </c>
    </row>
    <row r="1958" spans="2:6" x14ac:dyDescent="0.35">
      <c r="B1958" t="s">
        <v>3796</v>
      </c>
      <c r="C1958" t="s">
        <v>3796</v>
      </c>
      <c r="D1958" t="str">
        <f t="shared" si="92"/>
        <v>msgid 'Category Relations'</v>
      </c>
      <c r="E1958" t="str">
        <f t="shared" si="93"/>
        <v>msgstr 'Category Relations'</v>
      </c>
      <c r="F1958" t="str">
        <f t="shared" si="94"/>
        <v>msgid 'Category Relations'|msgstr 'Category Relations'||</v>
      </c>
    </row>
    <row r="1959" spans="2:6" x14ac:dyDescent="0.35">
      <c r="B1959" t="s">
        <v>3797</v>
      </c>
      <c r="C1959" t="s">
        <v>3797</v>
      </c>
      <c r="D1959" t="str">
        <f t="shared" si="92"/>
        <v>msgid 'Create &amp; Updatecontent'</v>
      </c>
      <c r="E1959" t="str">
        <f t="shared" si="93"/>
        <v>msgstr 'Create &amp; Updatecontent'</v>
      </c>
      <c r="F1959" t="str">
        <f t="shared" si="94"/>
        <v>msgid 'Create &amp; Updatecontent'|msgstr 'Create &amp; Updatecontent'||</v>
      </c>
    </row>
    <row r="1960" spans="2:6" x14ac:dyDescent="0.35">
      <c r="B1960" t="s">
        <v>3798</v>
      </c>
      <c r="C1960" t="s">
        <v>3798</v>
      </c>
      <c r="D1960" t="str">
        <f t="shared" si="92"/>
        <v>msgid 'Write Content'</v>
      </c>
      <c r="E1960" t="str">
        <f t="shared" si="93"/>
        <v>msgstr 'Write Content'</v>
      </c>
      <c r="F1960" t="str">
        <f t="shared" si="94"/>
        <v>msgid 'Write Content'|msgstr 'Write Content'||</v>
      </c>
    </row>
    <row r="1961" spans="2:6" x14ac:dyDescent="0.35">
      <c r="B1961" t="s">
        <v>3799</v>
      </c>
      <c r="C1961" t="s">
        <v>3799</v>
      </c>
      <c r="D1961" t="str">
        <f t="shared" si="92"/>
        <v>msgid 'Content Management - Create &amp; Update Contents such as Forum, Article, etc'</v>
      </c>
      <c r="E1961" t="str">
        <f t="shared" si="93"/>
        <v>msgstr 'Content Management - Create &amp; Update Contents such as Forum, Article, etc'</v>
      </c>
      <c r="F1961" t="str">
        <f t="shared" si="94"/>
        <v>msgid 'Content Management - Create &amp; Update Contents such as Forum, Article, etc'|msgstr 'Content Management - Create &amp; Update Contents such as Forum, Article, etc'||</v>
      </c>
    </row>
    <row r="1962" spans="2:6" x14ac:dyDescent="0.35">
      <c r="B1962" t="s">
        <v>3800</v>
      </c>
      <c r="C1962" t="s">
        <v>3800</v>
      </c>
      <c r="D1962" t="str">
        <f t="shared" si="92"/>
        <v>msgid 'Content Management'</v>
      </c>
      <c r="E1962" t="str">
        <f t="shared" si="93"/>
        <v>msgstr 'Content Management'</v>
      </c>
      <c r="F1962" t="str">
        <f t="shared" si="94"/>
        <v>msgid 'Content Management'|msgstr 'Content Management'||</v>
      </c>
    </row>
    <row r="1963" spans="2:6" x14ac:dyDescent="0.35">
      <c r="B1963" t="s">
        <v>3801</v>
      </c>
      <c r="C1963" t="s">
        <v>3801</v>
      </c>
      <c r="D1963" t="str">
        <f t="shared" si="92"/>
        <v>msgid 'Create &amp; update view'</v>
      </c>
      <c r="E1963" t="str">
        <f t="shared" si="93"/>
        <v>msgstr 'Create &amp; update view'</v>
      </c>
      <c r="F1963" t="str">
        <f t="shared" si="94"/>
        <v>msgid 'Create &amp; update view'|msgstr 'Create &amp; update view'||</v>
      </c>
    </row>
    <row r="1964" spans="2:6" x14ac:dyDescent="0.35">
      <c r="B1964" t="s">
        <v>3802</v>
      </c>
      <c r="C1964" t="s">
        <v>3802</v>
      </c>
      <c r="D1964" t="str">
        <f>CONCATENATE("msgid", " ", "'",B1964,"'")</f>
        <v>msgid 'Custom Report (View)'</v>
      </c>
      <c r="E1964" t="str">
        <f t="shared" si="93"/>
        <v>msgstr 'Custom Report (View)'</v>
      </c>
      <c r="F1964" t="str">
        <f t="shared" si="94"/>
        <v>msgid 'Custom Report (View)'|msgstr 'Custom Report (View)'||</v>
      </c>
    </row>
    <row r="1965" spans="2:6" x14ac:dyDescent="0.35">
      <c r="B1965" t="s">
        <v>3803</v>
      </c>
      <c r="C1965" t="s">
        <v>3803</v>
      </c>
      <c r="D1965" t="str">
        <f>CONCATENATE("msgid", " ", "'",B1965,"'")</f>
        <v>msgid 'List of views'</v>
      </c>
      <c r="E1965" t="str">
        <f t="shared" si="93"/>
        <v>msgstr 'List of views'</v>
      </c>
      <c r="F1965" t="str">
        <f t="shared" si="94"/>
        <v>msgid 'List of views'|msgstr 'List of views'||</v>
      </c>
    </row>
    <row r="1966" spans="2:6" x14ac:dyDescent="0.35">
      <c r="B1966" t="s">
        <v>3804</v>
      </c>
      <c r="C1966" t="s">
        <v>3804</v>
      </c>
      <c r="D1966" t="str">
        <f t="shared" ref="D1966:D2029" si="95">CONCATENATE("msgid", " ", "'",B1966,"'")</f>
        <v>msgid 'Search Custome Reports (Views)'</v>
      </c>
      <c r="E1966" t="str">
        <f t="shared" si="93"/>
        <v>msgstr 'Search Custome Reports (Views)'</v>
      </c>
      <c r="F1966" t="str">
        <f t="shared" si="94"/>
        <v>msgid 'Search Custome Reports (Views)'|msgstr 'Search Custome Reports (Views)'||</v>
      </c>
    </row>
    <row r="1967" spans="2:6" x14ac:dyDescent="0.35">
      <c r="B1967" t="s">
        <v>3805</v>
      </c>
      <c r="C1967" t="s">
        <v>3805</v>
      </c>
      <c r="D1967" t="str">
        <f t="shared" si="95"/>
        <v>msgid 'view forum content type'</v>
      </c>
      <c r="E1967" t="str">
        <f t="shared" si="93"/>
        <v>msgstr 'view forum content type'</v>
      </c>
      <c r="F1967" t="str">
        <f t="shared" si="94"/>
        <v>msgid 'view forum content type'|msgstr 'view forum content type'||</v>
      </c>
    </row>
    <row r="1968" spans="2:6" x14ac:dyDescent="0.35">
      <c r="B1968" t="s">
        <v>3806</v>
      </c>
      <c r="C1968" t="s">
        <v>3806</v>
      </c>
      <c r="D1968" t="str">
        <f t="shared" si="95"/>
        <v>msgid 'View forum'</v>
      </c>
      <c r="E1968" t="str">
        <f t="shared" si="93"/>
        <v>msgstr 'View forum'</v>
      </c>
      <c r="F1968" t="str">
        <f t="shared" si="94"/>
        <v>msgid 'View forum'|msgstr 'View forum'||</v>
      </c>
    </row>
    <row r="1969" spans="2:6" x14ac:dyDescent="0.35">
      <c r="B1969" t="s">
        <v>3807</v>
      </c>
      <c r="C1969" t="s">
        <v>3807</v>
      </c>
      <c r="D1969" t="str">
        <f t="shared" si="95"/>
        <v>msgid 'Option lists'</v>
      </c>
      <c r="E1969" t="str">
        <f t="shared" si="93"/>
        <v>msgstr 'Option lists'</v>
      </c>
      <c r="F1969" t="str">
        <f t="shared" si="94"/>
        <v>msgid 'Option lists'|msgstr 'Option lists'||</v>
      </c>
    </row>
    <row r="1970" spans="2:6" x14ac:dyDescent="0.35">
      <c r="B1970" t="s">
        <v>3808</v>
      </c>
      <c r="C1970" t="s">
        <v>3808</v>
      </c>
      <c r="D1970" t="str">
        <f t="shared" si="95"/>
        <v>msgid 'Search Options'</v>
      </c>
      <c r="E1970" t="str">
        <f t="shared" si="93"/>
        <v>msgstr 'Search Options'</v>
      </c>
      <c r="F1970" t="str">
        <f t="shared" si="94"/>
        <v>msgid 'Search Options'|msgstr 'Search Options'||</v>
      </c>
    </row>
    <row r="1971" spans="2:6" x14ac:dyDescent="0.35">
      <c r="B1971" t="s">
        <v>3809</v>
      </c>
      <c r="C1971" t="s">
        <v>3809</v>
      </c>
      <c r="D1971" t="str">
        <f t="shared" si="95"/>
        <v>msgid 'Role Path'</v>
      </c>
      <c r="E1971" t="str">
        <f t="shared" si="93"/>
        <v>msgstr 'Role Path'</v>
      </c>
      <c r="F1971" t="str">
        <f t="shared" si="94"/>
        <v>msgid 'Role Path'|msgstr 'Role Path'||</v>
      </c>
    </row>
    <row r="1972" spans="2:6" x14ac:dyDescent="0.35">
      <c r="B1972" t="s">
        <v>3810</v>
      </c>
      <c r="C1972" t="s">
        <v>3810</v>
      </c>
      <c r="D1972" t="str">
        <f t="shared" si="95"/>
        <v>msgid 'User - Creation &amp; Update'</v>
      </c>
      <c r="E1972" t="str">
        <f t="shared" si="93"/>
        <v>msgstr 'User - Creation &amp; Update'</v>
      </c>
      <c r="F1972" t="str">
        <f t="shared" si="94"/>
        <v>msgid 'User - Creation &amp; Update'|msgstr 'User - Creation &amp; Update'||</v>
      </c>
    </row>
    <row r="1973" spans="2:6" x14ac:dyDescent="0.35">
      <c r="B1973" t="s">
        <v>3811</v>
      </c>
      <c r="C1973" t="s">
        <v>3811</v>
      </c>
      <c r="D1973" t="str">
        <f t="shared" si="95"/>
        <v>msgid 'User'</v>
      </c>
      <c r="E1973" t="str">
        <f t="shared" si="93"/>
        <v>msgstr 'User'</v>
      </c>
      <c r="F1973" t="str">
        <f t="shared" si="94"/>
        <v>msgid 'User'|msgstr 'User'||</v>
      </c>
    </row>
    <row r="1974" spans="2:6" x14ac:dyDescent="0.35">
      <c r="B1974" t="s">
        <v>3812</v>
      </c>
      <c r="C1974" t="s">
        <v>3812</v>
      </c>
      <c r="D1974" t="str">
        <f t="shared" si="95"/>
        <v>msgid 'Json Basics'</v>
      </c>
      <c r="E1974" t="str">
        <f t="shared" si="93"/>
        <v>msgstr 'Json Basics'</v>
      </c>
      <c r="F1974" t="str">
        <f t="shared" si="94"/>
        <v>msgid 'Json Basics'|msgstr 'Json Basics'||</v>
      </c>
    </row>
    <row r="1975" spans="2:6" x14ac:dyDescent="0.35">
      <c r="B1975" t="s">
        <v>3813</v>
      </c>
      <c r="C1975" t="s">
        <v>3813</v>
      </c>
      <c r="D1975" t="str">
        <f t="shared" si="95"/>
        <v>msgid 'Search Organizations'</v>
      </c>
      <c r="E1975" t="str">
        <f t="shared" si="93"/>
        <v>msgstr 'Search Organizations'</v>
      </c>
      <c r="F1975" t="str">
        <f t="shared" si="94"/>
        <v>msgid 'Search Organizations'|msgstr 'Search Organizations'||</v>
      </c>
    </row>
    <row r="1976" spans="2:6" x14ac:dyDescent="0.35">
      <c r="B1976" t="s">
        <v>3814</v>
      </c>
      <c r="C1976" t="s">
        <v>3814</v>
      </c>
      <c r="D1976" t="str">
        <f t="shared" si="95"/>
        <v>msgid 'Search Orgs'</v>
      </c>
      <c r="E1976" t="str">
        <f t="shared" si="93"/>
        <v>msgstr 'Search Orgs'</v>
      </c>
      <c r="F1976" t="str">
        <f t="shared" si="94"/>
        <v>msgid 'Search Orgs'|msgstr 'Search Orgs'||</v>
      </c>
    </row>
    <row r="1977" spans="2:6" x14ac:dyDescent="0.35">
      <c r="B1977" t="s">
        <v>3815</v>
      </c>
      <c r="C1977" t="s">
        <v>3815</v>
      </c>
      <c r="D1977" t="str">
        <f t="shared" si="95"/>
        <v>msgid 'View Address'</v>
      </c>
      <c r="E1977" t="str">
        <f t="shared" si="93"/>
        <v>msgstr 'View Address'</v>
      </c>
      <c r="F1977" t="str">
        <f t="shared" si="94"/>
        <v>msgid 'View Address'|msgstr 'View Address'||</v>
      </c>
    </row>
    <row r="1978" spans="2:6" x14ac:dyDescent="0.35">
      <c r="B1978" t="s">
        <v>3816</v>
      </c>
      <c r="C1978" t="s">
        <v>3816</v>
      </c>
      <c r="D1978" t="str">
        <f t="shared" si="95"/>
        <v>msgid 'List of all enterprises'</v>
      </c>
      <c r="E1978" t="str">
        <f t="shared" si="93"/>
        <v>msgstr 'List of all enterprises'</v>
      </c>
      <c r="F1978" t="str">
        <f t="shared" si="94"/>
        <v>msgid 'List of all enterprises'|msgstr 'List of all enterprises'||</v>
      </c>
    </row>
    <row r="1979" spans="2:6" x14ac:dyDescent="0.35">
      <c r="B1979" t="s">
        <v>3817</v>
      </c>
      <c r="C1979" t="s">
        <v>3817</v>
      </c>
      <c r="D1979" t="str">
        <f t="shared" si="95"/>
        <v>msgid 'Serach Enterprises'</v>
      </c>
      <c r="E1979" t="str">
        <f t="shared" si="93"/>
        <v>msgstr 'Serach Enterprises'</v>
      </c>
      <c r="F1979" t="str">
        <f t="shared" si="94"/>
        <v>msgid 'Serach Enterprises'|msgstr 'Serach Enterprises'||</v>
      </c>
    </row>
    <row r="1980" spans="2:6" x14ac:dyDescent="0.35">
      <c r="B1980" t="s">
        <v>3818</v>
      </c>
      <c r="C1980" t="s">
        <v>3818</v>
      </c>
      <c r="D1980" t="str">
        <f t="shared" si="95"/>
        <v>msgid 'Search All Inventory Transactions'</v>
      </c>
      <c r="E1980" t="str">
        <f t="shared" si="93"/>
        <v>msgstr 'Search All Inventory Transactions'</v>
      </c>
      <c r="F1980" t="str">
        <f t="shared" si="94"/>
        <v>msgid 'Search All Inventory Transactions'|msgstr 'Search All Inventory Transactions'||</v>
      </c>
    </row>
    <row r="1981" spans="2:6" x14ac:dyDescent="0.35">
      <c r="B1981" t="s">
        <v>3819</v>
      </c>
      <c r="C1981" t="s">
        <v>3819</v>
      </c>
      <c r="D1981" t="str">
        <f t="shared" si="95"/>
        <v>msgid 'Search Transactions'</v>
      </c>
      <c r="E1981" t="str">
        <f t="shared" si="93"/>
        <v>msgstr 'Search Transactions'</v>
      </c>
      <c r="F1981" t="str">
        <f t="shared" si="94"/>
        <v>msgid 'Search Transactions'|msgstr 'Search Transactions'||</v>
      </c>
    </row>
    <row r="1982" spans="2:6" x14ac:dyDescent="0.35">
      <c r="B1982" t="s">
        <v>3820</v>
      </c>
      <c r="C1982" t="s">
        <v>3820</v>
      </c>
      <c r="D1982" t="str">
        <f t="shared" si="95"/>
        <v>msgid 'Purchase Order'</v>
      </c>
      <c r="E1982" t="str">
        <f t="shared" si="93"/>
        <v>msgstr 'Purchase Order'</v>
      </c>
      <c r="F1982" t="str">
        <f t="shared" si="94"/>
        <v>msgid 'Purchase Order'|msgstr 'Purchase Order'||</v>
      </c>
    </row>
    <row r="1983" spans="2:6" x14ac:dyDescent="0.35">
      <c r="B1983" t="s">
        <v>3821</v>
      </c>
      <c r="C1983" t="s">
        <v>3821</v>
      </c>
      <c r="D1983" t="str">
        <f t="shared" si="95"/>
        <v>msgid 'Payment Terms'</v>
      </c>
      <c r="E1983" t="str">
        <f t="shared" si="93"/>
        <v>msgstr 'Payment Terms'</v>
      </c>
      <c r="F1983" t="str">
        <f t="shared" si="94"/>
        <v>msgid 'Payment Terms'|msgstr 'Payment Terms'||</v>
      </c>
    </row>
    <row r="1984" spans="2:6" x14ac:dyDescent="0.35">
      <c r="B1984" t="s">
        <v>3822</v>
      </c>
      <c r="C1984" t="s">
        <v>3822</v>
      </c>
      <c r="D1984" t="str">
        <f t="shared" si="95"/>
        <v>msgid 'Search Payment Term'</v>
      </c>
      <c r="E1984" t="str">
        <f t="shared" si="93"/>
        <v>msgstr 'Search Payment Term'</v>
      </c>
      <c r="F1984" t="str">
        <f t="shared" si="94"/>
        <v>msgid 'Search Payment Term'|msgstr 'Search Payment Term'||</v>
      </c>
    </row>
    <row r="1985" spans="2:6" x14ac:dyDescent="0.35">
      <c r="B1985" t="s">
        <v>3823</v>
      </c>
      <c r="C1985" t="s">
        <v>3823</v>
      </c>
      <c r="D1985" t="str">
        <f t="shared" si="95"/>
        <v>msgid 'All Purchased Orders'</v>
      </c>
      <c r="E1985" t="str">
        <f t="shared" si="93"/>
        <v>msgstr 'All Purchased Orders'</v>
      </c>
      <c r="F1985" t="str">
        <f t="shared" si="94"/>
        <v>msgid 'All Purchased Orders'|msgstr 'All Purchased Orders'||</v>
      </c>
    </row>
    <row r="1986" spans="2:6" x14ac:dyDescent="0.35">
      <c r="B1986" t="s">
        <v>3824</v>
      </c>
      <c r="C1986" t="s">
        <v>3824</v>
      </c>
      <c r="D1986" t="str">
        <f t="shared" si="95"/>
        <v>msgid 'Search PO Headers'</v>
      </c>
      <c r="E1986" t="str">
        <f t="shared" si="93"/>
        <v>msgstr 'Search PO Headers'</v>
      </c>
      <c r="F1986" t="str">
        <f t="shared" si="94"/>
        <v>msgid 'Search PO Headers'|msgstr 'Search PO Headers'||</v>
      </c>
    </row>
    <row r="1987" spans="2:6" x14ac:dyDescent="0.35">
      <c r="B1987" t="s">
        <v>3825</v>
      </c>
      <c r="C1987" t="s">
        <v>3825</v>
      </c>
      <c r="D1987" t="str">
        <f t="shared" si="95"/>
        <v>msgid 'All expected receipts'</v>
      </c>
      <c r="E1987" t="str">
        <f t="shared" si="93"/>
        <v>msgstr 'All expected receipts'</v>
      </c>
      <c r="F1987" t="str">
        <f t="shared" si="94"/>
        <v>msgid 'All expected receipts'|msgstr 'All expected receipts'||</v>
      </c>
    </row>
    <row r="1988" spans="2:6" x14ac:dyDescent="0.35">
      <c r="B1988" t="s">
        <v>3826</v>
      </c>
      <c r="C1988" t="s">
        <v>3826</v>
      </c>
      <c r="D1988" t="str">
        <f t="shared" si="95"/>
        <v>msgid 'Expected Receipts'</v>
      </c>
      <c r="E1988" t="str">
        <f t="shared" si="93"/>
        <v>msgstr 'Expected Receipts'</v>
      </c>
      <c r="F1988" t="str">
        <f t="shared" si="94"/>
        <v>msgid 'Expected Receipts'|msgstr 'Expected Receipts'||</v>
      </c>
    </row>
    <row r="1989" spans="2:6" x14ac:dyDescent="0.35">
      <c r="B1989" t="s">
        <v>3827</v>
      </c>
      <c r="C1989" t="s">
        <v>3827</v>
      </c>
      <c r="D1989" t="str">
        <f t="shared" si="95"/>
        <v>msgid 'All POs'</v>
      </c>
      <c r="E1989" t="str">
        <f t="shared" si="93"/>
        <v>msgstr 'All POs'</v>
      </c>
      <c r="F1989" t="str">
        <f t="shared" si="94"/>
        <v>msgid 'All POs'|msgstr 'All POs'||</v>
      </c>
    </row>
    <row r="1990" spans="2:6" x14ac:dyDescent="0.35">
      <c r="B1990" t="s">
        <v>3828</v>
      </c>
      <c r="C1990" t="s">
        <v>3828</v>
      </c>
      <c r="D1990" t="str">
        <f t="shared" si="95"/>
        <v>msgid 'Search POs'</v>
      </c>
      <c r="E1990" t="str">
        <f t="shared" si="93"/>
        <v>msgstr 'Search POs'</v>
      </c>
      <c r="F1990" t="str">
        <f t="shared" si="94"/>
        <v>msgid 'Search POs'|msgstr 'Search POs'||</v>
      </c>
    </row>
    <row r="1991" spans="2:6" x14ac:dyDescent="0.35">
      <c r="B1991" t="s">
        <v>3829</v>
      </c>
      <c r="C1991" t="s">
        <v>3829</v>
      </c>
      <c r="D1991" t="str">
        <f t="shared" si="95"/>
        <v>msgid 'All setups'</v>
      </c>
      <c r="E1991" t="str">
        <f t="shared" si="93"/>
        <v>msgstr 'All setups'</v>
      </c>
      <c r="F1991" t="str">
        <f t="shared" si="94"/>
        <v>msgid 'All setups'|msgstr 'All setups'||</v>
      </c>
    </row>
    <row r="1992" spans="2:6" x14ac:dyDescent="0.35">
      <c r="B1992" t="s">
        <v>3830</v>
      </c>
      <c r="C1992" t="s">
        <v>3830</v>
      </c>
      <c r="D1992" t="str">
        <f t="shared" si="95"/>
        <v>msgid 'Setup'</v>
      </c>
      <c r="E1992" t="str">
        <f t="shared" si="93"/>
        <v>msgstr 'Setup'</v>
      </c>
      <c r="F1992" t="str">
        <f t="shared" si="94"/>
        <v>msgid 'Setup'|msgstr 'Setup'||</v>
      </c>
    </row>
    <row r="1993" spans="2:6" x14ac:dyDescent="0.35">
      <c r="B1993" t="s">
        <v>3831</v>
      </c>
      <c r="C1993" t="s">
        <v>3831</v>
      </c>
      <c r="D1993" t="str">
        <f t="shared" si="95"/>
        <v>msgid 'Receipt POs, IRs and RMAs'</v>
      </c>
      <c r="E1993" t="str">
        <f t="shared" si="93"/>
        <v>msgstr 'Receipt POs, IRs and RMAs'</v>
      </c>
      <c r="F1993" t="str">
        <f t="shared" si="94"/>
        <v>msgid 'Receipt POs, IRs and RMAs'|msgstr 'Receipt POs, IRs and RMAs'||</v>
      </c>
    </row>
    <row r="1994" spans="2:6" x14ac:dyDescent="0.35">
      <c r="B1994" t="s">
        <v>3832</v>
      </c>
      <c r="C1994" t="s">
        <v>3832</v>
      </c>
      <c r="D1994" t="str">
        <f t="shared" si="95"/>
        <v>msgid 'Inventory Receipt'</v>
      </c>
      <c r="E1994" t="str">
        <f t="shared" si="93"/>
        <v>msgstr 'Inventory Receipt'</v>
      </c>
      <c r="F1994" t="str">
        <f t="shared" si="94"/>
        <v>msgid 'Inventory Receipt'|msgstr 'Inventory Receipt'||</v>
      </c>
    </row>
    <row r="1995" spans="2:6" x14ac:dyDescent="0.35">
      <c r="B1995" t="s">
        <v>3833</v>
      </c>
      <c r="C1995" t="s">
        <v>3833</v>
      </c>
      <c r="D1995" t="str">
        <f t="shared" si="95"/>
        <v>msgid 'All Receipts'</v>
      </c>
      <c r="E1995" t="str">
        <f t="shared" si="93"/>
        <v>msgstr 'All Receipts'</v>
      </c>
      <c r="F1995" t="str">
        <f t="shared" si="94"/>
        <v>msgid 'All Receipts'|msgstr 'All Receipts'||</v>
      </c>
    </row>
    <row r="1996" spans="2:6" x14ac:dyDescent="0.35">
      <c r="B1996" t="s">
        <v>3834</v>
      </c>
      <c r="C1996" t="s">
        <v>3834</v>
      </c>
      <c r="D1996" t="str">
        <f t="shared" si="95"/>
        <v>msgid 'View Inv Receipts'</v>
      </c>
      <c r="E1996" t="str">
        <f t="shared" si="93"/>
        <v>msgstr 'View Inv Receipts'</v>
      </c>
      <c r="F1996" t="str">
        <f t="shared" si="94"/>
        <v>msgid 'View Inv Receipts'|msgstr 'View Inv Receipts'||</v>
      </c>
    </row>
    <row r="1997" spans="2:6" x14ac:dyDescent="0.35">
      <c r="B1997" t="s">
        <v>3835</v>
      </c>
      <c r="C1997" t="s">
        <v>3835</v>
      </c>
      <c r="D1997" t="str">
        <f t="shared" si="95"/>
        <v>msgid 'Search Inventory Receipt'</v>
      </c>
      <c r="E1997" t="str">
        <f t="shared" si="93"/>
        <v>msgstr 'Search Inventory Receipt'</v>
      </c>
      <c r="F1997" t="str">
        <f t="shared" si="94"/>
        <v>msgid 'Search Inventory Receipt'|msgstr 'Search Inventory Receipt'||</v>
      </c>
    </row>
    <row r="1998" spans="2:6" x14ac:dyDescent="0.35">
      <c r="B1998" t="s">
        <v>3836</v>
      </c>
      <c r="C1998" t="s">
        <v>3836</v>
      </c>
      <c r="D1998" t="str">
        <f t="shared" si="95"/>
        <v>msgid 'Search Inv Receipts'</v>
      </c>
      <c r="E1998" t="str">
        <f t="shared" si="93"/>
        <v>msgstr 'Search Inv Receipts'</v>
      </c>
      <c r="F1998" t="str">
        <f t="shared" si="94"/>
        <v>msgid 'Search Inv Receipts'|msgstr 'Search Inv Receipts'||</v>
      </c>
    </row>
    <row r="1999" spans="2:6" x14ac:dyDescent="0.35">
      <c r="B1999" t="s">
        <v>3837</v>
      </c>
      <c r="C1999" t="s">
        <v>3837</v>
      </c>
      <c r="D1999" t="str">
        <f t="shared" si="95"/>
        <v>msgid 'Bill of materials'</v>
      </c>
      <c r="E1999" t="str">
        <f t="shared" si="93"/>
        <v>msgstr 'Bill of materials'</v>
      </c>
      <c r="F1999" t="str">
        <f t="shared" si="94"/>
        <v>msgid 'Bill of materials'|msgstr 'Bill of materials'||</v>
      </c>
    </row>
    <row r="2000" spans="2:6" x14ac:dyDescent="0.35">
      <c r="B2000" t="s">
        <v>3838</v>
      </c>
      <c r="C2000" t="s">
        <v>3838</v>
      </c>
      <c r="D2000" t="str">
        <f t="shared" si="95"/>
        <v>msgid 'Search All BOMs'</v>
      </c>
      <c r="E2000" t="str">
        <f t="shared" si="93"/>
        <v>msgstr 'Search All BOMs'</v>
      </c>
      <c r="F2000" t="str">
        <f t="shared" si="94"/>
        <v>msgid 'Search All BOMs'|msgstr 'Search All BOMs'||</v>
      </c>
    </row>
    <row r="2001" spans="2:6" x14ac:dyDescent="0.35">
      <c r="B2001" t="s">
        <v>3839</v>
      </c>
      <c r="C2001" t="s">
        <v>3839</v>
      </c>
      <c r="D2001" t="str">
        <f t="shared" si="95"/>
        <v>msgid 'Search BOM'</v>
      </c>
      <c r="E2001" t="str">
        <f t="shared" si="93"/>
        <v>msgstr 'Search BOM'</v>
      </c>
      <c r="F2001" t="str">
        <f t="shared" si="94"/>
        <v>msgid 'Search BOM'|msgstr 'Search BOM'||</v>
      </c>
    </row>
    <row r="2002" spans="2:6" x14ac:dyDescent="0.35">
      <c r="B2002" t="s">
        <v>3840</v>
      </c>
      <c r="C2002" t="s">
        <v>3840</v>
      </c>
      <c r="D2002" t="str">
        <f t="shared" si="95"/>
        <v>msgid 'Create &amp; Update Resources'</v>
      </c>
      <c r="E2002" t="str">
        <f t="shared" si="93"/>
        <v>msgstr 'Create &amp; Update Resources'</v>
      </c>
      <c r="F2002" t="str">
        <f t="shared" si="94"/>
        <v>msgid 'Create &amp; Update Resources'|msgstr 'Create &amp; Update Resources'||</v>
      </c>
    </row>
    <row r="2003" spans="2:6" x14ac:dyDescent="0.35">
      <c r="B2003" t="s">
        <v>3841</v>
      </c>
      <c r="C2003" t="s">
        <v>3841</v>
      </c>
      <c r="D2003" t="str">
        <f t="shared" si="95"/>
        <v>msgid 'All Resources'</v>
      </c>
      <c r="E2003" t="str">
        <f t="shared" si="93"/>
        <v>msgstr 'All Resources'</v>
      </c>
      <c r="F2003" t="str">
        <f t="shared" si="94"/>
        <v>msgid 'All Resources'|msgstr 'All Resources'||</v>
      </c>
    </row>
    <row r="2004" spans="2:6" x14ac:dyDescent="0.35">
      <c r="B2004" t="s">
        <v>3842</v>
      </c>
      <c r="C2004" t="s">
        <v>3842</v>
      </c>
      <c r="D2004" t="str">
        <f t="shared" si="95"/>
        <v>msgid 'Search Resources'</v>
      </c>
      <c r="E2004" t="str">
        <f t="shared" si="93"/>
        <v>msgstr 'Search Resources'</v>
      </c>
      <c r="F2004" t="str">
        <f t="shared" si="94"/>
        <v>msgid 'Search Resources'|msgstr 'Search Resources'||</v>
      </c>
    </row>
    <row r="2005" spans="2:6" x14ac:dyDescent="0.35">
      <c r="B2005" t="s">
        <v>3843</v>
      </c>
      <c r="C2005" t="s">
        <v>3843</v>
      </c>
      <c r="D2005" t="str">
        <f t="shared" si="95"/>
        <v>msgid 'Create &amp; Update Cost Type'</v>
      </c>
      <c r="E2005" t="str">
        <f t="shared" si="93"/>
        <v>msgstr 'Create &amp; Update Cost Type'</v>
      </c>
      <c r="F2005" t="str">
        <f t="shared" si="94"/>
        <v>msgid 'Create &amp; Update Cost Type'|msgstr 'Create &amp; Update Cost Type'||</v>
      </c>
    </row>
    <row r="2006" spans="2:6" x14ac:dyDescent="0.35">
      <c r="B2006" t="s">
        <v>3844</v>
      </c>
      <c r="C2006" t="s">
        <v>3844</v>
      </c>
      <c r="D2006" t="str">
        <f t="shared" si="95"/>
        <v>msgid 'All Cost Types'</v>
      </c>
      <c r="E2006" t="str">
        <f t="shared" si="93"/>
        <v>msgstr 'All Cost Types'</v>
      </c>
      <c r="F2006" t="str">
        <f t="shared" si="94"/>
        <v>msgid 'All Cost Types'|msgstr 'All Cost Types'||</v>
      </c>
    </row>
    <row r="2007" spans="2:6" x14ac:dyDescent="0.35">
      <c r="B2007" t="s">
        <v>3845</v>
      </c>
      <c r="C2007" t="s">
        <v>3845</v>
      </c>
      <c r="D2007" t="str">
        <f t="shared" si="95"/>
        <v>msgid 'Cost Types'</v>
      </c>
      <c r="E2007" t="str">
        <f t="shared" si="93"/>
        <v>msgstr 'Cost Types'</v>
      </c>
      <c r="F2007" t="str">
        <f t="shared" si="94"/>
        <v>msgid 'Cost Types'|msgstr 'Cost Types'||</v>
      </c>
    </row>
    <row r="2008" spans="2:6" x14ac:dyDescent="0.35">
      <c r="B2008" t="s">
        <v>3846</v>
      </c>
      <c r="C2008" t="s">
        <v>3846</v>
      </c>
      <c r="D2008" t="str">
        <f t="shared" si="95"/>
        <v>msgid 'Search Material Elements'</v>
      </c>
      <c r="E2008" t="str">
        <f t="shared" si="93"/>
        <v>msgstr 'Search Material Elements'</v>
      </c>
      <c r="F2008" t="str">
        <f t="shared" si="94"/>
        <v>msgid 'Search Material Elements'|msgstr 'Search Material Elements'||</v>
      </c>
    </row>
    <row r="2009" spans="2:6" x14ac:dyDescent="0.35">
      <c r="B2009" t="s">
        <v>3847</v>
      </c>
      <c r="C2009" t="s">
        <v>3847</v>
      </c>
      <c r="D2009" t="str">
        <f t="shared" si="95"/>
        <v>msgid 'Overhead - Resource &amp; Material'</v>
      </c>
      <c r="E2009" t="str">
        <f t="shared" si="93"/>
        <v>msgstr 'Overhead - Resource &amp; Material'</v>
      </c>
      <c r="F2009" t="str">
        <f t="shared" si="94"/>
        <v>msgid 'Overhead - Resource &amp; Material'|msgstr 'Overhead - Resource &amp; Material'||</v>
      </c>
    </row>
    <row r="2010" spans="2:6" x14ac:dyDescent="0.35">
      <c r="B2010" t="s">
        <v>3848</v>
      </c>
      <c r="C2010" t="s">
        <v>3848</v>
      </c>
      <c r="D2010" t="str">
        <f t="shared" si="95"/>
        <v>msgid 'All Over heads'</v>
      </c>
      <c r="E2010" t="str">
        <f t="shared" si="93"/>
        <v>msgstr 'All Over heads'</v>
      </c>
      <c r="F2010" t="str">
        <f t="shared" si="94"/>
        <v>msgid 'All Over heads'|msgstr 'All Over heads'||</v>
      </c>
    </row>
    <row r="2011" spans="2:6" x14ac:dyDescent="0.35">
      <c r="B2011" t="s">
        <v>3849</v>
      </c>
      <c r="C2011" t="s">
        <v>3849</v>
      </c>
      <c r="D2011" t="str">
        <f t="shared" si="95"/>
        <v>msgid 'Search Overhead'</v>
      </c>
      <c r="E2011" t="str">
        <f t="shared" si="93"/>
        <v>msgstr 'Search Overhead'</v>
      </c>
      <c r="F2011" t="str">
        <f t="shared" si="94"/>
        <v>msgid 'Search Overhead'|msgstr 'Search Overhead'||</v>
      </c>
    </row>
    <row r="2012" spans="2:6" x14ac:dyDescent="0.35">
      <c r="B2012" t="s">
        <v>3850</v>
      </c>
      <c r="C2012" t="s">
        <v>3850</v>
      </c>
      <c r="D2012" t="str">
        <f t="shared" si="95"/>
        <v>msgid 'Create &amp; Update Department'</v>
      </c>
      <c r="E2012" t="str">
        <f t="shared" ref="E2012:E2075" si="96">CONCATENATE("msgstr", " ", "'",C2012,"'")</f>
        <v>msgstr 'Create &amp; Update Department'</v>
      </c>
      <c r="F2012" t="str">
        <f t="shared" ref="F2012:F2075" si="97">CONCATENATE(D2012,"|",E2012,"||")</f>
        <v>msgid 'Create &amp; Update Department'|msgstr 'Create &amp; Update Department'||</v>
      </c>
    </row>
    <row r="2013" spans="2:6" x14ac:dyDescent="0.35">
      <c r="B2013" t="s">
        <v>3851</v>
      </c>
      <c r="C2013" t="s">
        <v>3851</v>
      </c>
      <c r="D2013" t="str">
        <f t="shared" si="95"/>
        <v>msgid 'All Departments'</v>
      </c>
      <c r="E2013" t="str">
        <f t="shared" si="96"/>
        <v>msgstr 'All Departments'</v>
      </c>
      <c r="F2013" t="str">
        <f t="shared" si="97"/>
        <v>msgid 'All Departments'|msgstr 'All Departments'||</v>
      </c>
    </row>
    <row r="2014" spans="2:6" x14ac:dyDescent="0.35">
      <c r="B2014" t="s">
        <v>3852</v>
      </c>
      <c r="C2014" t="s">
        <v>3852</v>
      </c>
      <c r="D2014" t="str">
        <f t="shared" si="95"/>
        <v>msgid 'Search Department'</v>
      </c>
      <c r="E2014" t="str">
        <f t="shared" si="96"/>
        <v>msgstr 'Search Department'</v>
      </c>
      <c r="F2014" t="str">
        <f t="shared" si="97"/>
        <v>msgid 'Search Department'|msgstr 'Search Department'||</v>
      </c>
    </row>
    <row r="2015" spans="2:6" x14ac:dyDescent="0.35">
      <c r="B2015" t="s">
        <v>3853</v>
      </c>
      <c r="C2015" t="s">
        <v>3853</v>
      </c>
      <c r="D2015" t="str">
        <f t="shared" si="95"/>
        <v>msgid 'Search Standard Operation'</v>
      </c>
      <c r="E2015" t="str">
        <f t="shared" si="96"/>
        <v>msgstr 'Search Standard Operation'</v>
      </c>
      <c r="F2015" t="str">
        <f t="shared" si="97"/>
        <v>msgid 'Search Standard Operation'|msgstr 'Search Standard Operation'||</v>
      </c>
    </row>
    <row r="2016" spans="2:6" x14ac:dyDescent="0.35">
      <c r="B2016" t="s">
        <v>3854</v>
      </c>
      <c r="C2016" t="s">
        <v>3854</v>
      </c>
      <c r="D2016" t="str">
        <f t="shared" si="95"/>
        <v>msgid 'Create &amp; Update Routing'</v>
      </c>
      <c r="E2016" t="str">
        <f t="shared" si="96"/>
        <v>msgstr 'Create &amp; Update Routing'</v>
      </c>
      <c r="F2016" t="str">
        <f t="shared" si="97"/>
        <v>msgid 'Create &amp; Update Routing'|msgstr 'Create &amp; Update Routing'||</v>
      </c>
    </row>
    <row r="2017" spans="2:6" x14ac:dyDescent="0.35">
      <c r="B2017" t="s">
        <v>3855</v>
      </c>
      <c r="C2017" t="s">
        <v>3855</v>
      </c>
      <c r="D2017" t="str">
        <f t="shared" si="95"/>
        <v>msgid 'Routing'</v>
      </c>
      <c r="E2017" t="str">
        <f t="shared" si="96"/>
        <v>msgstr 'Routing'</v>
      </c>
      <c r="F2017" t="str">
        <f t="shared" si="97"/>
        <v>msgid 'Routing'|msgstr 'Routing'||</v>
      </c>
    </row>
    <row r="2018" spans="2:6" x14ac:dyDescent="0.35">
      <c r="B2018" t="s">
        <v>3856</v>
      </c>
      <c r="C2018" t="s">
        <v>3856</v>
      </c>
      <c r="D2018" t="str">
        <f t="shared" si="95"/>
        <v>msgid 'Search Routing'</v>
      </c>
      <c r="E2018" t="str">
        <f t="shared" si="96"/>
        <v>msgstr 'Search Routing'</v>
      </c>
      <c r="F2018" t="str">
        <f t="shared" si="97"/>
        <v>msgid 'Search Routing'|msgstr 'Search Routing'||</v>
      </c>
    </row>
    <row r="2019" spans="2:6" x14ac:dyDescent="0.35">
      <c r="B2019" t="s">
        <v>3857</v>
      </c>
      <c r="C2019" t="s">
        <v>3857</v>
      </c>
      <c r="D2019" t="str">
        <f t="shared" si="95"/>
        <v>msgid 'Work In Process'</v>
      </c>
      <c r="E2019" t="str">
        <f t="shared" si="96"/>
        <v>msgstr 'Work In Process'</v>
      </c>
      <c r="F2019" t="str">
        <f t="shared" si="97"/>
        <v>msgid 'Work In Process'|msgstr 'Work In Process'||</v>
      </c>
    </row>
    <row r="2020" spans="2:6" x14ac:dyDescent="0.35">
      <c r="B2020" t="s">
        <v>3858</v>
      </c>
      <c r="C2020" t="s">
        <v>3858</v>
      </c>
      <c r="D2020" t="str">
        <f t="shared" si="95"/>
        <v>msgid 'Create &amp; Update Work Order'</v>
      </c>
      <c r="E2020" t="str">
        <f t="shared" si="96"/>
        <v>msgstr 'Create &amp; Update Work Order'</v>
      </c>
      <c r="F2020" t="str">
        <f t="shared" si="97"/>
        <v>msgid 'Create &amp; Update Work Order'|msgstr 'Create &amp; Update Work Order'||</v>
      </c>
    </row>
    <row r="2021" spans="2:6" x14ac:dyDescent="0.35">
      <c r="B2021" t="s">
        <v>3859</v>
      </c>
      <c r="C2021" t="s">
        <v>3859</v>
      </c>
      <c r="D2021" t="str">
        <f t="shared" si="95"/>
        <v>msgid 'Work Order'</v>
      </c>
      <c r="E2021" t="str">
        <f t="shared" si="96"/>
        <v>msgstr 'Work Order'</v>
      </c>
      <c r="F2021" t="str">
        <f t="shared" si="97"/>
        <v>msgid 'Work Order'|msgstr 'Work Order'||</v>
      </c>
    </row>
    <row r="2022" spans="2:6" x14ac:dyDescent="0.35">
      <c r="B2022" t="s">
        <v>3860</v>
      </c>
      <c r="C2022" t="s">
        <v>3860</v>
      </c>
      <c r="D2022" t="str">
        <f t="shared" si="95"/>
        <v>msgid 'Search Work Orders'</v>
      </c>
      <c r="E2022" t="str">
        <f t="shared" si="96"/>
        <v>msgstr 'Search Work Orders'</v>
      </c>
      <c r="F2022" t="str">
        <f t="shared" si="97"/>
        <v>msgid 'Search Work Orders'|msgstr 'Search Work Orders'||</v>
      </c>
    </row>
    <row r="2023" spans="2:6" x14ac:dyDescent="0.35">
      <c r="B2023" t="s">
        <v>3861</v>
      </c>
      <c r="C2023" t="s">
        <v>3861</v>
      </c>
      <c r="D2023" t="str">
        <f t="shared" si="95"/>
        <v>msgid 'Search Work Order'</v>
      </c>
      <c r="E2023" t="str">
        <f t="shared" si="96"/>
        <v>msgstr 'Search Work Order'</v>
      </c>
      <c r="F2023" t="str">
        <f t="shared" si="97"/>
        <v>msgid 'Search Work Order'|msgstr 'Search Work Order'||</v>
      </c>
    </row>
    <row r="2024" spans="2:6" x14ac:dyDescent="0.35">
      <c r="B2024" t="s">
        <v>3862</v>
      </c>
      <c r="C2024" t="s">
        <v>3862</v>
      </c>
      <c r="D2024" t="str">
        <f t="shared" si="95"/>
        <v>msgid 'Work Order Move Transaction'</v>
      </c>
      <c r="E2024" t="str">
        <f t="shared" si="96"/>
        <v>msgstr 'Work Order Move Transaction'</v>
      </c>
      <c r="F2024" t="str">
        <f t="shared" si="97"/>
        <v>msgid 'Work Order Move Transaction'|msgstr 'Work Order Move Transaction'||</v>
      </c>
    </row>
    <row r="2025" spans="2:6" x14ac:dyDescent="0.35">
      <c r="B2025" t="s">
        <v>3863</v>
      </c>
      <c r="C2025" t="s">
        <v>3863</v>
      </c>
      <c r="D2025" t="str">
        <f t="shared" si="95"/>
        <v>msgid 'WO Move Transaction'</v>
      </c>
      <c r="E2025" t="str">
        <f t="shared" si="96"/>
        <v>msgstr 'WO Move Transaction'</v>
      </c>
      <c r="F2025" t="str">
        <f t="shared" si="97"/>
        <v>msgid 'WO Move Transaction'|msgstr 'WO Move Transaction'||</v>
      </c>
    </row>
    <row r="2026" spans="2:6" x14ac:dyDescent="0.35">
      <c r="B2026" t="s">
        <v>3864</v>
      </c>
      <c r="C2026" t="s">
        <v>3864</v>
      </c>
      <c r="D2026" t="str">
        <f t="shared" si="95"/>
        <v>msgid 'Search Move Transactions'</v>
      </c>
      <c r="E2026" t="str">
        <f t="shared" si="96"/>
        <v>msgstr 'Search Move Transactions'</v>
      </c>
      <c r="F2026" t="str">
        <f t="shared" si="97"/>
        <v>msgid 'Search Move Transactions'|msgstr 'Search Move Transactions'||</v>
      </c>
    </row>
    <row r="2027" spans="2:6" x14ac:dyDescent="0.35">
      <c r="B2027" t="s">
        <v>3865</v>
      </c>
      <c r="C2027" t="s">
        <v>3865</v>
      </c>
      <c r="D2027" t="str">
        <f t="shared" si="95"/>
        <v>msgid 'Resource Transaction'</v>
      </c>
      <c r="E2027" t="str">
        <f t="shared" si="96"/>
        <v>msgstr 'Resource Transaction'</v>
      </c>
      <c r="F2027" t="str">
        <f t="shared" si="97"/>
        <v>msgid 'Resource Transaction'|msgstr 'Resource Transaction'||</v>
      </c>
    </row>
    <row r="2028" spans="2:6" x14ac:dyDescent="0.35">
      <c r="B2028" t="s">
        <v>3866</v>
      </c>
      <c r="C2028" t="s">
        <v>3866</v>
      </c>
      <c r="D2028" t="str">
        <f t="shared" si="95"/>
        <v>msgid 'Search Resource Transaction'</v>
      </c>
      <c r="E2028" t="str">
        <f t="shared" si="96"/>
        <v>msgstr 'Search Resource Transaction'</v>
      </c>
      <c r="F2028" t="str">
        <f t="shared" si="97"/>
        <v>msgid 'Search Resource Transaction'|msgstr 'Search Resource Transaction'||</v>
      </c>
    </row>
    <row r="2029" spans="2:6" x14ac:dyDescent="0.35">
      <c r="B2029" t="s">
        <v>3867</v>
      </c>
      <c r="C2029" t="s">
        <v>3867</v>
      </c>
      <c r="D2029" t="str">
        <f t="shared" si="95"/>
        <v>msgid 'WIP Material Transaction'</v>
      </c>
      <c r="E2029" t="str">
        <f t="shared" si="96"/>
        <v>msgstr 'WIP Material Transaction'</v>
      </c>
      <c r="F2029" t="str">
        <f t="shared" si="97"/>
        <v>msgid 'WIP Material Transaction'|msgstr 'WIP Material Transaction'||</v>
      </c>
    </row>
    <row r="2030" spans="2:6" x14ac:dyDescent="0.35">
      <c r="B2030" t="s">
        <v>3868</v>
      </c>
      <c r="C2030" t="s">
        <v>3868</v>
      </c>
      <c r="D2030" t="str">
        <f t="shared" ref="D2030:D2093" si="98">CONCATENATE("msgid", " ", "'",B2030,"'")</f>
        <v>msgid 'WO Inv Transaction'</v>
      </c>
      <c r="E2030" t="str">
        <f t="shared" si="96"/>
        <v>msgstr 'WO Inv Transaction'</v>
      </c>
      <c r="F2030" t="str">
        <f t="shared" si="97"/>
        <v>msgid 'WO Inv Transaction'|msgstr 'WO Inv Transaction'||</v>
      </c>
    </row>
    <row r="2031" spans="2:6" x14ac:dyDescent="0.35">
      <c r="B2031" t="s">
        <v>3869</v>
      </c>
      <c r="C2031" t="s">
        <v>3869</v>
      </c>
      <c r="D2031" t="str">
        <f t="shared" si="98"/>
        <v>msgid 'WIP Work Order Completion &amp; Return'</v>
      </c>
      <c r="E2031" t="str">
        <f t="shared" si="96"/>
        <v>msgstr 'WIP Work Order Completion &amp; Return'</v>
      </c>
      <c r="F2031" t="str">
        <f t="shared" si="97"/>
        <v>msgid 'WIP Work Order Completion &amp; Return'|msgstr 'WIP Work Order Completion &amp; Return'||</v>
      </c>
    </row>
    <row r="2032" spans="2:6" x14ac:dyDescent="0.35">
      <c r="B2032" t="s">
        <v>3870</v>
      </c>
      <c r="C2032" t="s">
        <v>3870</v>
      </c>
      <c r="D2032" t="str">
        <f t="shared" si="98"/>
        <v>msgid 'WO Completion/Return'</v>
      </c>
      <c r="E2032" t="str">
        <f t="shared" si="96"/>
        <v>msgstr 'WO Completion/Return'</v>
      </c>
      <c r="F2032" t="str">
        <f t="shared" si="97"/>
        <v>msgid 'WO Completion/Return'|msgstr 'WO Completion/Return'||</v>
      </c>
    </row>
    <row r="2033" spans="2:6" x14ac:dyDescent="0.35">
      <c r="B2033" t="s">
        <v>3871</v>
      </c>
      <c r="C2033" t="s">
        <v>3871</v>
      </c>
      <c r="D2033" t="str">
        <f t="shared" si="98"/>
        <v>msgid 'Accounts Receivable'</v>
      </c>
      <c r="E2033" t="str">
        <f t="shared" si="96"/>
        <v>msgstr 'Accounts Receivable'</v>
      </c>
      <c r="F2033" t="str">
        <f t="shared" si="97"/>
        <v>msgid 'Accounts Receivable'|msgstr 'Accounts Receivable'||</v>
      </c>
    </row>
    <row r="2034" spans="2:6" x14ac:dyDescent="0.35">
      <c r="B2034" t="s">
        <v>3872</v>
      </c>
      <c r="C2034" t="s">
        <v>3872</v>
      </c>
      <c r="D2034" t="str">
        <f t="shared" si="98"/>
        <v>msgid 'Customer'</v>
      </c>
      <c r="E2034" t="str">
        <f t="shared" si="96"/>
        <v>msgstr 'Customer'</v>
      </c>
      <c r="F2034" t="str">
        <f t="shared" si="97"/>
        <v>msgid 'Customer'|msgstr 'Customer'||</v>
      </c>
    </row>
    <row r="2035" spans="2:6" x14ac:dyDescent="0.35">
      <c r="B2035" t="s">
        <v>3873</v>
      </c>
      <c r="C2035" t="s">
        <v>3873</v>
      </c>
      <c r="D2035" t="str">
        <f t="shared" si="98"/>
        <v>msgid 'Search Customer View'</v>
      </c>
      <c r="E2035" t="str">
        <f t="shared" si="96"/>
        <v>msgstr 'Search Customer View'</v>
      </c>
      <c r="F2035" t="str">
        <f t="shared" si="97"/>
        <v>msgid 'Search Customer View'|msgstr 'Search Customer View'||</v>
      </c>
    </row>
    <row r="2036" spans="2:6" x14ac:dyDescent="0.35">
      <c r="B2036" t="s">
        <v>3874</v>
      </c>
      <c r="C2036" t="s">
        <v>3874</v>
      </c>
      <c r="D2036" t="str">
        <f t="shared" si="98"/>
        <v>msgid 'Search Customer'</v>
      </c>
      <c r="E2036" t="str">
        <f t="shared" si="96"/>
        <v>msgstr 'Search Customer'</v>
      </c>
      <c r="F2036" t="str">
        <f t="shared" si="97"/>
        <v>msgid 'Search Customer'|msgstr 'Search Customer'||</v>
      </c>
    </row>
    <row r="2037" spans="2:6" x14ac:dyDescent="0.35">
      <c r="B2037" t="s">
        <v>3875</v>
      </c>
      <c r="C2037" t="s">
        <v>3875</v>
      </c>
      <c r="D2037" t="str">
        <f t="shared" si="98"/>
        <v>msgid 'Create &amp; UpdatenewContent'</v>
      </c>
      <c r="E2037" t="str">
        <f t="shared" si="96"/>
        <v>msgstr 'Create &amp; UpdatenewContent'</v>
      </c>
      <c r="F2037" t="str">
        <f t="shared" si="97"/>
        <v>msgid 'Create &amp; UpdatenewContent'|msgstr 'Create &amp; UpdatenewContent'||</v>
      </c>
    </row>
    <row r="2038" spans="2:6" x14ac:dyDescent="0.35">
      <c r="B2038" t="s">
        <v>3876</v>
      </c>
      <c r="C2038" t="s">
        <v>3876</v>
      </c>
      <c r="D2038" t="str">
        <f t="shared" si="98"/>
        <v>msgid 'unused1'</v>
      </c>
      <c r="E2038" t="str">
        <f t="shared" si="96"/>
        <v>msgstr 'unused1'</v>
      </c>
      <c r="F2038" t="str">
        <f t="shared" si="97"/>
        <v>msgid 'unused1'|msgstr 'unused1'||</v>
      </c>
    </row>
    <row r="2039" spans="2:6" x14ac:dyDescent="0.35">
      <c r="B2039" t="s">
        <v>3877</v>
      </c>
      <c r="C2039" t="s">
        <v>3877</v>
      </c>
      <c r="D2039" t="str">
        <f t="shared" si="98"/>
        <v>msgid 'Create &amp; Updateissue'</v>
      </c>
      <c r="E2039" t="str">
        <f t="shared" si="96"/>
        <v>msgstr 'Create &amp; Updateissue'</v>
      </c>
      <c r="F2039" t="str">
        <f t="shared" si="97"/>
        <v>msgid 'Create &amp; Updateissue'|msgstr 'Create &amp; Updateissue'||</v>
      </c>
    </row>
    <row r="2040" spans="2:6" x14ac:dyDescent="0.35">
      <c r="B2040" t="s">
        <v>3878</v>
      </c>
      <c r="C2040" t="s">
        <v>3878</v>
      </c>
      <c r="D2040" t="str">
        <f t="shared" si="98"/>
        <v>msgid 'Issue Log'</v>
      </c>
      <c r="E2040" t="str">
        <f t="shared" si="96"/>
        <v>msgstr 'Issue Log'</v>
      </c>
      <c r="F2040" t="str">
        <f t="shared" si="97"/>
        <v>msgid 'Issue Log'|msgstr 'Issue Log'||</v>
      </c>
    </row>
    <row r="2041" spans="2:6" x14ac:dyDescent="0.35">
      <c r="B2041" t="s">
        <v>3879</v>
      </c>
      <c r="C2041" t="s">
        <v>3879</v>
      </c>
      <c r="D2041" t="str">
        <f t="shared" si="98"/>
        <v>msgid 'Create Contents'</v>
      </c>
      <c r="E2041" t="str">
        <f t="shared" si="96"/>
        <v>msgstr 'Create Contents'</v>
      </c>
      <c r="F2041" t="str">
        <f t="shared" si="97"/>
        <v>msgid 'Create Contents'|msgstr 'Create Contents'||</v>
      </c>
    </row>
    <row r="2042" spans="2:6" x14ac:dyDescent="0.35">
      <c r="B2042" t="s">
        <v>3880</v>
      </c>
      <c r="C2042" t="s">
        <v>3880</v>
      </c>
      <c r="D2042" t="str">
        <f t="shared" si="98"/>
        <v>msgid 'All Forums'</v>
      </c>
      <c r="E2042" t="str">
        <f t="shared" si="96"/>
        <v>msgstr 'All Forums'</v>
      </c>
      <c r="F2042" t="str">
        <f t="shared" si="97"/>
        <v>msgid 'All Forums'|msgstr 'All Forums'||</v>
      </c>
    </row>
    <row r="2043" spans="2:6" x14ac:dyDescent="0.35">
      <c r="B2043" t="s">
        <v>3881</v>
      </c>
      <c r="C2043" t="s">
        <v>3881</v>
      </c>
      <c r="D2043" t="str">
        <f t="shared" si="98"/>
        <v>msgid 'Forums'</v>
      </c>
      <c r="E2043" t="str">
        <f t="shared" si="96"/>
        <v>msgstr 'Forums'</v>
      </c>
      <c r="F2043" t="str">
        <f t="shared" si="97"/>
        <v>msgid 'Forums'|msgstr 'Forums'||</v>
      </c>
    </row>
    <row r="2044" spans="2:6" x14ac:dyDescent="0.35">
      <c r="B2044" t="s">
        <v>3882</v>
      </c>
      <c r="C2044" t="s">
        <v>3882</v>
      </c>
      <c r="D2044" t="str">
        <f t="shared" si="98"/>
        <v>msgid 'All Issues'</v>
      </c>
      <c r="E2044" t="str">
        <f t="shared" si="96"/>
        <v>msgstr 'All Issues'</v>
      </c>
      <c r="F2044" t="str">
        <f t="shared" si="97"/>
        <v>msgid 'All Issues'|msgstr 'All Issues'||</v>
      </c>
    </row>
    <row r="2045" spans="2:6" x14ac:dyDescent="0.35">
      <c r="B2045" t="s">
        <v>3883</v>
      </c>
      <c r="C2045" t="s">
        <v>3883</v>
      </c>
      <c r="D2045" t="str">
        <f t="shared" si="98"/>
        <v>msgid 'Issue Logs'</v>
      </c>
      <c r="E2045" t="str">
        <f t="shared" si="96"/>
        <v>msgstr 'Issue Logs'</v>
      </c>
      <c r="F2045" t="str">
        <f t="shared" si="97"/>
        <v>msgid 'Issue Logs'|msgstr 'Issue Logs'||</v>
      </c>
    </row>
    <row r="2046" spans="2:6" x14ac:dyDescent="0.35">
      <c r="B2046" t="s">
        <v>3884</v>
      </c>
      <c r="C2046" t="s">
        <v>3884</v>
      </c>
      <c r="D2046" t="str">
        <f t="shared" si="98"/>
        <v>msgid 'All Documentations'</v>
      </c>
      <c r="E2046" t="str">
        <f t="shared" si="96"/>
        <v>msgstr 'All Documentations'</v>
      </c>
      <c r="F2046" t="str">
        <f t="shared" si="97"/>
        <v>msgid 'All Documentations'|msgstr 'All Documentations'||</v>
      </c>
    </row>
    <row r="2047" spans="2:6" x14ac:dyDescent="0.35">
      <c r="B2047" t="s">
        <v>3885</v>
      </c>
      <c r="C2047" t="s">
        <v>3885</v>
      </c>
      <c r="D2047" t="str">
        <f t="shared" si="98"/>
        <v>msgid 'Read Documentation'</v>
      </c>
      <c r="E2047" t="str">
        <f t="shared" si="96"/>
        <v>msgstr 'Read Documentation'</v>
      </c>
      <c r="F2047" t="str">
        <f t="shared" si="97"/>
        <v>msgid 'Read Documentation'|msgstr 'Read Documentation'||</v>
      </c>
    </row>
    <row r="2048" spans="2:6" x14ac:dyDescent="0.35">
      <c r="B2048" t="s">
        <v>3886</v>
      </c>
      <c r="C2048" t="s">
        <v>3886</v>
      </c>
      <c r="D2048" t="str">
        <f t="shared" si="98"/>
        <v>msgid 'All Contents'</v>
      </c>
      <c r="E2048" t="str">
        <f t="shared" si="96"/>
        <v>msgstr 'All Contents'</v>
      </c>
      <c r="F2048" t="str">
        <f t="shared" si="97"/>
        <v>msgid 'All Contents'|msgstr 'All Contents'||</v>
      </c>
    </row>
    <row r="2049" spans="2:6" x14ac:dyDescent="0.35">
      <c r="B2049" t="s">
        <v>3887</v>
      </c>
      <c r="C2049" t="s">
        <v>3887</v>
      </c>
      <c r="D2049" t="str">
        <f t="shared" si="98"/>
        <v>msgid 'Read Articles'</v>
      </c>
      <c r="E2049" t="str">
        <f t="shared" si="96"/>
        <v>msgstr 'Read Articles'</v>
      </c>
      <c r="F2049" t="str">
        <f t="shared" si="97"/>
        <v>msgid 'Read Articles'|msgstr 'Read Articles'||</v>
      </c>
    </row>
    <row r="2050" spans="2:6" x14ac:dyDescent="0.35">
      <c r="B2050" t="s">
        <v>3888</v>
      </c>
      <c r="C2050" t="s">
        <v>3888</v>
      </c>
      <c r="D2050" t="str">
        <f t="shared" si="98"/>
        <v>msgid 'Json user'</v>
      </c>
      <c r="E2050" t="str">
        <f t="shared" si="96"/>
        <v>msgstr 'Json user'</v>
      </c>
      <c r="F2050" t="str">
        <f t="shared" si="97"/>
        <v>msgid 'Json user'|msgstr 'Json user'||</v>
      </c>
    </row>
    <row r="2051" spans="2:6" x14ac:dyDescent="0.35">
      <c r="B2051" t="s">
        <v>3889</v>
      </c>
      <c r="C2051" t="s">
        <v>3889</v>
      </c>
      <c r="D2051" t="str">
        <f t="shared" si="98"/>
        <v>msgid 'Value Group Header'</v>
      </c>
      <c r="E2051" t="str">
        <f t="shared" si="96"/>
        <v>msgstr 'Value Group Header'</v>
      </c>
      <c r="F2051" t="str">
        <f t="shared" si="97"/>
        <v>msgid 'Value Group Header'|msgstr 'Value Group Header'||</v>
      </c>
    </row>
    <row r="2052" spans="2:6" x14ac:dyDescent="0.35">
      <c r="B2052" t="s">
        <v>3890</v>
      </c>
      <c r="C2052" t="s">
        <v>3890</v>
      </c>
      <c r="D2052" t="str">
        <f t="shared" si="98"/>
        <v>msgid 'Create &amp; Update Value Groups'</v>
      </c>
      <c r="E2052" t="str">
        <f t="shared" si="96"/>
        <v>msgstr 'Create &amp; Update Value Groups'</v>
      </c>
      <c r="F2052" t="str">
        <f t="shared" si="97"/>
        <v>msgid 'Create &amp; Update Value Groups'|msgstr 'Create &amp; Update Value Groups'||</v>
      </c>
    </row>
    <row r="2053" spans="2:6" x14ac:dyDescent="0.35">
      <c r="B2053" t="s">
        <v>3891</v>
      </c>
      <c r="C2053" t="s">
        <v>3891</v>
      </c>
      <c r="D2053" t="str">
        <f t="shared" si="98"/>
        <v>msgid 'Search Value Groups'</v>
      </c>
      <c r="E2053" t="str">
        <f t="shared" si="96"/>
        <v>msgstr 'Search Value Groups'</v>
      </c>
      <c r="F2053" t="str">
        <f t="shared" si="97"/>
        <v>msgid 'Search Value Groups'|msgstr 'Search Value Groups'||</v>
      </c>
    </row>
    <row r="2054" spans="2:6" x14ac:dyDescent="0.35">
      <c r="B2054" t="s">
        <v>3892</v>
      </c>
      <c r="C2054" t="s">
        <v>3892</v>
      </c>
      <c r="D2054" t="str">
        <f t="shared" si="98"/>
        <v>msgid 'All Calendars'</v>
      </c>
      <c r="E2054" t="str">
        <f t="shared" si="96"/>
        <v>msgstr 'All Calendars'</v>
      </c>
      <c r="F2054" t="str">
        <f t="shared" si="97"/>
        <v>msgid 'All Calendars'|msgstr 'All Calendars'||</v>
      </c>
    </row>
    <row r="2055" spans="2:6" x14ac:dyDescent="0.35">
      <c r="B2055" t="s">
        <v>3893</v>
      </c>
      <c r="C2055" t="s">
        <v>3893</v>
      </c>
      <c r="D2055" t="str">
        <f t="shared" si="98"/>
        <v>msgid 'Search Calendar'</v>
      </c>
      <c r="E2055" t="str">
        <f t="shared" si="96"/>
        <v>msgstr 'Search Calendar'</v>
      </c>
      <c r="F2055" t="str">
        <f t="shared" si="97"/>
        <v>msgid 'Search Calendar'|msgstr 'Search Calendar'||</v>
      </c>
    </row>
    <row r="2056" spans="2:6" x14ac:dyDescent="0.35">
      <c r="B2056" t="s">
        <v>3894</v>
      </c>
      <c r="C2056" t="s">
        <v>3894</v>
      </c>
      <c r="D2056" t="str">
        <f t="shared" si="98"/>
        <v>msgid 'General Ledger'</v>
      </c>
      <c r="E2056" t="str">
        <f t="shared" si="96"/>
        <v>msgstr 'General Ledger'</v>
      </c>
      <c r="F2056" t="str">
        <f t="shared" si="97"/>
        <v>msgid 'General Ledger'|msgstr 'General Ledger'||</v>
      </c>
    </row>
    <row r="2057" spans="2:6" x14ac:dyDescent="0.35">
      <c r="B2057" t="s">
        <v>3895</v>
      </c>
      <c r="C2057" t="s">
        <v>3895</v>
      </c>
      <c r="D2057" t="str">
        <f t="shared" si="98"/>
        <v>msgid 'Create update &amp; ledger'</v>
      </c>
      <c r="E2057" t="str">
        <f t="shared" si="96"/>
        <v>msgstr 'Create update &amp; ledger'</v>
      </c>
      <c r="F2057" t="str">
        <f t="shared" si="97"/>
        <v>msgid 'Create update &amp; ledger'|msgstr 'Create update &amp; ledger'||</v>
      </c>
    </row>
    <row r="2058" spans="2:6" x14ac:dyDescent="0.35">
      <c r="B2058" t="s">
        <v>3896</v>
      </c>
      <c r="C2058" t="s">
        <v>3896</v>
      </c>
      <c r="D2058" t="str">
        <f t="shared" si="98"/>
        <v>msgid 'Serach Ledgers'</v>
      </c>
      <c r="E2058" t="str">
        <f t="shared" si="96"/>
        <v>msgstr 'Serach Ledgers'</v>
      </c>
      <c r="F2058" t="str">
        <f t="shared" si="97"/>
        <v>msgid 'Serach Ledgers'|msgstr 'Serach Ledgers'||</v>
      </c>
    </row>
    <row r="2059" spans="2:6" x14ac:dyDescent="0.35">
      <c r="B2059" t="s">
        <v>3897</v>
      </c>
      <c r="C2059" t="s">
        <v>3897</v>
      </c>
      <c r="D2059" t="str">
        <f t="shared" si="98"/>
        <v>msgid 'Search Ledgers'</v>
      </c>
      <c r="E2059" t="str">
        <f t="shared" si="96"/>
        <v>msgstr 'Search Ledgers'</v>
      </c>
      <c r="F2059" t="str">
        <f t="shared" si="97"/>
        <v>msgid 'Search Ledgers'|msgstr 'Search Ledgers'||</v>
      </c>
    </row>
    <row r="2060" spans="2:6" x14ac:dyDescent="0.35">
      <c r="B2060" t="s">
        <v>3898</v>
      </c>
      <c r="C2060" t="s">
        <v>3898</v>
      </c>
      <c r="D2060" t="str">
        <f t="shared" si="98"/>
        <v>msgid 'All Search Links'</v>
      </c>
      <c r="E2060" t="str">
        <f t="shared" si="96"/>
        <v>msgstr 'All Search Links'</v>
      </c>
      <c r="F2060" t="str">
        <f t="shared" si="97"/>
        <v>msgid 'All Search Links'|msgstr 'All Search Links'||</v>
      </c>
    </row>
    <row r="2061" spans="2:6" x14ac:dyDescent="0.35">
      <c r="B2061" t="s">
        <v>3899</v>
      </c>
      <c r="C2061" t="s">
        <v>3899</v>
      </c>
      <c r="D2061" t="str">
        <f t="shared" si="98"/>
        <v>msgid 'Search'</v>
      </c>
      <c r="E2061" t="str">
        <f t="shared" si="96"/>
        <v>msgstr 'Search'</v>
      </c>
      <c r="F2061" t="str">
        <f t="shared" si="97"/>
        <v>msgid 'Search'|msgstr 'Search'||</v>
      </c>
    </row>
    <row r="2062" spans="2:6" x14ac:dyDescent="0.35">
      <c r="B2062" t="s">
        <v>3900</v>
      </c>
      <c r="C2062" t="s">
        <v>3900</v>
      </c>
      <c r="D2062" t="str">
        <f t="shared" si="98"/>
        <v>msgid 'View Value Group'</v>
      </c>
      <c r="E2062" t="str">
        <f t="shared" si="96"/>
        <v>msgstr 'View Value Group'</v>
      </c>
      <c r="F2062" t="str">
        <f t="shared" si="97"/>
        <v>msgid 'View Value Group'|msgstr 'View Value Group'||</v>
      </c>
    </row>
    <row r="2063" spans="2:6" x14ac:dyDescent="0.35">
      <c r="B2063" t="s">
        <v>3901</v>
      </c>
      <c r="C2063" t="s">
        <v>3901</v>
      </c>
      <c r="D2063" t="str">
        <f t="shared" si="98"/>
        <v>msgid 'System'</v>
      </c>
      <c r="E2063" t="str">
        <f t="shared" si="96"/>
        <v>msgstr 'System'</v>
      </c>
      <c r="F2063" t="str">
        <f t="shared" si="97"/>
        <v>msgid 'System'|msgstr 'System'||</v>
      </c>
    </row>
    <row r="2064" spans="2:6" x14ac:dyDescent="0.35">
      <c r="B2064" t="s">
        <v>3902</v>
      </c>
      <c r="C2064" t="s">
        <v>3902</v>
      </c>
      <c r="D2064" t="str">
        <f t="shared" si="98"/>
        <v>msgid 'View all BOMs'</v>
      </c>
      <c r="E2064" t="str">
        <f t="shared" si="96"/>
        <v>msgstr 'View all BOMs'</v>
      </c>
      <c r="F2064" t="str">
        <f t="shared" si="97"/>
        <v>msgid 'View all BOMs'|msgstr 'View all BOMs'||</v>
      </c>
    </row>
    <row r="2065" spans="2:6" x14ac:dyDescent="0.35">
      <c r="B2065" t="s">
        <v>3903</v>
      </c>
      <c r="C2065" t="s">
        <v>3903</v>
      </c>
      <c r="D2065" t="str">
        <f t="shared" si="98"/>
        <v>msgid 'View BOM'</v>
      </c>
      <c r="E2065" t="str">
        <f t="shared" si="96"/>
        <v>msgstr 'View BOM'</v>
      </c>
      <c r="F2065" t="str">
        <f t="shared" si="97"/>
        <v>msgid 'View BOM'|msgstr 'View BOM'||</v>
      </c>
    </row>
    <row r="2066" spans="2:6" x14ac:dyDescent="0.35">
      <c r="B2066" t="s">
        <v>3904</v>
      </c>
      <c r="C2066" t="s">
        <v>3904</v>
      </c>
      <c r="D2066" t="str">
        <f t="shared" si="98"/>
        <v>msgid 'View BOM Cost Type'</v>
      </c>
      <c r="E2066" t="str">
        <f t="shared" si="96"/>
        <v>msgstr 'View BOM Cost Type'</v>
      </c>
      <c r="F2066" t="str">
        <f t="shared" si="97"/>
        <v>msgid 'View BOM Cost Type'|msgstr 'View BOM Cost Type'||</v>
      </c>
    </row>
    <row r="2067" spans="2:6" x14ac:dyDescent="0.35">
      <c r="B2067" t="s">
        <v>3905</v>
      </c>
      <c r="C2067" t="s">
        <v>3905</v>
      </c>
      <c r="D2067" t="str">
        <f t="shared" si="98"/>
        <v>msgid 'View BOM Departments'</v>
      </c>
      <c r="E2067" t="str">
        <f t="shared" si="96"/>
        <v>msgstr 'View BOM Departments'</v>
      </c>
      <c r="F2067" t="str">
        <f t="shared" si="97"/>
        <v>msgid 'View BOM Departments'|msgstr 'View BOM Departments'||</v>
      </c>
    </row>
    <row r="2068" spans="2:6" x14ac:dyDescent="0.35">
      <c r="B2068" t="s">
        <v>3906</v>
      </c>
      <c r="C2068" t="s">
        <v>3906</v>
      </c>
      <c r="D2068" t="str">
        <f t="shared" si="98"/>
        <v>msgid 'View Departments'</v>
      </c>
      <c r="E2068" t="str">
        <f t="shared" si="96"/>
        <v>msgstr 'View Departments'</v>
      </c>
      <c r="F2068" t="str">
        <f t="shared" si="97"/>
        <v>msgid 'View Departments'|msgstr 'View Departments'||</v>
      </c>
    </row>
    <row r="2069" spans="2:6" x14ac:dyDescent="0.35">
      <c r="B2069" t="s">
        <v>3907</v>
      </c>
      <c r="C2069" t="s">
        <v>3907</v>
      </c>
      <c r="D2069" t="str">
        <f t="shared" si="98"/>
        <v>msgid 'Mass Upload Home Page'</v>
      </c>
      <c r="E2069" t="str">
        <f t="shared" si="96"/>
        <v>msgstr 'Mass Upload Home Page'</v>
      </c>
      <c r="F2069" t="str">
        <f t="shared" si="97"/>
        <v>msgid 'Mass Upload Home Page'|msgstr 'Mass Upload Home Page'||</v>
      </c>
    </row>
    <row r="2070" spans="2:6" x14ac:dyDescent="0.35">
      <c r="B2070" t="s">
        <v>3908</v>
      </c>
      <c r="C2070" t="s">
        <v>3908</v>
      </c>
      <c r="D2070" t="str">
        <f t="shared" si="98"/>
        <v>msgid 'Mass Upload'</v>
      </c>
      <c r="E2070" t="str">
        <f t="shared" si="96"/>
        <v>msgstr 'Mass Upload'</v>
      </c>
      <c r="F2070" t="str">
        <f t="shared" si="97"/>
        <v>msgid 'Mass Upload'|msgstr 'Mass Upload'||</v>
      </c>
    </row>
    <row r="2071" spans="2:6" x14ac:dyDescent="0.35">
      <c r="B2071" t="s">
        <v>3909</v>
      </c>
      <c r="C2071" t="s">
        <v>3909</v>
      </c>
      <c r="D2071" t="str">
        <f t="shared" si="98"/>
        <v>msgid 'Mass Upload - Option Detail'</v>
      </c>
      <c r="E2071" t="str">
        <f t="shared" si="96"/>
        <v>msgstr 'Mass Upload - Option Detail'</v>
      </c>
      <c r="F2071" t="str">
        <f t="shared" si="97"/>
        <v>msgid 'Mass Upload - Option Detail'|msgstr 'Mass Upload - Option Detail'||</v>
      </c>
    </row>
    <row r="2072" spans="2:6" x14ac:dyDescent="0.35">
      <c r="B2072" t="s">
        <v>3910</v>
      </c>
      <c r="C2072" t="s">
        <v>3910</v>
      </c>
      <c r="D2072" t="str">
        <f t="shared" si="98"/>
        <v>msgid 'Mass Upload - Option Lines'</v>
      </c>
      <c r="E2072" t="str">
        <f t="shared" si="96"/>
        <v>msgstr 'Mass Upload - Option Lines'</v>
      </c>
      <c r="F2072" t="str">
        <f t="shared" si="97"/>
        <v>msgid 'Mass Upload - Option Lines'|msgstr 'Mass Upload - Option Lines'||</v>
      </c>
    </row>
    <row r="2073" spans="2:6" x14ac:dyDescent="0.35">
      <c r="B2073" t="s">
        <v>3911</v>
      </c>
      <c r="C2073" t="s">
        <v>3911</v>
      </c>
      <c r="D2073" t="str">
        <f t="shared" si="98"/>
        <v>msgid 'Mass Upload - Option Header'</v>
      </c>
      <c r="E2073" t="str">
        <f t="shared" si="96"/>
        <v>msgstr 'Mass Upload - Option Header'</v>
      </c>
      <c r="F2073" t="str">
        <f t="shared" si="97"/>
        <v>msgid 'Mass Upload - Option Header'|msgstr 'Mass Upload - Option Header'||</v>
      </c>
    </row>
    <row r="2074" spans="2:6" x14ac:dyDescent="0.35">
      <c r="B2074" t="s">
        <v>3912</v>
      </c>
      <c r="C2074" t="s">
        <v>3912</v>
      </c>
      <c r="D2074" t="str">
        <f t="shared" si="98"/>
        <v>msgid 'View All PO'</v>
      </c>
      <c r="E2074" t="str">
        <f t="shared" si="96"/>
        <v>msgstr 'View All PO'</v>
      </c>
      <c r="F2074" t="str">
        <f t="shared" si="97"/>
        <v>msgid 'View All PO'|msgstr 'View All PO'||</v>
      </c>
    </row>
    <row r="2075" spans="2:6" x14ac:dyDescent="0.35">
      <c r="B2075" t="s">
        <v>3913</v>
      </c>
      <c r="C2075" t="s">
        <v>3913</v>
      </c>
      <c r="D2075" t="str">
        <f t="shared" si="98"/>
        <v>msgid 'View Purchase Order'</v>
      </c>
      <c r="E2075" t="str">
        <f t="shared" si="96"/>
        <v>msgstr 'View Purchase Order'</v>
      </c>
      <c r="F2075" t="str">
        <f t="shared" si="97"/>
        <v>msgid 'View Purchase Order'|msgstr 'View Purchase Order'||</v>
      </c>
    </row>
    <row r="2076" spans="2:6" x14ac:dyDescent="0.35">
      <c r="B2076" t="s">
        <v>3914</v>
      </c>
      <c r="C2076" t="s">
        <v>3914</v>
      </c>
      <c r="D2076" t="str">
        <f t="shared" si="98"/>
        <v>msgid 'View Legal Orgs'</v>
      </c>
      <c r="E2076" t="str">
        <f t="shared" ref="E2076:E2139" si="99">CONCATENATE("msgstr", " ", "'",C2076,"'")</f>
        <v>msgstr 'View Legal Orgs'</v>
      </c>
      <c r="F2076" t="str">
        <f t="shared" ref="F2076:F2139" si="100">CONCATENATE(D2076,"|",E2076,"||")</f>
        <v>msgid 'View Legal Orgs'|msgstr 'View Legal Orgs'||</v>
      </c>
    </row>
    <row r="2077" spans="2:6" x14ac:dyDescent="0.35">
      <c r="B2077" t="s">
        <v>3915</v>
      </c>
      <c r="C2077" t="s">
        <v>3915</v>
      </c>
      <c r="D2077" t="str">
        <f t="shared" si="98"/>
        <v>msgid 'View Chart Of Accounts'</v>
      </c>
      <c r="E2077" t="str">
        <f t="shared" si="99"/>
        <v>msgstr 'View Chart Of Accounts'</v>
      </c>
      <c r="F2077" t="str">
        <f t="shared" si="100"/>
        <v>msgid 'View Chart Of Accounts'|msgstr 'View Chart Of Accounts'||</v>
      </c>
    </row>
    <row r="2078" spans="2:6" x14ac:dyDescent="0.35">
      <c r="B2078" t="s">
        <v>3916</v>
      </c>
      <c r="C2078" t="s">
        <v>3916</v>
      </c>
      <c r="D2078" t="str">
        <f t="shared" si="98"/>
        <v>msgid 'View COA'</v>
      </c>
      <c r="E2078" t="str">
        <f t="shared" si="99"/>
        <v>msgstr 'View COA'</v>
      </c>
      <c r="F2078" t="str">
        <f t="shared" si="100"/>
        <v>msgid 'View COA'|msgstr 'View COA'||</v>
      </c>
    </row>
    <row r="2079" spans="2:6" x14ac:dyDescent="0.35">
      <c r="B2079" t="s">
        <v>3917</v>
      </c>
      <c r="C2079" t="s">
        <v>3917</v>
      </c>
      <c r="D2079" t="str">
        <f t="shared" si="98"/>
        <v>msgid 'Search Chart Of Accounts'</v>
      </c>
      <c r="E2079" t="str">
        <f t="shared" si="99"/>
        <v>msgstr 'Search Chart Of Accounts'</v>
      </c>
      <c r="F2079" t="str">
        <f t="shared" si="100"/>
        <v>msgid 'Search Chart Of Accounts'|msgstr 'Search Chart Of Accounts'||</v>
      </c>
    </row>
    <row r="2080" spans="2:6" x14ac:dyDescent="0.35">
      <c r="B2080" t="s">
        <v>3918</v>
      </c>
      <c r="C2080" t="s">
        <v>3918</v>
      </c>
      <c r="D2080" t="str">
        <f t="shared" si="98"/>
        <v>msgid 'Search COA'</v>
      </c>
      <c r="E2080" t="str">
        <f t="shared" si="99"/>
        <v>msgstr 'Search COA'</v>
      </c>
      <c r="F2080" t="str">
        <f t="shared" si="100"/>
        <v>msgid 'Search COA'|msgstr 'Search COA'||</v>
      </c>
    </row>
    <row r="2081" spans="2:6" x14ac:dyDescent="0.35">
      <c r="B2081" t="s">
        <v>3919</v>
      </c>
      <c r="C2081" t="s">
        <v>3919</v>
      </c>
      <c r="D2081" t="str">
        <f t="shared" si="98"/>
        <v>msgid 'View Calendar'</v>
      </c>
      <c r="E2081" t="str">
        <f t="shared" si="99"/>
        <v>msgstr 'View Calendar'</v>
      </c>
      <c r="F2081" t="str">
        <f t="shared" si="100"/>
        <v>msgid 'View Calendar'|msgstr 'View Calendar'||</v>
      </c>
    </row>
    <row r="2082" spans="2:6" x14ac:dyDescent="0.35">
      <c r="B2082" t="s">
        <v>3920</v>
      </c>
      <c r="C2082" t="s">
        <v>3920</v>
      </c>
      <c r="D2082" t="str">
        <f t="shared" si="98"/>
        <v>msgid 'Mass Upload Calendar'</v>
      </c>
      <c r="E2082" t="str">
        <f t="shared" si="99"/>
        <v>msgstr 'Mass Upload Calendar'</v>
      </c>
      <c r="F2082" t="str">
        <f t="shared" si="100"/>
        <v>msgid 'Mass Upload Calendar'|msgstr 'Mass Upload Calendar'||</v>
      </c>
    </row>
    <row r="2083" spans="2:6" x14ac:dyDescent="0.35">
      <c r="B2083" t="s">
        <v>3921</v>
      </c>
      <c r="C2083" t="s">
        <v>3921</v>
      </c>
      <c r="D2083" t="str">
        <f t="shared" si="98"/>
        <v>msgid 'View Account Combination'</v>
      </c>
      <c r="E2083" t="str">
        <f t="shared" si="99"/>
        <v>msgstr 'View Account Combination'</v>
      </c>
      <c r="F2083" t="str">
        <f t="shared" si="100"/>
        <v>msgid 'View Account Combination'|msgstr 'View Account Combination'||</v>
      </c>
    </row>
    <row r="2084" spans="2:6" x14ac:dyDescent="0.35">
      <c r="B2084" t="s">
        <v>3922</v>
      </c>
      <c r="C2084" t="s">
        <v>3922</v>
      </c>
      <c r="D2084" t="str">
        <f t="shared" si="98"/>
        <v>msgid 'View Ac Combination'</v>
      </c>
      <c r="E2084" t="str">
        <f t="shared" si="99"/>
        <v>msgstr 'View Ac Combination'</v>
      </c>
      <c r="F2084" t="str">
        <f t="shared" si="100"/>
        <v>msgid 'View Ac Combination'|msgstr 'View Ac Combination'||</v>
      </c>
    </row>
    <row r="2085" spans="2:6" x14ac:dyDescent="0.35">
      <c r="B2085" t="s">
        <v>3923</v>
      </c>
      <c r="C2085" t="s">
        <v>3923</v>
      </c>
      <c r="D2085" t="str">
        <f t="shared" si="98"/>
        <v>msgid 'Mass Upload COA Combination'</v>
      </c>
      <c r="E2085" t="str">
        <f t="shared" si="99"/>
        <v>msgstr 'Mass Upload COA Combination'</v>
      </c>
      <c r="F2085" t="str">
        <f t="shared" si="100"/>
        <v>msgid 'Mass Upload COA Combination'|msgstr 'Mass Upload COA Combination'||</v>
      </c>
    </row>
    <row r="2086" spans="2:6" x14ac:dyDescent="0.35">
      <c r="B2086" t="s">
        <v>3924</v>
      </c>
      <c r="C2086" t="s">
        <v>3924</v>
      </c>
      <c r="D2086" t="str">
        <f t="shared" si="98"/>
        <v>msgid 'Mass Upload GL Ledger'</v>
      </c>
      <c r="E2086" t="str">
        <f t="shared" si="99"/>
        <v>msgstr 'Mass Upload GL Ledger'</v>
      </c>
      <c r="F2086" t="str">
        <f t="shared" si="100"/>
        <v>msgid 'Mass Upload GL Ledger'|msgstr 'Mass Upload GL Ledger'||</v>
      </c>
    </row>
    <row r="2087" spans="2:6" x14ac:dyDescent="0.35">
      <c r="B2087" t="s">
        <v>3925</v>
      </c>
      <c r="C2087" t="s">
        <v>3925</v>
      </c>
      <c r="D2087" t="str">
        <f t="shared" si="98"/>
        <v>msgid 'Mass Upload Ledger'</v>
      </c>
      <c r="E2087" t="str">
        <f t="shared" si="99"/>
        <v>msgstr 'Mass Upload Ledger'</v>
      </c>
      <c r="F2087" t="str">
        <f t="shared" si="100"/>
        <v>msgid 'Mass Upload Ledger'|msgstr 'Mass Upload Ledger'||</v>
      </c>
    </row>
    <row r="2088" spans="2:6" x14ac:dyDescent="0.35">
      <c r="B2088" t="s">
        <v>3926</v>
      </c>
      <c r="C2088" t="s">
        <v>3926</v>
      </c>
      <c r="D2088" t="str">
        <f t="shared" si="98"/>
        <v>msgid 'View Ledger'</v>
      </c>
      <c r="E2088" t="str">
        <f t="shared" si="99"/>
        <v>msgstr 'View Ledger'</v>
      </c>
      <c r="F2088" t="str">
        <f t="shared" si="100"/>
        <v>msgid 'View Ledger'|msgstr 'View Ledger'||</v>
      </c>
    </row>
    <row r="2089" spans="2:6" x14ac:dyDescent="0.35">
      <c r="B2089" t="s">
        <v>3927</v>
      </c>
      <c r="C2089" t="s">
        <v>3927</v>
      </c>
      <c r="D2089" t="str">
        <f t="shared" si="98"/>
        <v>msgid 'Create &amp; Review GL Journals'</v>
      </c>
      <c r="E2089" t="str">
        <f t="shared" si="99"/>
        <v>msgstr 'Create &amp; Review GL Journals'</v>
      </c>
      <c r="F2089" t="str">
        <f t="shared" si="100"/>
        <v>msgid 'Create &amp; Review GL Journals'|msgstr 'Create &amp; Review GL Journals'||</v>
      </c>
    </row>
    <row r="2090" spans="2:6" x14ac:dyDescent="0.35">
      <c r="B2090" t="s">
        <v>3928</v>
      </c>
      <c r="C2090" t="s">
        <v>3928</v>
      </c>
      <c r="D2090" t="str">
        <f t="shared" si="98"/>
        <v>msgid 'Journal'</v>
      </c>
      <c r="E2090" t="str">
        <f t="shared" si="99"/>
        <v>msgstr 'Journal'</v>
      </c>
      <c r="F2090" t="str">
        <f t="shared" si="100"/>
        <v>msgid 'Journal'|msgstr 'Journal'||</v>
      </c>
    </row>
    <row r="2091" spans="2:6" x14ac:dyDescent="0.35">
      <c r="B2091" t="s">
        <v>3929</v>
      </c>
      <c r="C2091" t="s">
        <v>3929</v>
      </c>
      <c r="D2091" t="str">
        <f t="shared" si="98"/>
        <v>msgid 'Open and Close GL Periods'</v>
      </c>
      <c r="E2091" t="str">
        <f t="shared" si="99"/>
        <v>msgstr 'Open and Close GL Periods'</v>
      </c>
      <c r="F2091" t="str">
        <f t="shared" si="100"/>
        <v>msgid 'Open and Close GL Periods'|msgstr 'Open and Close GL Periods'||</v>
      </c>
    </row>
    <row r="2092" spans="2:6" x14ac:dyDescent="0.35">
      <c r="B2092" t="s">
        <v>3930</v>
      </c>
      <c r="C2092" t="s">
        <v>3930</v>
      </c>
      <c r="D2092" t="str">
        <f t="shared" si="98"/>
        <v>msgid 'GL Period'</v>
      </c>
      <c r="E2092" t="str">
        <f t="shared" si="99"/>
        <v>msgstr 'GL Period'</v>
      </c>
      <c r="F2092" t="str">
        <f t="shared" si="100"/>
        <v>msgid 'GL Period'|msgstr 'GL Period'||</v>
      </c>
    </row>
    <row r="2093" spans="2:6" x14ac:dyDescent="0.35">
      <c r="B2093" t="s">
        <v>3931</v>
      </c>
      <c r="C2093" t="s">
        <v>3931</v>
      </c>
      <c r="D2093" t="str">
        <f t="shared" si="98"/>
        <v>msgid 'View GL Period Statuses'</v>
      </c>
      <c r="E2093" t="str">
        <f t="shared" si="99"/>
        <v>msgstr 'View GL Period Statuses'</v>
      </c>
      <c r="F2093" t="str">
        <f t="shared" si="100"/>
        <v>msgid 'View GL Period Statuses'|msgstr 'View GL Period Statuses'||</v>
      </c>
    </row>
    <row r="2094" spans="2:6" x14ac:dyDescent="0.35">
      <c r="B2094" t="s">
        <v>3932</v>
      </c>
      <c r="C2094" t="s">
        <v>3932</v>
      </c>
      <c r="D2094" t="str">
        <f t="shared" ref="D2094:D2157" si="101">CONCATENATE("msgid", " ", "'",B2094,"'")</f>
        <v>msgid 'View Periods'</v>
      </c>
      <c r="E2094" t="str">
        <f t="shared" si="99"/>
        <v>msgstr 'View Periods'</v>
      </c>
      <c r="F2094" t="str">
        <f t="shared" si="100"/>
        <v>msgid 'View Periods'|msgstr 'View Periods'||</v>
      </c>
    </row>
    <row r="2095" spans="2:6" x14ac:dyDescent="0.35">
      <c r="B2095" t="s">
        <v>3933</v>
      </c>
      <c r="C2095" t="s">
        <v>3933</v>
      </c>
      <c r="D2095" t="str">
        <f t="shared" si="101"/>
        <v>msgid 'Serach GL Periods'</v>
      </c>
      <c r="E2095" t="str">
        <f t="shared" si="99"/>
        <v>msgstr 'Serach GL Periods'</v>
      </c>
      <c r="F2095" t="str">
        <f t="shared" si="100"/>
        <v>msgid 'Serach GL Periods'|msgstr 'Serach GL Periods'||</v>
      </c>
    </row>
    <row r="2096" spans="2:6" x14ac:dyDescent="0.35">
      <c r="B2096" t="s">
        <v>3934</v>
      </c>
      <c r="C2096" t="s">
        <v>3934</v>
      </c>
      <c r="D2096" t="str">
        <f t="shared" si="101"/>
        <v>msgid 'Serach Periods'</v>
      </c>
      <c r="E2096" t="str">
        <f t="shared" si="99"/>
        <v>msgstr 'Serach Periods'</v>
      </c>
      <c r="F2096" t="str">
        <f t="shared" si="100"/>
        <v>msgid 'Serach Periods'|msgstr 'Serach Periods'||</v>
      </c>
    </row>
    <row r="2097" spans="2:6" x14ac:dyDescent="0.35">
      <c r="B2097" t="s">
        <v>3935</v>
      </c>
      <c r="C2097" t="s">
        <v>3935</v>
      </c>
      <c r="D2097" t="str">
        <f t="shared" si="101"/>
        <v>msgid 'Search Journals'</v>
      </c>
      <c r="E2097" t="str">
        <f t="shared" si="99"/>
        <v>msgstr 'Search Journals'</v>
      </c>
      <c r="F2097" t="str">
        <f t="shared" si="100"/>
        <v>msgid 'Search Journals'|msgstr 'Search Journals'||</v>
      </c>
    </row>
    <row r="2098" spans="2:6" x14ac:dyDescent="0.35">
      <c r="B2098" t="s">
        <v>3936</v>
      </c>
      <c r="C2098" t="s">
        <v>3936</v>
      </c>
      <c r="D2098" t="str">
        <f t="shared" si="101"/>
        <v>msgid 'Mass Upload GL Journal Header'</v>
      </c>
      <c r="E2098" t="str">
        <f t="shared" si="99"/>
        <v>msgstr 'Mass Upload GL Journal Header'</v>
      </c>
      <c r="F2098" t="str">
        <f t="shared" si="100"/>
        <v>msgid 'Mass Upload GL Journal Header'|msgstr 'Mass Upload GL Journal Header'||</v>
      </c>
    </row>
    <row r="2099" spans="2:6" x14ac:dyDescent="0.35">
      <c r="B2099" t="s">
        <v>3937</v>
      </c>
      <c r="C2099" t="s">
        <v>3937</v>
      </c>
      <c r="D2099" t="str">
        <f t="shared" si="101"/>
        <v>msgid 'Upload Journal Header'</v>
      </c>
      <c r="E2099" t="str">
        <f t="shared" si="99"/>
        <v>msgstr 'Upload Journal Header'</v>
      </c>
      <c r="F2099" t="str">
        <f t="shared" si="100"/>
        <v>msgid 'Upload Journal Header'|msgstr 'Upload Journal Header'||</v>
      </c>
    </row>
    <row r="2100" spans="2:6" x14ac:dyDescent="0.35">
      <c r="B2100" t="s">
        <v>3938</v>
      </c>
      <c r="C2100" t="s">
        <v>3938</v>
      </c>
      <c r="D2100" t="str">
        <f t="shared" si="101"/>
        <v>msgid 'Upload Mass Journal Lines'</v>
      </c>
      <c r="E2100" t="str">
        <f t="shared" si="99"/>
        <v>msgstr 'Upload Mass Journal Lines'</v>
      </c>
      <c r="F2100" t="str">
        <f t="shared" si="100"/>
        <v>msgid 'Upload Mass Journal Lines'|msgstr 'Upload Mass Journal Lines'||</v>
      </c>
    </row>
    <row r="2101" spans="2:6" x14ac:dyDescent="0.35">
      <c r="B2101" t="s">
        <v>3939</v>
      </c>
      <c r="C2101" t="s">
        <v>3939</v>
      </c>
      <c r="D2101" t="str">
        <f t="shared" si="101"/>
        <v>msgid 'Upload Journal Lines'</v>
      </c>
      <c r="E2101" t="str">
        <f t="shared" si="99"/>
        <v>msgstr 'Upload Journal Lines'</v>
      </c>
      <c r="F2101" t="str">
        <f t="shared" si="100"/>
        <v>msgid 'Upload Journal Lines'|msgstr 'Upload Journal Lines'||</v>
      </c>
    </row>
    <row r="2102" spans="2:6" x14ac:dyDescent="0.35">
      <c r="B2102" t="s">
        <v>3940</v>
      </c>
      <c r="C2102" t="s">
        <v>3940</v>
      </c>
      <c r="D2102" t="str">
        <f t="shared" si="101"/>
        <v>msgid 'GL Balance View'</v>
      </c>
      <c r="E2102" t="str">
        <f t="shared" si="99"/>
        <v>msgstr 'GL Balance View'</v>
      </c>
      <c r="F2102" t="str">
        <f t="shared" si="100"/>
        <v>msgid 'GL Balance View'|msgstr 'GL Balance View'||</v>
      </c>
    </row>
    <row r="2103" spans="2:6" x14ac:dyDescent="0.35">
      <c r="B2103" t="s">
        <v>3941</v>
      </c>
      <c r="C2103" t="s">
        <v>3941</v>
      </c>
      <c r="D2103" t="str">
        <f t="shared" si="101"/>
        <v>msgid 'GL Balance From Base Table'</v>
      </c>
      <c r="E2103" t="str">
        <f t="shared" si="99"/>
        <v>msgstr 'GL Balance From Base Table'</v>
      </c>
      <c r="F2103" t="str">
        <f t="shared" si="100"/>
        <v>msgid 'GL Balance From Base Table'|msgstr 'GL Balance From Base Table'||</v>
      </c>
    </row>
    <row r="2104" spans="2:6" x14ac:dyDescent="0.35">
      <c r="B2104" t="s">
        <v>3942</v>
      </c>
      <c r="C2104" t="s">
        <v>3942</v>
      </c>
      <c r="D2104" t="str">
        <f t="shared" si="101"/>
        <v>msgid 'GL Balance'</v>
      </c>
      <c r="E2104" t="str">
        <f t="shared" si="99"/>
        <v>msgstr 'GL Balance'</v>
      </c>
      <c r="F2104" t="str">
        <f t="shared" si="100"/>
        <v>msgid 'GL Balance'|msgstr 'GL Balance'||</v>
      </c>
    </row>
    <row r="2105" spans="2:6" x14ac:dyDescent="0.35">
      <c r="B2105" t="s">
        <v>3943</v>
      </c>
      <c r="C2105" t="s">
        <v>3943</v>
      </c>
      <c r="D2105" t="str">
        <f t="shared" si="101"/>
        <v>msgid 'Search Journal Lines'</v>
      </c>
      <c r="E2105" t="str">
        <f t="shared" si="99"/>
        <v>msgstr 'Search Journal Lines'</v>
      </c>
      <c r="F2105" t="str">
        <f t="shared" si="100"/>
        <v>msgid 'Search Journal Lines'|msgstr 'Search Journal Lines'||</v>
      </c>
    </row>
    <row r="2106" spans="2:6" x14ac:dyDescent="0.35">
      <c r="B2106" t="s">
        <v>3944</v>
      </c>
      <c r="C2106" t="s">
        <v>3944</v>
      </c>
      <c r="D2106" t="str">
        <f t="shared" si="101"/>
        <v>msgid 'Accounts Payable'</v>
      </c>
      <c r="E2106" t="str">
        <f t="shared" si="99"/>
        <v>msgstr 'Accounts Payable'</v>
      </c>
      <c r="F2106" t="str">
        <f t="shared" si="100"/>
        <v>msgid 'Accounts Payable'|msgstr 'Accounts Payable'||</v>
      </c>
    </row>
    <row r="2107" spans="2:6" x14ac:dyDescent="0.35">
      <c r="B2107" t="s">
        <v>3945</v>
      </c>
      <c r="C2107" t="s">
        <v>3945</v>
      </c>
      <c r="D2107" t="str">
        <f t="shared" si="101"/>
        <v>msgid 'View Business Org'</v>
      </c>
      <c r="E2107" t="str">
        <f t="shared" si="99"/>
        <v>msgstr 'View Business Org'</v>
      </c>
      <c r="F2107" t="str">
        <f t="shared" si="100"/>
        <v>msgid 'View Business Org'|msgstr 'View Business Org'||</v>
      </c>
    </row>
    <row r="2108" spans="2:6" x14ac:dyDescent="0.35">
      <c r="B2108" t="s">
        <v>3946</v>
      </c>
      <c r="C2108" t="s">
        <v>3946</v>
      </c>
      <c r="D2108" t="str">
        <f t="shared" si="101"/>
        <v>msgid 'Search Address'</v>
      </c>
      <c r="E2108" t="str">
        <f t="shared" si="99"/>
        <v>msgstr 'Search Address'</v>
      </c>
      <c r="F2108" t="str">
        <f t="shared" si="100"/>
        <v>msgid 'Search Address'|msgstr 'Search Address'||</v>
      </c>
    </row>
    <row r="2109" spans="2:6" x14ac:dyDescent="0.35">
      <c r="B2109" t="s">
        <v>3947</v>
      </c>
      <c r="C2109" t="s">
        <v>3947</v>
      </c>
      <c r="D2109" t="str">
        <f t="shared" si="101"/>
        <v>msgid 'Mass Upload Address'</v>
      </c>
      <c r="E2109" t="str">
        <f t="shared" si="99"/>
        <v>msgstr 'Mass Upload Address'</v>
      </c>
      <c r="F2109" t="str">
        <f t="shared" si="100"/>
        <v>msgid 'Mass Upload Address'|msgstr 'Mass Upload Address'||</v>
      </c>
    </row>
    <row r="2110" spans="2:6" x14ac:dyDescent="0.35">
      <c r="B2110" t="s">
        <v>3948</v>
      </c>
      <c r="C2110" t="s">
        <v>3948</v>
      </c>
      <c r="D2110" t="str">
        <f t="shared" si="101"/>
        <v>msgid 'Create &amp; Update AP Transaction'</v>
      </c>
      <c r="E2110" t="str">
        <f t="shared" si="99"/>
        <v>msgstr 'Create &amp; Update AP Transaction'</v>
      </c>
      <c r="F2110" t="str">
        <f t="shared" si="100"/>
        <v>msgid 'Create &amp; Update AP Transaction'|msgstr 'Create &amp; Update AP Transaction'||</v>
      </c>
    </row>
    <row r="2111" spans="2:6" x14ac:dyDescent="0.35">
      <c r="B2111" t="s">
        <v>3949</v>
      </c>
      <c r="C2111" t="s">
        <v>3949</v>
      </c>
      <c r="D2111" t="str">
        <f t="shared" si="101"/>
        <v>msgid 'AP Transaction'</v>
      </c>
      <c r="E2111" t="str">
        <f t="shared" si="99"/>
        <v>msgstr 'AP Transaction'</v>
      </c>
      <c r="F2111" t="str">
        <f t="shared" si="100"/>
        <v>msgid 'AP Transaction'|msgstr 'AP Transaction'||</v>
      </c>
    </row>
    <row r="2112" spans="2:6" x14ac:dyDescent="0.35">
      <c r="B2112" t="s">
        <v>3950</v>
      </c>
      <c r="C2112" t="s">
        <v>3950</v>
      </c>
      <c r="D2112" t="str">
        <f t="shared" si="101"/>
        <v>msgid 'Search Transaction'</v>
      </c>
      <c r="E2112" t="str">
        <f t="shared" si="99"/>
        <v>msgstr 'Search Transaction'</v>
      </c>
      <c r="F2112" t="str">
        <f t="shared" si="100"/>
        <v>msgid 'Search Transaction'|msgstr 'Search Transaction'||</v>
      </c>
    </row>
    <row r="2113" spans="2:6" x14ac:dyDescent="0.35">
      <c r="B2113" t="s">
        <v>3951</v>
      </c>
      <c r="C2113" t="s">
        <v>3951</v>
      </c>
      <c r="D2113" t="str">
        <f t="shared" si="101"/>
        <v>msgid 'Transaction Header'</v>
      </c>
      <c r="E2113" t="str">
        <f t="shared" si="99"/>
        <v>msgstr 'Transaction Header'</v>
      </c>
      <c r="F2113" t="str">
        <f t="shared" si="100"/>
        <v>msgid 'Transaction Header'|msgstr 'Transaction Header'||</v>
      </c>
    </row>
    <row r="2114" spans="2:6" x14ac:dyDescent="0.35">
      <c r="B2114" t="s">
        <v>3952</v>
      </c>
      <c r="C2114" t="s">
        <v>3952</v>
      </c>
      <c r="D2114" t="str">
        <f t="shared" si="101"/>
        <v>msgid 'Create Accounting'</v>
      </c>
      <c r="E2114" t="str">
        <f t="shared" si="99"/>
        <v>msgstr 'Create Accounting'</v>
      </c>
      <c r="F2114" t="str">
        <f t="shared" si="100"/>
        <v>msgid 'Create Accounting'|msgstr 'Create Accounting'||</v>
      </c>
    </row>
    <row r="2115" spans="2:6" x14ac:dyDescent="0.35">
      <c r="B2115" t="s">
        <v>3953</v>
      </c>
      <c r="C2115" t="s">
        <v>3953</v>
      </c>
      <c r="D2115" t="str">
        <f t="shared" si="101"/>
        <v>msgid 'Create AP Trnx Accounting'</v>
      </c>
      <c r="E2115" t="str">
        <f t="shared" si="99"/>
        <v>msgstr 'Create AP Trnx Accounting'</v>
      </c>
      <c r="F2115" t="str">
        <f t="shared" si="100"/>
        <v>msgid 'Create AP Trnx Accounting'|msgstr 'Create AP Trnx Accounting'||</v>
      </c>
    </row>
    <row r="2116" spans="2:6" x14ac:dyDescent="0.35">
      <c r="B2116" t="s">
        <v>3954</v>
      </c>
      <c r="C2116" t="s">
        <v>3954</v>
      </c>
      <c r="D2116" t="str">
        <f t="shared" si="101"/>
        <v>msgid 'Mass Upload AP Transaction Header'</v>
      </c>
      <c r="E2116" t="str">
        <f t="shared" si="99"/>
        <v>msgstr 'Mass Upload AP Transaction Header'</v>
      </c>
      <c r="F2116" t="str">
        <f t="shared" si="100"/>
        <v>msgid 'Mass Upload AP Transaction Header'|msgstr 'Mass Upload AP Transaction Header'||</v>
      </c>
    </row>
    <row r="2117" spans="2:6" x14ac:dyDescent="0.35">
      <c r="B2117" t="s">
        <v>3955</v>
      </c>
      <c r="C2117" t="s">
        <v>3955</v>
      </c>
      <c r="D2117" t="str">
        <f t="shared" si="101"/>
        <v>msgid 'Mass Upload AP Transaction Line'</v>
      </c>
      <c r="E2117" t="str">
        <f t="shared" si="99"/>
        <v>msgstr 'Mass Upload AP Transaction Line'</v>
      </c>
      <c r="F2117" t="str">
        <f t="shared" si="100"/>
        <v>msgid 'Mass Upload AP Transaction Line'|msgstr 'Mass Upload AP Transaction Line'||</v>
      </c>
    </row>
    <row r="2118" spans="2:6" x14ac:dyDescent="0.35">
      <c r="B2118" t="s">
        <v>3956</v>
      </c>
      <c r="C2118" t="s">
        <v>3956</v>
      </c>
      <c r="D2118" t="str">
        <f t="shared" si="101"/>
        <v>msgid 'Mass Upload AP Transaction Detail'</v>
      </c>
      <c r="E2118" t="str">
        <f t="shared" si="99"/>
        <v>msgstr 'Mass Upload AP Transaction Detail'</v>
      </c>
      <c r="F2118" t="str">
        <f t="shared" si="100"/>
        <v>msgid 'Mass Upload AP Transaction Detail'|msgstr 'Mass Upload AP Transaction Detail'||</v>
      </c>
    </row>
    <row r="2119" spans="2:6" x14ac:dyDescent="0.35">
      <c r="B2119" t="s">
        <v>3957</v>
      </c>
      <c r="C2119" t="s">
        <v>3957</v>
      </c>
      <c r="D2119" t="str">
        <f t="shared" si="101"/>
        <v>msgid 'All Payments'</v>
      </c>
      <c r="E2119" t="str">
        <f t="shared" si="99"/>
        <v>msgstr 'All Payments'</v>
      </c>
      <c r="F2119" t="str">
        <f t="shared" si="100"/>
        <v>msgid 'All Payments'|msgstr 'All Payments'||</v>
      </c>
    </row>
    <row r="2120" spans="2:6" x14ac:dyDescent="0.35">
      <c r="B2120" t="s">
        <v>3958</v>
      </c>
      <c r="C2120" t="s">
        <v>3958</v>
      </c>
      <c r="D2120" t="str">
        <f t="shared" si="101"/>
        <v>msgid 'Payment'</v>
      </c>
      <c r="E2120" t="str">
        <f t="shared" si="99"/>
        <v>msgstr 'Payment'</v>
      </c>
      <c r="F2120" t="str">
        <f t="shared" si="100"/>
        <v>msgid 'Payment'|msgstr 'Payment'||</v>
      </c>
    </row>
    <row r="2121" spans="2:6" x14ac:dyDescent="0.35">
      <c r="B2121" t="s">
        <v>3959</v>
      </c>
      <c r="C2121" t="s">
        <v>3959</v>
      </c>
      <c r="D2121" t="str">
        <f t="shared" si="101"/>
        <v>msgid 'Search Payment'</v>
      </c>
      <c r="E2121" t="str">
        <f t="shared" si="99"/>
        <v>msgstr 'Search Payment'</v>
      </c>
      <c r="F2121" t="str">
        <f t="shared" si="100"/>
        <v>msgid 'Search Payment'|msgstr 'Search Payment'||</v>
      </c>
    </row>
    <row r="2122" spans="2:6" x14ac:dyDescent="0.35">
      <c r="B2122" t="s">
        <v>3960</v>
      </c>
      <c r="C2122" t="s">
        <v>3960</v>
      </c>
      <c r="D2122" t="str">
        <f t="shared" si="101"/>
        <v>msgid 'Payment Header'</v>
      </c>
      <c r="E2122" t="str">
        <f t="shared" si="99"/>
        <v>msgstr 'Payment Header'</v>
      </c>
      <c r="F2122" t="str">
        <f t="shared" si="100"/>
        <v>msgid 'Payment Header'|msgstr 'Payment Header'||</v>
      </c>
    </row>
    <row r="2123" spans="2:6" x14ac:dyDescent="0.35">
      <c r="B2123" t="s">
        <v>3961</v>
      </c>
      <c r="C2123" t="s">
        <v>3961</v>
      </c>
      <c r="D2123" t="str">
        <f t="shared" si="101"/>
        <v>msgid 'Confirm Payment'</v>
      </c>
      <c r="E2123" t="str">
        <f t="shared" si="99"/>
        <v>msgstr 'Confirm Payment'</v>
      </c>
      <c r="F2123" t="str">
        <f t="shared" si="100"/>
        <v>msgid 'Confirm Payment'|msgstr 'Confirm Payment'||</v>
      </c>
    </row>
    <row r="2124" spans="2:6" x14ac:dyDescent="0.35">
      <c r="B2124" t="s">
        <v>3962</v>
      </c>
      <c r="C2124" t="s">
        <v>3962</v>
      </c>
      <c r="D2124" t="str">
        <f t="shared" si="101"/>
        <v>msgid 'Create AP Payment Accounting'</v>
      </c>
      <c r="E2124" t="str">
        <f t="shared" si="99"/>
        <v>msgstr 'Create AP Payment Accounting'</v>
      </c>
      <c r="F2124" t="str">
        <f t="shared" si="100"/>
        <v>msgid 'Create AP Payment Accounting'|msgstr 'Create AP Payment Accounting'||</v>
      </c>
    </row>
    <row r="2125" spans="2:6" x14ac:dyDescent="0.35">
      <c r="B2125" t="s">
        <v>3963</v>
      </c>
      <c r="C2125" t="s">
        <v>3963</v>
      </c>
      <c r="D2125" t="str">
        <f t="shared" si="101"/>
        <v>msgid 'AP Payment Accounting'</v>
      </c>
      <c r="E2125" t="str">
        <f t="shared" si="99"/>
        <v>msgstr 'AP Payment Accounting'</v>
      </c>
      <c r="F2125" t="str">
        <f t="shared" si="100"/>
        <v>msgid 'AP Payment Accounting'|msgstr 'AP Payment Accounting'||</v>
      </c>
    </row>
    <row r="2126" spans="2:6" x14ac:dyDescent="0.35">
      <c r="B2126" t="s">
        <v>3964</v>
      </c>
      <c r="C2126" t="s">
        <v>3964</v>
      </c>
      <c r="D2126" t="str">
        <f t="shared" si="101"/>
        <v>msgid 'Mass Upload Payment Header'</v>
      </c>
      <c r="E2126" t="str">
        <f t="shared" si="99"/>
        <v>msgstr 'Mass Upload Payment Header'</v>
      </c>
      <c r="F2126" t="str">
        <f t="shared" si="100"/>
        <v>msgid 'Mass Upload Payment Header'|msgstr 'Mass Upload Payment Header'||</v>
      </c>
    </row>
    <row r="2127" spans="2:6" x14ac:dyDescent="0.35">
      <c r="B2127" t="s">
        <v>3965</v>
      </c>
      <c r="C2127" t="s">
        <v>3965</v>
      </c>
      <c r="D2127" t="str">
        <f t="shared" si="101"/>
        <v>msgid 'Upload Payment Header'</v>
      </c>
      <c r="E2127" t="str">
        <f t="shared" si="99"/>
        <v>msgstr 'Upload Payment Header'</v>
      </c>
      <c r="F2127" t="str">
        <f t="shared" si="100"/>
        <v>msgid 'Upload Payment Header'|msgstr 'Upload Payment Header'||</v>
      </c>
    </row>
    <row r="2128" spans="2:6" x14ac:dyDescent="0.35">
      <c r="B2128" t="s">
        <v>3966</v>
      </c>
      <c r="C2128" t="s">
        <v>3966</v>
      </c>
      <c r="D2128" t="str">
        <f t="shared" si="101"/>
        <v>msgid 'Mass Upload Payment Line'</v>
      </c>
      <c r="E2128" t="str">
        <f t="shared" si="99"/>
        <v>msgstr 'Mass Upload Payment Line'</v>
      </c>
      <c r="F2128" t="str">
        <f t="shared" si="100"/>
        <v>msgid 'Mass Upload Payment Line'|msgstr 'Mass Upload Payment Line'||</v>
      </c>
    </row>
    <row r="2129" spans="2:6" x14ac:dyDescent="0.35">
      <c r="B2129" t="s">
        <v>3967</v>
      </c>
      <c r="C2129" t="s">
        <v>3967</v>
      </c>
      <c r="D2129" t="str">
        <f t="shared" si="101"/>
        <v>msgid 'Upload Payment Line'</v>
      </c>
      <c r="E2129" t="str">
        <f t="shared" si="99"/>
        <v>msgstr 'Upload Payment Line'</v>
      </c>
      <c r="F2129" t="str">
        <f t="shared" si="100"/>
        <v>msgid 'Upload Payment Line'|msgstr 'Upload Payment Line'||</v>
      </c>
    </row>
    <row r="2130" spans="2:6" x14ac:dyDescent="0.35">
      <c r="B2130" t="s">
        <v>3968</v>
      </c>
      <c r="C2130" t="s">
        <v>3968</v>
      </c>
      <c r="D2130" t="str">
        <f t="shared" si="101"/>
        <v>msgid 'Mass Upload Customer'</v>
      </c>
      <c r="E2130" t="str">
        <f t="shared" si="99"/>
        <v>msgstr 'Mass Upload Customer'</v>
      </c>
      <c r="F2130" t="str">
        <f t="shared" si="100"/>
        <v>msgid 'Mass Upload Customer'|msgstr 'Mass Upload Customer'||</v>
      </c>
    </row>
    <row r="2131" spans="2:6" x14ac:dyDescent="0.35">
      <c r="B2131" t="s">
        <v>3969</v>
      </c>
      <c r="C2131" t="s">
        <v>3969</v>
      </c>
      <c r="D2131" t="str">
        <f t="shared" si="101"/>
        <v>msgid 'Upload Customer'</v>
      </c>
      <c r="E2131" t="str">
        <f t="shared" si="99"/>
        <v>msgstr 'Upload Customer'</v>
      </c>
      <c r="F2131" t="str">
        <f t="shared" si="100"/>
        <v>msgid 'Upload Customer'|msgstr 'Upload Customer'||</v>
      </c>
    </row>
    <row r="2132" spans="2:6" x14ac:dyDescent="0.35">
      <c r="B2132" t="s">
        <v>3970</v>
      </c>
      <c r="C2132" t="s">
        <v>3970</v>
      </c>
      <c r="D2132" t="str">
        <f t="shared" si="101"/>
        <v>msgid 'Mass Upload Customer Site'</v>
      </c>
      <c r="E2132" t="str">
        <f t="shared" si="99"/>
        <v>msgstr 'Mass Upload Customer Site'</v>
      </c>
      <c r="F2132" t="str">
        <f t="shared" si="100"/>
        <v>msgid 'Mass Upload Customer Site'|msgstr 'Mass Upload Customer Site'||</v>
      </c>
    </row>
    <row r="2133" spans="2:6" x14ac:dyDescent="0.35">
      <c r="B2133" t="s">
        <v>3971</v>
      </c>
      <c r="C2133" t="s">
        <v>3971</v>
      </c>
      <c r="D2133" t="str">
        <f t="shared" si="101"/>
        <v>msgid 'Upload Customer Site'</v>
      </c>
      <c r="E2133" t="str">
        <f t="shared" si="99"/>
        <v>msgstr 'Upload Customer Site'</v>
      </c>
      <c r="F2133" t="str">
        <f t="shared" si="100"/>
        <v>msgid 'Upload Customer Site'|msgstr 'Upload Customer Site'||</v>
      </c>
    </row>
    <row r="2134" spans="2:6" x14ac:dyDescent="0.35">
      <c r="B2134" t="s">
        <v>3972</v>
      </c>
      <c r="C2134" t="s">
        <v>3972</v>
      </c>
      <c r="D2134" t="str">
        <f t="shared" si="101"/>
        <v>msgid 'Account Receviable Transactions'</v>
      </c>
      <c r="E2134" t="str">
        <f t="shared" si="99"/>
        <v>msgstr 'Account Receviable Transactions'</v>
      </c>
      <c r="F2134" t="str">
        <f t="shared" si="100"/>
        <v>msgid 'Account Receviable Transactions'|msgstr 'Account Receviable Transactions'||</v>
      </c>
    </row>
    <row r="2135" spans="2:6" x14ac:dyDescent="0.35">
      <c r="B2135" t="s">
        <v>3973</v>
      </c>
      <c r="C2135" t="s">
        <v>3973</v>
      </c>
      <c r="D2135" t="str">
        <f t="shared" si="101"/>
        <v>msgid 'AR Transaction'</v>
      </c>
      <c r="E2135" t="str">
        <f t="shared" si="99"/>
        <v>msgstr 'AR Transaction'</v>
      </c>
      <c r="F2135" t="str">
        <f t="shared" si="100"/>
        <v>msgid 'AR Transaction'|msgstr 'AR Transaction'||</v>
      </c>
    </row>
    <row r="2136" spans="2:6" x14ac:dyDescent="0.35">
      <c r="B2136" t="s">
        <v>3974</v>
      </c>
      <c r="C2136" t="s">
        <v>3974</v>
      </c>
      <c r="D2136" t="str">
        <f t="shared" si="101"/>
        <v>msgid 'Search ReceivableTransaction'</v>
      </c>
      <c r="E2136" t="str">
        <f t="shared" si="99"/>
        <v>msgstr 'Search ReceivableTransaction'</v>
      </c>
      <c r="F2136" t="str">
        <f t="shared" si="100"/>
        <v>msgid 'Search ReceivableTransaction'|msgstr 'Search ReceivableTransaction'||</v>
      </c>
    </row>
    <row r="2137" spans="2:6" x14ac:dyDescent="0.35">
      <c r="B2137" t="s">
        <v>3975</v>
      </c>
      <c r="C2137" t="s">
        <v>3975</v>
      </c>
      <c r="D2137" t="str">
        <f t="shared" si="101"/>
        <v>msgid 'Search AR Transaction'</v>
      </c>
      <c r="E2137" t="str">
        <f t="shared" si="99"/>
        <v>msgstr 'Search AR Transaction'</v>
      </c>
      <c r="F2137" t="str">
        <f t="shared" si="100"/>
        <v>msgid 'Search AR Transaction'|msgstr 'Search AR Transaction'||</v>
      </c>
    </row>
    <row r="2138" spans="2:6" x14ac:dyDescent="0.35">
      <c r="B2138" t="s">
        <v>3976</v>
      </c>
      <c r="C2138" t="s">
        <v>3976</v>
      </c>
      <c r="D2138" t="str">
        <f t="shared" si="101"/>
        <v>msgid 'Creaet Receviable Accounting'</v>
      </c>
      <c r="E2138" t="str">
        <f t="shared" si="99"/>
        <v>msgstr 'Creaet Receviable Accounting'</v>
      </c>
      <c r="F2138" t="str">
        <f t="shared" si="100"/>
        <v>msgid 'Creaet Receviable Accounting'|msgstr 'Creaet Receviable Accounting'||</v>
      </c>
    </row>
    <row r="2139" spans="2:6" x14ac:dyDescent="0.35">
      <c r="B2139" t="s">
        <v>3977</v>
      </c>
      <c r="C2139" t="s">
        <v>3977</v>
      </c>
      <c r="D2139" t="str">
        <f t="shared" si="101"/>
        <v>msgid 'AR Transaction Accounting'</v>
      </c>
      <c r="E2139" t="str">
        <f t="shared" si="99"/>
        <v>msgstr 'AR Transaction Accounting'</v>
      </c>
      <c r="F2139" t="str">
        <f t="shared" si="100"/>
        <v>msgid 'AR Transaction Accounting'|msgstr 'AR Transaction Accounting'||</v>
      </c>
    </row>
    <row r="2140" spans="2:6" x14ac:dyDescent="0.35">
      <c r="B2140" t="s">
        <v>3978</v>
      </c>
      <c r="C2140" t="s">
        <v>3978</v>
      </c>
      <c r="D2140" t="str">
        <f t="shared" si="101"/>
        <v>msgid 'Mass Upload AR Transaction'</v>
      </c>
      <c r="E2140" t="str">
        <f t="shared" ref="E2140:E2203" si="102">CONCATENATE("msgstr", " ", "'",C2140,"'")</f>
        <v>msgstr 'Mass Upload AR Transaction'</v>
      </c>
      <c r="F2140" t="str">
        <f t="shared" ref="F2140:F2203" si="103">CONCATENATE(D2140,"|",E2140,"||")</f>
        <v>msgid 'Mass Upload AR Transaction'|msgstr 'Mass Upload AR Transaction'||</v>
      </c>
    </row>
    <row r="2141" spans="2:6" x14ac:dyDescent="0.35">
      <c r="B2141" t="s">
        <v>3979</v>
      </c>
      <c r="C2141" t="s">
        <v>3979</v>
      </c>
      <c r="D2141" t="str">
        <f t="shared" si="101"/>
        <v>msgid 'Upload AR Transaction'</v>
      </c>
      <c r="E2141" t="str">
        <f t="shared" si="102"/>
        <v>msgstr 'Upload AR Transaction'</v>
      </c>
      <c r="F2141" t="str">
        <f t="shared" si="103"/>
        <v>msgid 'Upload AR Transaction'|msgstr 'Upload AR Transaction'||</v>
      </c>
    </row>
    <row r="2142" spans="2:6" x14ac:dyDescent="0.35">
      <c r="B2142" t="s">
        <v>3980</v>
      </c>
      <c r="C2142" t="s">
        <v>3980</v>
      </c>
      <c r="D2142" t="str">
        <f t="shared" si="101"/>
        <v>msgid 'Upload AR Transaction Line'</v>
      </c>
      <c r="E2142" t="str">
        <f t="shared" si="102"/>
        <v>msgstr 'Upload AR Transaction Line'</v>
      </c>
      <c r="F2142" t="str">
        <f t="shared" si="103"/>
        <v>msgid 'Upload AR Transaction Line'|msgstr 'Upload AR Transaction Line'||</v>
      </c>
    </row>
    <row r="2143" spans="2:6" x14ac:dyDescent="0.35">
      <c r="B2143" t="s">
        <v>3981</v>
      </c>
      <c r="C2143" t="s">
        <v>3981</v>
      </c>
      <c r="D2143" t="str">
        <f t="shared" si="101"/>
        <v>msgid 'Upload AR Transaction Detail'</v>
      </c>
      <c r="E2143" t="str">
        <f t="shared" si="102"/>
        <v>msgstr 'Upload AR Transaction Detail'</v>
      </c>
      <c r="F2143" t="str">
        <f t="shared" si="103"/>
        <v>msgid 'Upload AR Transaction Detail'|msgstr 'Upload AR Transaction Detail'||</v>
      </c>
    </row>
    <row r="2144" spans="2:6" x14ac:dyDescent="0.35">
      <c r="B2144" t="s">
        <v>3982</v>
      </c>
      <c r="C2144" t="s">
        <v>3982</v>
      </c>
      <c r="D2144" t="str">
        <f t="shared" si="101"/>
        <v>msgid 'AR Receipt'</v>
      </c>
      <c r="E2144" t="str">
        <f t="shared" si="102"/>
        <v>msgstr 'AR Receipt'</v>
      </c>
      <c r="F2144" t="str">
        <f t="shared" si="103"/>
        <v>msgid 'AR Receipt'|msgstr 'AR Receipt'||</v>
      </c>
    </row>
    <row r="2145" spans="2:6" x14ac:dyDescent="0.35">
      <c r="B2145" t="s">
        <v>3983</v>
      </c>
      <c r="C2145" t="s">
        <v>3983</v>
      </c>
      <c r="D2145" t="str">
        <f t="shared" si="101"/>
        <v>msgid 'AR Multi Receipt'</v>
      </c>
      <c r="E2145" t="str">
        <f t="shared" si="102"/>
        <v>msgstr 'AR Multi Receipt'</v>
      </c>
      <c r="F2145" t="str">
        <f t="shared" si="103"/>
        <v>msgid 'AR Multi Receipt'|msgstr 'AR Multi Receipt'||</v>
      </c>
    </row>
    <row r="2146" spans="2:6" x14ac:dyDescent="0.35">
      <c r="B2146" t="s">
        <v>3984</v>
      </c>
      <c r="C2146" t="s">
        <v>3984</v>
      </c>
      <c r="D2146" t="str">
        <f t="shared" si="101"/>
        <v>msgid 'Multi Receipt'</v>
      </c>
      <c r="E2146" t="str">
        <f t="shared" si="102"/>
        <v>msgstr 'Multi Receipt'</v>
      </c>
      <c r="F2146" t="str">
        <f t="shared" si="103"/>
        <v>msgid 'Multi Receipt'|msgstr 'Multi Receipt'||</v>
      </c>
    </row>
    <row r="2147" spans="2:6" x14ac:dyDescent="0.35">
      <c r="B2147" t="s">
        <v>3985</v>
      </c>
      <c r="C2147" t="s">
        <v>3985</v>
      </c>
      <c r="D2147" t="str">
        <f t="shared" si="101"/>
        <v>msgid 'Confirm AR Multi Receipt'</v>
      </c>
      <c r="E2147" t="str">
        <f t="shared" si="102"/>
        <v>msgstr 'Confirm AR Multi Receipt'</v>
      </c>
      <c r="F2147" t="str">
        <f t="shared" si="103"/>
        <v>msgid 'Confirm AR Multi Receipt'|msgstr 'Confirm AR Multi Receipt'||</v>
      </c>
    </row>
    <row r="2148" spans="2:6" x14ac:dyDescent="0.35">
      <c r="B2148" t="s">
        <v>3986</v>
      </c>
      <c r="C2148" t="s">
        <v>3986</v>
      </c>
      <c r="D2148" t="str">
        <f t="shared" si="101"/>
        <v>msgid 'Confirm Multi Receipt'</v>
      </c>
      <c r="E2148" t="str">
        <f t="shared" si="102"/>
        <v>msgstr 'Confirm Multi Receipt'</v>
      </c>
      <c r="F2148" t="str">
        <f t="shared" si="103"/>
        <v>msgid 'Confirm Multi Receipt'|msgstr 'Confirm Multi Receipt'||</v>
      </c>
    </row>
    <row r="2149" spans="2:6" x14ac:dyDescent="0.35">
      <c r="B2149" t="s">
        <v>3987</v>
      </c>
      <c r="C2149" t="s">
        <v>3987</v>
      </c>
      <c r="D2149" t="str">
        <f t="shared" si="101"/>
        <v>msgid 'Search AR Receipt'</v>
      </c>
      <c r="E2149" t="str">
        <f t="shared" si="102"/>
        <v>msgstr 'Search AR Receipt'</v>
      </c>
      <c r="F2149" t="str">
        <f t="shared" si="103"/>
        <v>msgid 'Search AR Receipt'|msgstr 'Search AR Receipt'||</v>
      </c>
    </row>
    <row r="2150" spans="2:6" x14ac:dyDescent="0.35">
      <c r="B2150" t="s">
        <v>3988</v>
      </c>
      <c r="C2150" t="s">
        <v>3988</v>
      </c>
      <c r="D2150" t="str">
        <f t="shared" si="101"/>
        <v>msgid 'Create AR Receipt Accounting'</v>
      </c>
      <c r="E2150" t="str">
        <f t="shared" si="102"/>
        <v>msgstr 'Create AR Receipt Accounting'</v>
      </c>
      <c r="F2150" t="str">
        <f t="shared" si="103"/>
        <v>msgid 'Create AR Receipt Accounting'|msgstr 'Create AR Receipt Accounting'||</v>
      </c>
    </row>
    <row r="2151" spans="2:6" x14ac:dyDescent="0.35">
      <c r="B2151" t="s">
        <v>3989</v>
      </c>
      <c r="C2151" t="s">
        <v>3989</v>
      </c>
      <c r="D2151" t="str">
        <f t="shared" si="101"/>
        <v>msgid 'AR Receipt Accounting'</v>
      </c>
      <c r="E2151" t="str">
        <f t="shared" si="102"/>
        <v>msgstr 'AR Receipt Accounting'</v>
      </c>
      <c r="F2151" t="str">
        <f t="shared" si="103"/>
        <v>msgid 'AR Receipt Accounting'|msgstr 'AR Receipt Accounting'||</v>
      </c>
    </row>
    <row r="2152" spans="2:6" x14ac:dyDescent="0.35">
      <c r="B2152" t="s">
        <v>3990</v>
      </c>
      <c r="C2152" t="s">
        <v>3990</v>
      </c>
      <c r="D2152" t="str">
        <f t="shared" si="101"/>
        <v>msgid 'Mass Upload AR Receipt Header'</v>
      </c>
      <c r="E2152" t="str">
        <f t="shared" si="102"/>
        <v>msgstr 'Mass Upload AR Receipt Header'</v>
      </c>
      <c r="F2152" t="str">
        <f t="shared" si="103"/>
        <v>msgid 'Mass Upload AR Receipt Header'|msgstr 'Mass Upload AR Receipt Header'||</v>
      </c>
    </row>
    <row r="2153" spans="2:6" x14ac:dyDescent="0.35">
      <c r="B2153" t="s">
        <v>3991</v>
      </c>
      <c r="C2153" t="s">
        <v>3991</v>
      </c>
      <c r="D2153" t="str">
        <f t="shared" si="101"/>
        <v>msgid 'Upload AR Receipt Header'</v>
      </c>
      <c r="E2153" t="str">
        <f t="shared" si="102"/>
        <v>msgstr 'Upload AR Receipt Header'</v>
      </c>
      <c r="F2153" t="str">
        <f t="shared" si="103"/>
        <v>msgid 'Upload AR Receipt Header'|msgstr 'Upload AR Receipt Header'||</v>
      </c>
    </row>
    <row r="2154" spans="2:6" x14ac:dyDescent="0.35">
      <c r="B2154" t="s">
        <v>3992</v>
      </c>
      <c r="C2154" t="s">
        <v>3992</v>
      </c>
      <c r="D2154" t="str">
        <f t="shared" si="101"/>
        <v>msgid 'Mass Upload Receipt Line'</v>
      </c>
      <c r="E2154" t="str">
        <f t="shared" si="102"/>
        <v>msgstr 'Mass Upload Receipt Line'</v>
      </c>
      <c r="F2154" t="str">
        <f t="shared" si="103"/>
        <v>msgid 'Mass Upload Receipt Line'|msgstr 'Mass Upload Receipt Line'||</v>
      </c>
    </row>
    <row r="2155" spans="2:6" x14ac:dyDescent="0.35">
      <c r="B2155" t="s">
        <v>3993</v>
      </c>
      <c r="C2155" t="s">
        <v>3993</v>
      </c>
      <c r="D2155" t="str">
        <f t="shared" si="101"/>
        <v>msgid 'Upload Receipt Line'</v>
      </c>
      <c r="E2155" t="str">
        <f t="shared" si="102"/>
        <v>msgstr 'Upload Receipt Line'</v>
      </c>
      <c r="F2155" t="str">
        <f t="shared" si="103"/>
        <v>msgid 'Upload Receipt Line'|msgstr 'Upload Receipt Line'||</v>
      </c>
    </row>
    <row r="2156" spans="2:6" x14ac:dyDescent="0.35">
      <c r="B2156" t="s">
        <v>3994</v>
      </c>
      <c r="C2156" t="s">
        <v>3994</v>
      </c>
      <c r="D2156" t="str">
        <f t="shared" si="101"/>
        <v>msgid 'View AR Receipt'</v>
      </c>
      <c r="E2156" t="str">
        <f t="shared" si="102"/>
        <v>msgstr 'View AR Receipt'</v>
      </c>
      <c r="F2156" t="str">
        <f t="shared" si="103"/>
        <v>msgid 'View AR Receipt'|msgstr 'View AR Receipt'||</v>
      </c>
    </row>
    <row r="2157" spans="2:6" x14ac:dyDescent="0.35">
      <c r="B2157" t="s">
        <v>3995</v>
      </c>
      <c r="C2157" t="s">
        <v>3995</v>
      </c>
      <c r="D2157" t="str">
        <f t="shared" si="101"/>
        <v>msgid 'View Customer'</v>
      </c>
      <c r="E2157" t="str">
        <f t="shared" si="102"/>
        <v>msgstr 'View Customer'</v>
      </c>
      <c r="F2157" t="str">
        <f t="shared" si="103"/>
        <v>msgid 'View Customer'|msgstr 'View Customer'||</v>
      </c>
    </row>
    <row r="2158" spans="2:6" x14ac:dyDescent="0.35">
      <c r="B2158" t="s">
        <v>3996</v>
      </c>
      <c r="C2158" t="s">
        <v>3996</v>
      </c>
      <c r="D2158" t="str">
        <f t="shared" ref="D2158:D2221" si="104">CONCATENATE("msgid", " ", "'",B2158,"'")</f>
        <v>msgid 'View AR Transaction'</v>
      </c>
      <c r="E2158" t="str">
        <f t="shared" si="102"/>
        <v>msgstr 'View AR Transaction'</v>
      </c>
      <c r="F2158" t="str">
        <f t="shared" si="103"/>
        <v>msgid 'View AR Transaction'|msgstr 'View AR Transaction'||</v>
      </c>
    </row>
    <row r="2159" spans="2:6" x14ac:dyDescent="0.35">
      <c r="B2159" t="s">
        <v>3997</v>
      </c>
      <c r="C2159" t="s">
        <v>3997</v>
      </c>
      <c r="D2159" t="str">
        <f t="shared" si="104"/>
        <v>msgid 'Sales &amp; Distribution'</v>
      </c>
      <c r="E2159" t="str">
        <f t="shared" si="102"/>
        <v>msgstr 'Sales &amp; Distribution'</v>
      </c>
      <c r="F2159" t="str">
        <f t="shared" si="103"/>
        <v>msgid 'Sales &amp; Distribution'|msgstr 'Sales &amp; Distribution'||</v>
      </c>
    </row>
    <row r="2160" spans="2:6" x14ac:dyDescent="0.35">
      <c r="B2160" t="s">
        <v>3998</v>
      </c>
      <c r="C2160" t="s">
        <v>3998</v>
      </c>
      <c r="D2160" t="str">
        <f t="shared" si="104"/>
        <v>msgid 'Create &amp; Update Sales Order'</v>
      </c>
      <c r="E2160" t="str">
        <f t="shared" si="102"/>
        <v>msgstr 'Create &amp; Update Sales Order'</v>
      </c>
      <c r="F2160" t="str">
        <f t="shared" si="103"/>
        <v>msgid 'Create &amp; Update Sales Order'|msgstr 'Create &amp; Update Sales Order'||</v>
      </c>
    </row>
    <row r="2161" spans="2:6" x14ac:dyDescent="0.35">
      <c r="B2161" t="s">
        <v>3999</v>
      </c>
      <c r="C2161" t="s">
        <v>3999</v>
      </c>
      <c r="D2161" t="str">
        <f t="shared" si="104"/>
        <v>msgid 'Sales Order'</v>
      </c>
      <c r="E2161" t="str">
        <f t="shared" si="102"/>
        <v>msgstr 'Sales Order'</v>
      </c>
      <c r="F2161" t="str">
        <f t="shared" si="103"/>
        <v>msgid 'Sales Order'|msgstr 'Sales Order'||</v>
      </c>
    </row>
    <row r="2162" spans="2:6" x14ac:dyDescent="0.35">
      <c r="B2162" t="s">
        <v>4000</v>
      </c>
      <c r="C2162" t="s">
        <v>4000</v>
      </c>
      <c r="D2162" t="str">
        <f t="shared" si="104"/>
        <v>msgid 'Search Sales Order'</v>
      </c>
      <c r="E2162" t="str">
        <f t="shared" si="102"/>
        <v>msgstr 'Search Sales Order'</v>
      </c>
      <c r="F2162" t="str">
        <f t="shared" si="103"/>
        <v>msgid 'Search Sales Order'|msgstr 'Search Sales Order'||</v>
      </c>
    </row>
    <row r="2163" spans="2:6" x14ac:dyDescent="0.35">
      <c r="B2163" t="s">
        <v>4001</v>
      </c>
      <c r="C2163" t="s">
        <v>4001</v>
      </c>
      <c r="D2163" t="str">
        <f t="shared" si="104"/>
        <v>msgid 'Search SO'</v>
      </c>
      <c r="E2163" t="str">
        <f t="shared" si="102"/>
        <v>msgstr 'Search SO'</v>
      </c>
      <c r="F2163" t="str">
        <f t="shared" si="103"/>
        <v>msgid 'Search SO'|msgstr 'Search SO'||</v>
      </c>
    </row>
    <row r="2164" spans="2:6" x14ac:dyDescent="0.35">
      <c r="B2164" t="s">
        <v>4002</v>
      </c>
      <c r="C2164" t="s">
        <v>4002</v>
      </c>
      <c r="D2164" t="str">
        <f t="shared" si="104"/>
        <v>msgid 'View Sales Order'</v>
      </c>
      <c r="E2164" t="str">
        <f t="shared" si="102"/>
        <v>msgstr 'View Sales Order'</v>
      </c>
      <c r="F2164" t="str">
        <f t="shared" si="103"/>
        <v>msgid 'View Sales Order'|msgstr 'View Sales Order'||</v>
      </c>
    </row>
    <row r="2165" spans="2:6" x14ac:dyDescent="0.35">
      <c r="B2165" t="s">
        <v>4003</v>
      </c>
      <c r="C2165" t="s">
        <v>4003</v>
      </c>
      <c r="D2165" t="str">
        <f t="shared" si="104"/>
        <v>msgid 'View SO'</v>
      </c>
      <c r="E2165" t="str">
        <f t="shared" si="102"/>
        <v>msgstr 'View SO'</v>
      </c>
      <c r="F2165" t="str">
        <f t="shared" si="103"/>
        <v>msgid 'View SO'|msgstr 'View SO'||</v>
      </c>
    </row>
    <row r="2166" spans="2:6" x14ac:dyDescent="0.35">
      <c r="B2166" t="s">
        <v>4004</v>
      </c>
      <c r="C2166" t="s">
        <v>4004</v>
      </c>
      <c r="D2166" t="str">
        <f t="shared" si="104"/>
        <v>msgid 'View All Organizations'</v>
      </c>
      <c r="E2166" t="str">
        <f t="shared" si="102"/>
        <v>msgstr 'View All Organizations'</v>
      </c>
      <c r="F2166" t="str">
        <f t="shared" si="103"/>
        <v>msgid 'View All Organizations'|msgstr 'View All Organizations'||</v>
      </c>
    </row>
    <row r="2167" spans="2:6" x14ac:dyDescent="0.35">
      <c r="B2167" t="s">
        <v>4005</v>
      </c>
      <c r="C2167" t="s">
        <v>4005</v>
      </c>
      <c r="D2167" t="str">
        <f t="shared" si="104"/>
        <v>msgid 'View Orgs'</v>
      </c>
      <c r="E2167" t="str">
        <f t="shared" si="102"/>
        <v>msgstr 'View Orgs'</v>
      </c>
      <c r="F2167" t="str">
        <f t="shared" si="103"/>
        <v>msgid 'View Orgs'|msgstr 'View Orgs'||</v>
      </c>
    </row>
    <row r="2168" spans="2:6" x14ac:dyDescent="0.35">
      <c r="B2168" t="s">
        <v>4006</v>
      </c>
      <c r="C2168" t="s">
        <v>4006</v>
      </c>
      <c r="D2168" t="str">
        <f t="shared" si="104"/>
        <v>msgid 'Mass Upload Orgs'</v>
      </c>
      <c r="E2168" t="str">
        <f t="shared" si="102"/>
        <v>msgstr 'Mass Upload Orgs'</v>
      </c>
      <c r="F2168" t="str">
        <f t="shared" si="103"/>
        <v>msgid 'Mass Upload Orgs'|msgstr 'Mass Upload Orgs'||</v>
      </c>
    </row>
    <row r="2169" spans="2:6" x14ac:dyDescent="0.35">
      <c r="B2169" t="s">
        <v>4007</v>
      </c>
      <c r="C2169" t="s">
        <v>4007</v>
      </c>
      <c r="D2169" t="str">
        <f t="shared" si="104"/>
        <v>msgid 'Upload Orgs'</v>
      </c>
      <c r="E2169" t="str">
        <f t="shared" si="102"/>
        <v>msgstr 'Upload Orgs'</v>
      </c>
      <c r="F2169" t="str">
        <f t="shared" si="103"/>
        <v>msgid 'Upload Orgs'|msgstr 'Upload Orgs'||</v>
      </c>
    </row>
    <row r="2170" spans="2:6" x14ac:dyDescent="0.35">
      <c r="B2170" t="s">
        <v>4008</v>
      </c>
      <c r="C2170" t="s">
        <v>4008</v>
      </c>
      <c r="D2170" t="str">
        <f t="shared" si="104"/>
        <v>msgid 'View Enterprises'</v>
      </c>
      <c r="E2170" t="str">
        <f t="shared" si="102"/>
        <v>msgstr 'View Enterprises'</v>
      </c>
      <c r="F2170" t="str">
        <f t="shared" si="103"/>
        <v>msgid 'View Enterprises'|msgstr 'View Enterprises'||</v>
      </c>
    </row>
    <row r="2171" spans="2:6" x14ac:dyDescent="0.35">
      <c r="B2171" t="s">
        <v>4009</v>
      </c>
      <c r="C2171" t="s">
        <v>4009</v>
      </c>
      <c r="D2171" t="str">
        <f t="shared" si="104"/>
        <v>msgid 'View Enterprise'</v>
      </c>
      <c r="E2171" t="str">
        <f t="shared" si="102"/>
        <v>msgstr 'View Enterprise'</v>
      </c>
      <c r="F2171" t="str">
        <f t="shared" si="103"/>
        <v>msgid 'View Enterprise'|msgstr 'View Enterprise'||</v>
      </c>
    </row>
    <row r="2172" spans="2:6" x14ac:dyDescent="0.35">
      <c r="B2172" t="s">
        <v>4010</v>
      </c>
      <c r="C2172" t="s">
        <v>4010</v>
      </c>
      <c r="D2172" t="str">
        <f t="shared" si="104"/>
        <v>msgid 'View Inventory Org'</v>
      </c>
      <c r="E2172" t="str">
        <f t="shared" si="102"/>
        <v>msgstr 'View Inventory Org'</v>
      </c>
      <c r="F2172" t="str">
        <f t="shared" si="103"/>
        <v>msgid 'View Inventory Org'|msgstr 'View Inventory Org'||</v>
      </c>
    </row>
    <row r="2173" spans="2:6" x14ac:dyDescent="0.35">
      <c r="B2173" t="s">
        <v>4011</v>
      </c>
      <c r="C2173" t="s">
        <v>4011</v>
      </c>
      <c r="D2173" t="str">
        <f t="shared" si="104"/>
        <v>msgid 'View Inventory'</v>
      </c>
      <c r="E2173" t="str">
        <f t="shared" si="102"/>
        <v>msgstr 'View Inventory'</v>
      </c>
      <c r="F2173" t="str">
        <f t="shared" si="103"/>
        <v>msgid 'View Inventory'|msgstr 'View Inventory'||</v>
      </c>
    </row>
    <row r="2174" spans="2:6" x14ac:dyDescent="0.35">
      <c r="B2174" t="s">
        <v>4012</v>
      </c>
      <c r="C2174" t="s">
        <v>4012</v>
      </c>
      <c r="D2174" t="str">
        <f t="shared" si="104"/>
        <v>msgid 'View Item'</v>
      </c>
      <c r="E2174" t="str">
        <f t="shared" si="102"/>
        <v>msgstr 'View Item'</v>
      </c>
      <c r="F2174" t="str">
        <f t="shared" si="103"/>
        <v>msgid 'View Item'|msgstr 'View Item'||</v>
      </c>
    </row>
    <row r="2175" spans="2:6" x14ac:dyDescent="0.35">
      <c r="B2175" t="s">
        <v>4013</v>
      </c>
      <c r="C2175" t="s">
        <v>4013</v>
      </c>
      <c r="D2175" t="str">
        <f t="shared" si="104"/>
        <v>msgid 'Mass Upload Items'</v>
      </c>
      <c r="E2175" t="str">
        <f t="shared" si="102"/>
        <v>msgstr 'Mass Upload Items'</v>
      </c>
      <c r="F2175" t="str">
        <f t="shared" si="103"/>
        <v>msgid 'Mass Upload Items'|msgstr 'Mass Upload Items'||</v>
      </c>
    </row>
    <row r="2176" spans="2:6" x14ac:dyDescent="0.35">
      <c r="B2176" t="s">
        <v>4014</v>
      </c>
      <c r="C2176" t="s">
        <v>4014</v>
      </c>
      <c r="D2176" t="str">
        <f t="shared" si="104"/>
        <v>msgid 'Upload Items'</v>
      </c>
      <c r="E2176" t="str">
        <f t="shared" si="102"/>
        <v>msgstr 'Upload Items'</v>
      </c>
      <c r="F2176" t="str">
        <f t="shared" si="103"/>
        <v>msgid 'Upload Items'|msgstr 'Upload Items'||</v>
      </c>
    </row>
    <row r="2177" spans="2:6" x14ac:dyDescent="0.35">
      <c r="B2177" t="s">
        <v>4015</v>
      </c>
      <c r="C2177" t="s">
        <v>4015</v>
      </c>
      <c r="D2177" t="str">
        <f t="shared" si="104"/>
        <v>msgid 'Mass Upload Subinventories'</v>
      </c>
      <c r="E2177" t="str">
        <f t="shared" si="102"/>
        <v>msgstr 'Mass Upload Subinventories'</v>
      </c>
      <c r="F2177" t="str">
        <f t="shared" si="103"/>
        <v>msgid 'Mass Upload Subinventories'|msgstr 'Mass Upload Subinventories'||</v>
      </c>
    </row>
    <row r="2178" spans="2:6" x14ac:dyDescent="0.35">
      <c r="B2178" t="s">
        <v>4016</v>
      </c>
      <c r="C2178" t="s">
        <v>4016</v>
      </c>
      <c r="D2178" t="str">
        <f t="shared" si="104"/>
        <v>msgid 'Upload Subinventory'</v>
      </c>
      <c r="E2178" t="str">
        <f t="shared" si="102"/>
        <v>msgstr 'Upload Subinventory'</v>
      </c>
      <c r="F2178" t="str">
        <f t="shared" si="103"/>
        <v>msgid 'Upload Subinventory'|msgstr 'Upload Subinventory'||</v>
      </c>
    </row>
    <row r="2179" spans="2:6" x14ac:dyDescent="0.35">
      <c r="B2179" t="s">
        <v>4017</v>
      </c>
      <c r="C2179" t="s">
        <v>4017</v>
      </c>
      <c r="D2179" t="str">
        <f t="shared" si="104"/>
        <v>msgid 'Multi Action Subinventory'</v>
      </c>
      <c r="E2179" t="str">
        <f t="shared" si="102"/>
        <v>msgstr 'Multi Action Subinventory'</v>
      </c>
      <c r="F2179" t="str">
        <f t="shared" si="103"/>
        <v>msgid 'Multi Action Subinventory'|msgstr 'Multi Action Subinventory'||</v>
      </c>
    </row>
    <row r="2180" spans="2:6" x14ac:dyDescent="0.35">
      <c r="B2180" t="s">
        <v>4018</v>
      </c>
      <c r="C2180" t="s">
        <v>4018</v>
      </c>
      <c r="D2180" t="str">
        <f t="shared" si="104"/>
        <v>msgid 'Multi Action-Subinventory'</v>
      </c>
      <c r="E2180" t="str">
        <f t="shared" si="102"/>
        <v>msgstr 'Multi Action-Subinventory'</v>
      </c>
      <c r="F2180" t="str">
        <f t="shared" si="103"/>
        <v>msgid 'Multi Action-Subinventory'|msgstr 'Multi Action-Subinventory'||</v>
      </c>
    </row>
    <row r="2181" spans="2:6" x14ac:dyDescent="0.35">
      <c r="B2181" t="s">
        <v>4019</v>
      </c>
      <c r="C2181" t="s">
        <v>4019</v>
      </c>
      <c r="D2181" t="str">
        <f t="shared" si="104"/>
        <v>msgid 'View Locator'</v>
      </c>
      <c r="E2181" t="str">
        <f t="shared" si="102"/>
        <v>msgstr 'View Locator'</v>
      </c>
      <c r="F2181" t="str">
        <f t="shared" si="103"/>
        <v>msgid 'View Locator'|msgstr 'View Locator'||</v>
      </c>
    </row>
    <row r="2182" spans="2:6" x14ac:dyDescent="0.35">
      <c r="B2182" t="s">
        <v>4020</v>
      </c>
      <c r="C2182" t="s">
        <v>4020</v>
      </c>
      <c r="D2182" t="str">
        <f t="shared" si="104"/>
        <v>msgid 'Multi Action - Locators'</v>
      </c>
      <c r="E2182" t="str">
        <f t="shared" si="102"/>
        <v>msgstr 'Multi Action - Locators'</v>
      </c>
      <c r="F2182" t="str">
        <f t="shared" si="103"/>
        <v>msgid 'Multi Action - Locators'|msgstr 'Multi Action - Locators'||</v>
      </c>
    </row>
    <row r="2183" spans="2:6" x14ac:dyDescent="0.35">
      <c r="B2183" t="s">
        <v>4021</v>
      </c>
      <c r="C2183" t="s">
        <v>4021</v>
      </c>
      <c r="D2183" t="str">
        <f t="shared" si="104"/>
        <v>msgid 'Mass Uplaod Locators'</v>
      </c>
      <c r="E2183" t="str">
        <f t="shared" si="102"/>
        <v>msgstr 'Mass Uplaod Locators'</v>
      </c>
      <c r="F2183" t="str">
        <f t="shared" si="103"/>
        <v>msgid 'Mass Uplaod Locators'|msgstr 'Mass Uplaod Locators'||</v>
      </c>
    </row>
    <row r="2184" spans="2:6" x14ac:dyDescent="0.35">
      <c r="B2184" t="s">
        <v>4022</v>
      </c>
      <c r="C2184" t="s">
        <v>4022</v>
      </c>
      <c r="D2184" t="str">
        <f t="shared" si="104"/>
        <v>msgid 'Upload Locators'</v>
      </c>
      <c r="E2184" t="str">
        <f t="shared" si="102"/>
        <v>msgstr 'Upload Locators'</v>
      </c>
      <c r="F2184" t="str">
        <f t="shared" si="103"/>
        <v>msgid 'Upload Locators'|msgstr 'Upload Locators'||</v>
      </c>
    </row>
    <row r="2185" spans="2:6" x14ac:dyDescent="0.35">
      <c r="B2185" t="s">
        <v>4023</v>
      </c>
      <c r="C2185" t="s">
        <v>4023</v>
      </c>
      <c r="D2185" t="str">
        <f t="shared" si="104"/>
        <v>msgid 'View Sub Inventory'</v>
      </c>
      <c r="E2185" t="str">
        <f t="shared" si="102"/>
        <v>msgstr 'View Sub Inventory'</v>
      </c>
      <c r="F2185" t="str">
        <f t="shared" si="103"/>
        <v>msgid 'View Sub Inventory'|msgstr 'View Sub Inventory'||</v>
      </c>
    </row>
    <row r="2186" spans="2:6" x14ac:dyDescent="0.35">
      <c r="B2186" t="s">
        <v>4024</v>
      </c>
      <c r="C2186" t="s">
        <v>4024</v>
      </c>
      <c r="D2186" t="str">
        <f t="shared" si="104"/>
        <v>msgid 'Search UOM'</v>
      </c>
      <c r="E2186" t="str">
        <f t="shared" si="102"/>
        <v>msgstr 'Search UOM'</v>
      </c>
      <c r="F2186" t="str">
        <f t="shared" si="103"/>
        <v>msgid 'Search UOM'|msgstr 'Search UOM'||</v>
      </c>
    </row>
    <row r="2187" spans="2:6" x14ac:dyDescent="0.35">
      <c r="B2187" t="s">
        <v>4025</v>
      </c>
      <c r="C2187" t="s">
        <v>4025</v>
      </c>
      <c r="D2187" t="str">
        <f t="shared" si="104"/>
        <v>msgid 'Multi Action-UOM'</v>
      </c>
      <c r="E2187" t="str">
        <f t="shared" si="102"/>
        <v>msgstr 'Multi Action-UOM'</v>
      </c>
      <c r="F2187" t="str">
        <f t="shared" si="103"/>
        <v>msgid 'Multi Action-UOM'|msgstr 'Multi Action-UOM'||</v>
      </c>
    </row>
    <row r="2188" spans="2:6" x14ac:dyDescent="0.35">
      <c r="B2188" t="s">
        <v>4026</v>
      </c>
      <c r="C2188" t="s">
        <v>4026</v>
      </c>
      <c r="D2188" t="str">
        <f t="shared" si="104"/>
        <v>msgid 'Mass Upload UOM'</v>
      </c>
      <c r="E2188" t="str">
        <f t="shared" si="102"/>
        <v>msgstr 'Mass Upload UOM'</v>
      </c>
      <c r="F2188" t="str">
        <f t="shared" si="103"/>
        <v>msgid 'Mass Upload UOM'|msgstr 'Mass Upload UOM'||</v>
      </c>
    </row>
    <row r="2189" spans="2:6" x14ac:dyDescent="0.35">
      <c r="B2189" t="s">
        <v>4027</v>
      </c>
      <c r="C2189" t="s">
        <v>4027</v>
      </c>
      <c r="D2189" t="str">
        <f t="shared" si="104"/>
        <v>msgid 'Upload UOM'</v>
      </c>
      <c r="E2189" t="str">
        <f t="shared" si="102"/>
        <v>msgstr 'Upload UOM'</v>
      </c>
      <c r="F2189" t="str">
        <f t="shared" si="103"/>
        <v>msgid 'Upload UOM'|msgstr 'Upload UOM'||</v>
      </c>
    </row>
    <row r="2190" spans="2:6" x14ac:dyDescent="0.35">
      <c r="B2190" t="s">
        <v>4028</v>
      </c>
      <c r="C2190" t="s">
        <v>4028</v>
      </c>
      <c r="D2190" t="str">
        <f t="shared" si="104"/>
        <v>msgid 'PO Multi Action Receipt'</v>
      </c>
      <c r="E2190" t="str">
        <f t="shared" si="102"/>
        <v>msgstr 'PO Multi Action Receipt'</v>
      </c>
      <c r="F2190" t="str">
        <f t="shared" si="103"/>
        <v>msgid 'PO Multi Action Receipt'|msgstr 'PO Multi Action Receipt'||</v>
      </c>
    </row>
    <row r="2191" spans="2:6" x14ac:dyDescent="0.35">
      <c r="B2191" t="s">
        <v>4029</v>
      </c>
      <c r="C2191" t="s">
        <v>4029</v>
      </c>
      <c r="D2191" t="str">
        <f t="shared" si="104"/>
        <v>msgid 'Multi Action Receipt'</v>
      </c>
      <c r="E2191" t="str">
        <f t="shared" si="102"/>
        <v>msgstr 'Multi Action Receipt'</v>
      </c>
      <c r="F2191" t="str">
        <f t="shared" si="103"/>
        <v>msgid 'Multi Action Receipt'|msgstr 'Multi Action Receipt'||</v>
      </c>
    </row>
    <row r="2192" spans="2:6" x14ac:dyDescent="0.35">
      <c r="B2192" t="s">
        <v>4030</v>
      </c>
      <c r="C2192" t="s">
        <v>4030</v>
      </c>
      <c r="D2192" t="str">
        <f t="shared" si="104"/>
        <v>msgid 'Mass Upload BOM Header'</v>
      </c>
      <c r="E2192" t="str">
        <f t="shared" si="102"/>
        <v>msgstr 'Mass Upload BOM Header'</v>
      </c>
      <c r="F2192" t="str">
        <f t="shared" si="103"/>
        <v>msgid 'Mass Upload BOM Header'|msgstr 'Mass Upload BOM Header'||</v>
      </c>
    </row>
    <row r="2193" spans="2:6" x14ac:dyDescent="0.35">
      <c r="B2193" t="s">
        <v>4031</v>
      </c>
      <c r="C2193" t="s">
        <v>4031</v>
      </c>
      <c r="D2193" t="str">
        <f t="shared" si="104"/>
        <v>msgid 'Upload BOM Header'</v>
      </c>
      <c r="E2193" t="str">
        <f t="shared" si="102"/>
        <v>msgstr 'Upload BOM Header'</v>
      </c>
      <c r="F2193" t="str">
        <f t="shared" si="103"/>
        <v>msgid 'Upload BOM Header'|msgstr 'Upload BOM Header'||</v>
      </c>
    </row>
    <row r="2194" spans="2:6" x14ac:dyDescent="0.35">
      <c r="B2194" t="s">
        <v>4032</v>
      </c>
      <c r="C2194" t="s">
        <v>4032</v>
      </c>
      <c r="D2194" t="str">
        <f t="shared" si="104"/>
        <v>msgid 'Mass Upload BOM Line'</v>
      </c>
      <c r="E2194" t="str">
        <f t="shared" si="102"/>
        <v>msgstr 'Mass Upload BOM Line'</v>
      </c>
      <c r="F2194" t="str">
        <f t="shared" si="103"/>
        <v>msgid 'Mass Upload BOM Line'|msgstr 'Mass Upload BOM Line'||</v>
      </c>
    </row>
    <row r="2195" spans="2:6" x14ac:dyDescent="0.35">
      <c r="B2195" t="s">
        <v>4033</v>
      </c>
      <c r="C2195" t="s">
        <v>4033</v>
      </c>
      <c r="D2195" t="str">
        <f t="shared" si="104"/>
        <v>msgid 'Upload BOM Line'</v>
      </c>
      <c r="E2195" t="str">
        <f t="shared" si="102"/>
        <v>msgstr 'Upload BOM Line'</v>
      </c>
      <c r="F2195" t="str">
        <f t="shared" si="103"/>
        <v>msgid 'Upload BOM Line'|msgstr 'Upload BOM Line'||</v>
      </c>
    </row>
    <row r="2196" spans="2:6" x14ac:dyDescent="0.35">
      <c r="B2196" t="s">
        <v>4034</v>
      </c>
      <c r="C2196" t="s">
        <v>4034</v>
      </c>
      <c r="D2196" t="str">
        <f t="shared" si="104"/>
        <v>msgid 'View Resources'</v>
      </c>
      <c r="E2196" t="str">
        <f t="shared" si="102"/>
        <v>msgstr 'View Resources'</v>
      </c>
      <c r="F2196" t="str">
        <f t="shared" si="103"/>
        <v>msgid 'View Resources'|msgstr 'View Resources'||</v>
      </c>
    </row>
    <row r="2197" spans="2:6" x14ac:dyDescent="0.35">
      <c r="B2197" t="s">
        <v>4035</v>
      </c>
      <c r="C2197" t="s">
        <v>4035</v>
      </c>
      <c r="D2197" t="str">
        <f t="shared" si="104"/>
        <v>msgid 'View Resource'</v>
      </c>
      <c r="E2197" t="str">
        <f t="shared" si="102"/>
        <v>msgstr 'View Resource'</v>
      </c>
      <c r="F2197" t="str">
        <f t="shared" si="103"/>
        <v>msgid 'View Resource'|msgstr 'View Resource'||</v>
      </c>
    </row>
    <row r="2198" spans="2:6" x14ac:dyDescent="0.35">
      <c r="B2198" t="s">
        <v>4036</v>
      </c>
      <c r="C2198" t="s">
        <v>4036</v>
      </c>
      <c r="D2198" t="str">
        <f t="shared" si="104"/>
        <v>msgid 'Mass Upload BOM Cost Type'</v>
      </c>
      <c r="E2198" t="str">
        <f t="shared" si="102"/>
        <v>msgstr 'Mass Upload BOM Cost Type'</v>
      </c>
      <c r="F2198" t="str">
        <f t="shared" si="103"/>
        <v>msgid 'Mass Upload BOM Cost Type'|msgstr 'Mass Upload BOM Cost Type'||</v>
      </c>
    </row>
    <row r="2199" spans="2:6" x14ac:dyDescent="0.35">
      <c r="B2199" t="s">
        <v>4037</v>
      </c>
      <c r="C2199" t="s">
        <v>4037</v>
      </c>
      <c r="D2199" t="str">
        <f t="shared" si="104"/>
        <v>msgid 'Upload Cost Type'</v>
      </c>
      <c r="E2199" t="str">
        <f t="shared" si="102"/>
        <v>msgstr 'Upload Cost Type'</v>
      </c>
      <c r="F2199" t="str">
        <f t="shared" si="103"/>
        <v>msgid 'Upload Cost Type'|msgstr 'Upload Cost Type'||</v>
      </c>
    </row>
    <row r="2200" spans="2:6" x14ac:dyDescent="0.35">
      <c r="B2200" t="s">
        <v>4038</v>
      </c>
      <c r="C2200" t="s">
        <v>4038</v>
      </c>
      <c r="D2200" t="str">
        <f t="shared" si="104"/>
        <v>msgid 'Mass Upload Resource'</v>
      </c>
      <c r="E2200" t="str">
        <f t="shared" si="102"/>
        <v>msgstr 'Mass Upload Resource'</v>
      </c>
      <c r="F2200" t="str">
        <f t="shared" si="103"/>
        <v>msgid 'Mass Upload Resource'|msgstr 'Mass Upload Resource'||</v>
      </c>
    </row>
    <row r="2201" spans="2:6" x14ac:dyDescent="0.35">
      <c r="B2201" t="s">
        <v>4039</v>
      </c>
      <c r="C2201" t="s">
        <v>4039</v>
      </c>
      <c r="D2201" t="str">
        <f t="shared" si="104"/>
        <v>msgid 'Upload Resources'</v>
      </c>
      <c r="E2201" t="str">
        <f t="shared" si="102"/>
        <v>msgstr 'Upload Resources'</v>
      </c>
      <c r="F2201" t="str">
        <f t="shared" si="103"/>
        <v>msgid 'Upload Resources'|msgstr 'Upload Resources'||</v>
      </c>
    </row>
    <row r="2202" spans="2:6" x14ac:dyDescent="0.35">
      <c r="B2202" t="s">
        <v>4040</v>
      </c>
      <c r="C2202" t="s">
        <v>4040</v>
      </c>
      <c r="D2202" t="str">
        <f t="shared" si="104"/>
        <v>msgid 'View BOM Material Element'</v>
      </c>
      <c r="E2202" t="str">
        <f t="shared" si="102"/>
        <v>msgstr 'View BOM Material Element'</v>
      </c>
      <c r="F2202" t="str">
        <f t="shared" si="103"/>
        <v>msgid 'View BOM Material Element'|msgstr 'View BOM Material Element'||</v>
      </c>
    </row>
    <row r="2203" spans="2:6" x14ac:dyDescent="0.35">
      <c r="B2203" t="s">
        <v>4041</v>
      </c>
      <c r="C2203" t="s">
        <v>4041</v>
      </c>
      <c r="D2203" t="str">
        <f t="shared" si="104"/>
        <v>msgid 'View Material Element'</v>
      </c>
      <c r="E2203" t="str">
        <f t="shared" si="102"/>
        <v>msgstr 'View Material Element'</v>
      </c>
      <c r="F2203" t="str">
        <f t="shared" si="103"/>
        <v>msgid 'View Material Element'|msgstr 'View Material Element'||</v>
      </c>
    </row>
    <row r="2204" spans="2:6" x14ac:dyDescent="0.35">
      <c r="B2204" t="s">
        <v>4042</v>
      </c>
      <c r="C2204" t="s">
        <v>4042</v>
      </c>
      <c r="D2204" t="str">
        <f t="shared" si="104"/>
        <v>msgid 'View Over Head'</v>
      </c>
      <c r="E2204" t="str">
        <f t="shared" ref="E2204:E2267" si="105">CONCATENATE("msgstr", " ", "'",C2204,"'")</f>
        <v>msgstr 'View Over Head'</v>
      </c>
      <c r="F2204" t="str">
        <f t="shared" ref="F2204:F2267" si="106">CONCATENATE(D2204,"|",E2204,"||")</f>
        <v>msgid 'View Over Head'|msgstr 'View Over Head'||</v>
      </c>
    </row>
    <row r="2205" spans="2:6" x14ac:dyDescent="0.35">
      <c r="B2205" t="s">
        <v>4043</v>
      </c>
      <c r="C2205" t="s">
        <v>4043</v>
      </c>
      <c r="D2205" t="str">
        <f t="shared" si="104"/>
        <v>msgid 'Mass Upload Department'</v>
      </c>
      <c r="E2205" t="str">
        <f t="shared" si="105"/>
        <v>msgstr 'Mass Upload Department'</v>
      </c>
      <c r="F2205" t="str">
        <f t="shared" si="106"/>
        <v>msgid 'Mass Upload Department'|msgstr 'Mass Upload Department'||</v>
      </c>
    </row>
    <row r="2206" spans="2:6" x14ac:dyDescent="0.35">
      <c r="B2206" t="s">
        <v>4044</v>
      </c>
      <c r="C2206" t="s">
        <v>4044</v>
      </c>
      <c r="D2206" t="str">
        <f t="shared" si="104"/>
        <v>msgid 'Upload Department'</v>
      </c>
      <c r="E2206" t="str">
        <f t="shared" si="105"/>
        <v>msgstr 'Upload Department'</v>
      </c>
      <c r="F2206" t="str">
        <f t="shared" si="106"/>
        <v>msgid 'Upload Department'|msgstr 'Upload Department'||</v>
      </c>
    </row>
    <row r="2207" spans="2:6" x14ac:dyDescent="0.35">
      <c r="B2207" t="s">
        <v>4045</v>
      </c>
      <c r="C2207" t="s">
        <v>4045</v>
      </c>
      <c r="D2207" t="str">
        <f t="shared" si="104"/>
        <v>msgid 'View Standard Operation'</v>
      </c>
      <c r="E2207" t="str">
        <f t="shared" si="105"/>
        <v>msgstr 'View Standard Operation'</v>
      </c>
      <c r="F2207" t="str">
        <f t="shared" si="106"/>
        <v>msgid 'View Standard Operation'|msgstr 'View Standard Operation'||</v>
      </c>
    </row>
    <row r="2208" spans="2:6" x14ac:dyDescent="0.35">
      <c r="B2208" t="s">
        <v>4046</v>
      </c>
      <c r="C2208" t="s">
        <v>4046</v>
      </c>
      <c r="D2208" t="str">
        <f t="shared" si="104"/>
        <v>msgid 'View Routing'</v>
      </c>
      <c r="E2208" t="str">
        <f t="shared" si="105"/>
        <v>msgstr 'View Routing'</v>
      </c>
      <c r="F2208" t="str">
        <f t="shared" si="106"/>
        <v>msgid 'View Routing'|msgstr 'View Routing'||</v>
      </c>
    </row>
    <row r="2209" spans="2:6" x14ac:dyDescent="0.35">
      <c r="B2209" t="s">
        <v>4047</v>
      </c>
      <c r="C2209" t="s">
        <v>4047</v>
      </c>
      <c r="D2209" t="str">
        <f t="shared" si="104"/>
        <v>msgid 'Mass Upload Routing Header'</v>
      </c>
      <c r="E2209" t="str">
        <f t="shared" si="105"/>
        <v>msgstr 'Mass Upload Routing Header'</v>
      </c>
      <c r="F2209" t="str">
        <f t="shared" si="106"/>
        <v>msgid 'Mass Upload Routing Header'|msgstr 'Mass Upload Routing Header'||</v>
      </c>
    </row>
    <row r="2210" spans="2:6" x14ac:dyDescent="0.35">
      <c r="B2210" t="s">
        <v>4048</v>
      </c>
      <c r="C2210" t="s">
        <v>4048</v>
      </c>
      <c r="D2210" t="str">
        <f t="shared" si="104"/>
        <v>msgid 'Upload Routing Header'</v>
      </c>
      <c r="E2210" t="str">
        <f t="shared" si="105"/>
        <v>msgstr 'Upload Routing Header'</v>
      </c>
      <c r="F2210" t="str">
        <f t="shared" si="106"/>
        <v>msgid 'Upload Routing Header'|msgstr 'Upload Routing Header'||</v>
      </c>
    </row>
    <row r="2211" spans="2:6" x14ac:dyDescent="0.35">
      <c r="B2211" t="s">
        <v>4049</v>
      </c>
      <c r="C2211" t="s">
        <v>4049</v>
      </c>
      <c r="D2211" t="str">
        <f t="shared" si="104"/>
        <v>msgid 'Mass Upload Routing Line'</v>
      </c>
      <c r="E2211" t="str">
        <f t="shared" si="105"/>
        <v>msgstr 'Mass Upload Routing Line'</v>
      </c>
      <c r="F2211" t="str">
        <f t="shared" si="106"/>
        <v>msgid 'Mass Upload Routing Line'|msgstr 'Mass Upload Routing Line'||</v>
      </c>
    </row>
    <row r="2212" spans="2:6" x14ac:dyDescent="0.35">
      <c r="B2212" t="s">
        <v>4050</v>
      </c>
      <c r="C2212" t="s">
        <v>4050</v>
      </c>
      <c r="D2212" t="str">
        <f t="shared" si="104"/>
        <v>msgid 'Upload Routing Line'</v>
      </c>
      <c r="E2212" t="str">
        <f t="shared" si="105"/>
        <v>msgstr 'Upload Routing Line'</v>
      </c>
      <c r="F2212" t="str">
        <f t="shared" si="106"/>
        <v>msgid 'Upload Routing Line'|msgstr 'Upload Routing Line'||</v>
      </c>
    </row>
    <row r="2213" spans="2:6" x14ac:dyDescent="0.35">
      <c r="B2213" t="s">
        <v>4051</v>
      </c>
      <c r="C2213" t="s">
        <v>4051</v>
      </c>
      <c r="D2213" t="str">
        <f t="shared" si="104"/>
        <v>msgid 'Mass Upload Routing Detail'</v>
      </c>
      <c r="E2213" t="str">
        <f t="shared" si="105"/>
        <v>msgstr 'Mass Upload Routing Detail'</v>
      </c>
      <c r="F2213" t="str">
        <f t="shared" si="106"/>
        <v>msgid 'Mass Upload Routing Detail'|msgstr 'Mass Upload Routing Detail'||</v>
      </c>
    </row>
    <row r="2214" spans="2:6" x14ac:dyDescent="0.35">
      <c r="B2214" t="s">
        <v>4052</v>
      </c>
      <c r="C2214" t="s">
        <v>4052</v>
      </c>
      <c r="D2214" t="str">
        <f t="shared" si="104"/>
        <v>msgid 'Upload Routing Detail'</v>
      </c>
      <c r="E2214" t="str">
        <f t="shared" si="105"/>
        <v>msgstr 'Upload Routing Detail'</v>
      </c>
      <c r="F2214" t="str">
        <f t="shared" si="106"/>
        <v>msgid 'Upload Routing Detail'|msgstr 'Upload Routing Detail'||</v>
      </c>
    </row>
    <row r="2215" spans="2:6" x14ac:dyDescent="0.35">
      <c r="B2215" t="s">
        <v>4053</v>
      </c>
      <c r="C2215" t="s">
        <v>4053</v>
      </c>
      <c r="D2215" t="str">
        <f t="shared" si="104"/>
        <v>msgid 'View Work Order'</v>
      </c>
      <c r="E2215" t="str">
        <f t="shared" si="105"/>
        <v>msgstr 'View Work Order'</v>
      </c>
      <c r="F2215" t="str">
        <f t="shared" si="106"/>
        <v>msgid 'View Work Order'|msgstr 'View Work Order'||</v>
      </c>
    </row>
    <row r="2216" spans="2:6" x14ac:dyDescent="0.35">
      <c r="B2216" t="s">
        <v>4054</v>
      </c>
      <c r="C2216" t="s">
        <v>4054</v>
      </c>
      <c r="D2216" t="str">
        <f t="shared" si="104"/>
        <v>msgid 'Mass Upload Work Order'</v>
      </c>
      <c r="E2216" t="str">
        <f t="shared" si="105"/>
        <v>msgstr 'Mass Upload Work Order'</v>
      </c>
      <c r="F2216" t="str">
        <f t="shared" si="106"/>
        <v>msgid 'Mass Upload Work Order'|msgstr 'Mass Upload Work Order'||</v>
      </c>
    </row>
    <row r="2217" spans="2:6" x14ac:dyDescent="0.35">
      <c r="B2217" t="s">
        <v>4055</v>
      </c>
      <c r="C2217" t="s">
        <v>4055</v>
      </c>
      <c r="D2217" t="str">
        <f t="shared" si="104"/>
        <v>msgid 'Upload Work Order'</v>
      </c>
      <c r="E2217" t="str">
        <f t="shared" si="105"/>
        <v>msgstr 'Upload Work Order'</v>
      </c>
      <c r="F2217" t="str">
        <f t="shared" si="106"/>
        <v>msgid 'Upload Work Order'|msgstr 'Upload Work Order'||</v>
      </c>
    </row>
    <row r="2218" spans="2:6" x14ac:dyDescent="0.35">
      <c r="B2218" t="s">
        <v>4056</v>
      </c>
      <c r="C2218" t="s">
        <v>4056</v>
      </c>
      <c r="D2218" t="str">
        <f t="shared" si="104"/>
        <v>msgid 'Mass Upload WIP Material Transaction'</v>
      </c>
      <c r="E2218" t="str">
        <f t="shared" si="105"/>
        <v>msgstr 'Mass Upload WIP Material Transaction'</v>
      </c>
      <c r="F2218" t="str">
        <f t="shared" si="106"/>
        <v>msgid 'Mass Upload WIP Material Transaction'|msgstr 'Mass Upload WIP Material Transaction'||</v>
      </c>
    </row>
    <row r="2219" spans="2:6" x14ac:dyDescent="0.35">
      <c r="B2219" t="s">
        <v>4057</v>
      </c>
      <c r="C2219" t="s">
        <v>4057</v>
      </c>
      <c r="D2219" t="str">
        <f t="shared" si="104"/>
        <v>msgid 'Upload WO Inv Transaction'</v>
      </c>
      <c r="E2219" t="str">
        <f t="shared" si="105"/>
        <v>msgstr 'Upload WO Inv Transaction'</v>
      </c>
      <c r="F2219" t="str">
        <f t="shared" si="106"/>
        <v>msgid 'Upload WO Inv Transaction'|msgstr 'Upload WO Inv Transaction'||</v>
      </c>
    </row>
    <row r="2220" spans="2:6" x14ac:dyDescent="0.35">
      <c r="B2220" t="s">
        <v>4058</v>
      </c>
      <c r="C2220" t="s">
        <v>4058</v>
      </c>
      <c r="D2220" t="str">
        <f t="shared" si="104"/>
        <v>msgid 'Search WIP Material Transaction'</v>
      </c>
      <c r="E2220" t="str">
        <f t="shared" si="105"/>
        <v>msgstr 'Search WIP Material Transaction'</v>
      </c>
      <c r="F2220" t="str">
        <f t="shared" si="106"/>
        <v>msgid 'Search WIP Material Transaction'|msgstr 'Search WIP Material Transaction'||</v>
      </c>
    </row>
    <row r="2221" spans="2:6" x14ac:dyDescent="0.35">
      <c r="B2221" t="s">
        <v>4059</v>
      </c>
      <c r="C2221" t="s">
        <v>4059</v>
      </c>
      <c r="D2221" t="str">
        <f t="shared" si="104"/>
        <v>msgid 'Search WO Inv Transaction'</v>
      </c>
      <c r="E2221" t="str">
        <f t="shared" si="105"/>
        <v>msgstr 'Search WO Inv Transaction'</v>
      </c>
      <c r="F2221" t="str">
        <f t="shared" si="106"/>
        <v>msgid 'Search WO Inv Transaction'|msgstr 'Search WO Inv Transaction'||</v>
      </c>
    </row>
    <row r="2222" spans="2:6" x14ac:dyDescent="0.35">
      <c r="B2222" t="s">
        <v>4060</v>
      </c>
      <c r="C2222" t="s">
        <v>4060</v>
      </c>
      <c r="D2222" t="str">
        <f t="shared" ref="D2222:D2285" si="107">CONCATENATE("msgid", " ", "'",B2222,"'")</f>
        <v>msgid 'View Resource Trnx'</v>
      </c>
      <c r="E2222" t="str">
        <f t="shared" si="105"/>
        <v>msgstr 'View Resource Trnx'</v>
      </c>
      <c r="F2222" t="str">
        <f t="shared" si="106"/>
        <v>msgid 'View Resource Trnx'|msgstr 'View Resource Trnx'||</v>
      </c>
    </row>
    <row r="2223" spans="2:6" x14ac:dyDescent="0.35">
      <c r="B2223" t="s">
        <v>4061</v>
      </c>
      <c r="C2223" t="s">
        <v>4061</v>
      </c>
      <c r="D2223" t="str">
        <f t="shared" si="107"/>
        <v>msgid 'Costing'</v>
      </c>
      <c r="E2223" t="str">
        <f t="shared" si="105"/>
        <v>msgstr 'Costing'</v>
      </c>
      <c r="F2223" t="str">
        <f t="shared" si="106"/>
        <v>msgid 'Costing'|msgstr 'Costing'||</v>
      </c>
    </row>
    <row r="2224" spans="2:6" x14ac:dyDescent="0.35">
      <c r="B2224" t="s">
        <v>4062</v>
      </c>
      <c r="C2224" t="s">
        <v>4062</v>
      </c>
      <c r="D2224" t="str">
        <f t="shared" si="107"/>
        <v>msgid 'Create &amp; View Item Cost'</v>
      </c>
      <c r="E2224" t="str">
        <f t="shared" si="105"/>
        <v>msgstr 'Create &amp; View Item Cost'</v>
      </c>
      <c r="F2224" t="str">
        <f t="shared" si="106"/>
        <v>msgid 'Create &amp; View Item Cost'|msgstr 'Create &amp; View Item Cost'||</v>
      </c>
    </row>
    <row r="2225" spans="2:6" x14ac:dyDescent="0.35">
      <c r="B2225" t="s">
        <v>4063</v>
      </c>
      <c r="C2225" t="s">
        <v>4063</v>
      </c>
      <c r="D2225" t="str">
        <f t="shared" si="107"/>
        <v>msgid 'Item Cost'</v>
      </c>
      <c r="E2225" t="str">
        <f t="shared" si="105"/>
        <v>msgstr 'Item Cost'</v>
      </c>
      <c r="F2225" t="str">
        <f t="shared" si="106"/>
        <v>msgid 'Item Cost'|msgstr 'Item Cost'||</v>
      </c>
    </row>
    <row r="2226" spans="2:6" x14ac:dyDescent="0.35">
      <c r="B2226" t="s">
        <v>4064</v>
      </c>
      <c r="C2226" t="s">
        <v>4064</v>
      </c>
      <c r="D2226" t="str">
        <f t="shared" si="107"/>
        <v>msgid 'View Item Cost'</v>
      </c>
      <c r="E2226" t="str">
        <f t="shared" si="105"/>
        <v>msgstr 'View Item Cost'</v>
      </c>
      <c r="F2226" t="str">
        <f t="shared" si="106"/>
        <v>msgid 'View Item Cost'|msgstr 'View Item Cost'||</v>
      </c>
    </row>
    <row r="2227" spans="2:6" x14ac:dyDescent="0.35">
      <c r="B2227" t="s">
        <v>4065</v>
      </c>
      <c r="C2227" t="s">
        <v>4065</v>
      </c>
      <c r="D2227" t="str">
        <f t="shared" si="107"/>
        <v>msgid 'Search Item Cost'</v>
      </c>
      <c r="E2227" t="str">
        <f t="shared" si="105"/>
        <v>msgstr 'Search Item Cost'</v>
      </c>
      <c r="F2227" t="str">
        <f t="shared" si="106"/>
        <v>msgid 'Search Item Cost'|msgstr 'Search Item Cost'||</v>
      </c>
    </row>
    <row r="2228" spans="2:6" x14ac:dyDescent="0.35">
      <c r="B2228" t="s">
        <v>4066</v>
      </c>
      <c r="C2228" t="s">
        <v>4066</v>
      </c>
      <c r="D2228" t="str">
        <f t="shared" si="107"/>
        <v>msgid 'Standard Cost Upate'</v>
      </c>
      <c r="E2228" t="str">
        <f t="shared" si="105"/>
        <v>msgstr 'Standard Cost Upate'</v>
      </c>
      <c r="F2228" t="str">
        <f t="shared" si="106"/>
        <v>msgid 'Standard Cost Upate'|msgstr 'Standard Cost Upate'||</v>
      </c>
    </row>
    <row r="2229" spans="2:6" x14ac:dyDescent="0.35">
      <c r="B2229" t="s">
        <v>4067</v>
      </c>
      <c r="C2229" t="s">
        <v>4067</v>
      </c>
      <c r="D2229" t="str">
        <f t="shared" si="107"/>
        <v>msgid 'Cost Update'</v>
      </c>
      <c r="E2229" t="str">
        <f t="shared" si="105"/>
        <v>msgstr 'Cost Update'</v>
      </c>
      <c r="F2229" t="str">
        <f t="shared" si="106"/>
        <v>msgid 'Cost Update'|msgstr 'Cost Update'||</v>
      </c>
    </row>
    <row r="2230" spans="2:6" x14ac:dyDescent="0.35">
      <c r="B2230" t="s">
        <v>4068</v>
      </c>
      <c r="C2230" t="s">
        <v>4068</v>
      </c>
      <c r="D2230" t="str">
        <f t="shared" si="107"/>
        <v>msgid 'Search BOM view'</v>
      </c>
      <c r="E2230" t="str">
        <f t="shared" si="105"/>
        <v>msgstr 'Search BOM view'</v>
      </c>
      <c r="F2230" t="str">
        <f t="shared" si="106"/>
        <v>msgid 'Search BOM view'|msgstr 'Search BOM view'||</v>
      </c>
    </row>
    <row r="2231" spans="2:6" x14ac:dyDescent="0.35">
      <c r="B2231" t="s">
        <v>4069</v>
      </c>
      <c r="C2231" t="s">
        <v>4069</v>
      </c>
      <c r="D2231" t="str">
        <f t="shared" si="107"/>
        <v>msgid 'Search BOM V'</v>
      </c>
      <c r="E2231" t="str">
        <f t="shared" si="105"/>
        <v>msgstr 'Search BOM V'</v>
      </c>
      <c r="F2231" t="str">
        <f t="shared" si="106"/>
        <v>msgid 'Search BOM V'|msgstr 'Search BOM V'||</v>
      </c>
    </row>
    <row r="2232" spans="2:6" x14ac:dyDescent="0.35">
      <c r="B2232" t="s">
        <v>4070</v>
      </c>
      <c r="C2232" t="s">
        <v>4070</v>
      </c>
      <c r="D2232" t="str">
        <f t="shared" si="107"/>
        <v>msgid 'Indented BOM'</v>
      </c>
      <c r="E2232" t="str">
        <f t="shared" si="105"/>
        <v>msgstr 'Indented BOM'</v>
      </c>
      <c r="F2232" t="str">
        <f t="shared" si="106"/>
        <v>msgid 'Indented BOM'|msgstr 'Indented BOM'||</v>
      </c>
    </row>
    <row r="2233" spans="2:6" x14ac:dyDescent="0.35">
      <c r="B2233" t="s">
        <v>4071</v>
      </c>
      <c r="C2233" t="s">
        <v>4071</v>
      </c>
      <c r="D2233" t="str">
        <f t="shared" si="107"/>
        <v>msgid 'Program - Standard Cost Update'</v>
      </c>
      <c r="E2233" t="str">
        <f t="shared" si="105"/>
        <v>msgstr 'Program - Standard Cost Update'</v>
      </c>
      <c r="F2233" t="str">
        <f t="shared" si="106"/>
        <v>msgid 'Program - Standard Cost Update'|msgstr 'Program - Standard Cost Update'||</v>
      </c>
    </row>
    <row r="2234" spans="2:6" x14ac:dyDescent="0.35">
      <c r="B2234" t="s">
        <v>4072</v>
      </c>
      <c r="C2234" t="s">
        <v>4072</v>
      </c>
      <c r="D2234" t="str">
        <f t="shared" si="107"/>
        <v>msgid 'Prg Cost Update'</v>
      </c>
      <c r="E2234" t="str">
        <f t="shared" si="105"/>
        <v>msgstr 'Prg Cost Update'</v>
      </c>
      <c r="F2234" t="str">
        <f t="shared" si="106"/>
        <v>msgid 'Prg Cost Update'|msgstr 'Prg Cost Update'||</v>
      </c>
    </row>
    <row r="2235" spans="2:6" x14ac:dyDescent="0.35">
      <c r="B2235" t="s">
        <v>4073</v>
      </c>
      <c r="C2235" t="s">
        <v>4073</v>
      </c>
      <c r="D2235" t="str">
        <f t="shared" si="107"/>
        <v>msgid 'Search All Programs Requests'</v>
      </c>
      <c r="E2235" t="str">
        <f t="shared" si="105"/>
        <v>msgstr 'Search All Programs Requests'</v>
      </c>
      <c r="F2235" t="str">
        <f t="shared" si="106"/>
        <v>msgid 'Search All Programs Requests'|msgstr 'Search All Programs Requests'||</v>
      </c>
    </row>
    <row r="2236" spans="2:6" x14ac:dyDescent="0.35">
      <c r="B2236" t="s">
        <v>4074</v>
      </c>
      <c r="C2236" t="s">
        <v>4074</v>
      </c>
      <c r="D2236" t="str">
        <f t="shared" si="107"/>
        <v>msgid 'Search Program Requests'</v>
      </c>
      <c r="E2236" t="str">
        <f t="shared" si="105"/>
        <v>msgstr 'Search Program Requests'</v>
      </c>
      <c r="F2236" t="str">
        <f t="shared" si="106"/>
        <v>msgid 'Search Program Requests'|msgstr 'Search Program Requests'||</v>
      </c>
    </row>
    <row r="2237" spans="2:6" x14ac:dyDescent="0.35">
      <c r="B2237" t="s">
        <v>4075</v>
      </c>
      <c r="C2237" t="s">
        <v>4075</v>
      </c>
      <c r="D2237" t="str">
        <f t="shared" si="107"/>
        <v>msgid 'Start Program'</v>
      </c>
      <c r="E2237" t="str">
        <f t="shared" si="105"/>
        <v>msgstr 'Start Program'</v>
      </c>
      <c r="F2237" t="str">
        <f t="shared" si="106"/>
        <v>msgid 'Start Program'|msgstr 'Start Program'||</v>
      </c>
    </row>
    <row r="2238" spans="2:6" x14ac:dyDescent="0.35">
      <c r="B2238" t="s">
        <v>4076</v>
      </c>
      <c r="C2238" t="s">
        <v>4076</v>
      </c>
      <c r="D2238" t="str">
        <f t="shared" si="107"/>
        <v>msgid 'Start Main Program'</v>
      </c>
      <c r="E2238" t="str">
        <f t="shared" si="105"/>
        <v>msgstr 'Start Main Program'</v>
      </c>
      <c r="F2238" t="str">
        <f t="shared" si="106"/>
        <v>msgid 'Start Main Program'|msgstr 'Start Main Program'||</v>
      </c>
    </row>
    <row r="2239" spans="2:6" x14ac:dyDescent="0.35">
      <c r="B2239" t="s">
        <v>4077</v>
      </c>
      <c r="C2239" t="s">
        <v>4077</v>
      </c>
      <c r="D2239" t="str">
        <f t="shared" si="107"/>
        <v>msgid 'Item Cost Rollup'</v>
      </c>
      <c r="E2239" t="str">
        <f t="shared" si="105"/>
        <v>msgstr 'Item Cost Rollup'</v>
      </c>
      <c r="F2239" t="str">
        <f t="shared" si="106"/>
        <v>msgid 'Item Cost Rollup'|msgstr 'Item Cost Rollup'||</v>
      </c>
    </row>
    <row r="2240" spans="2:6" x14ac:dyDescent="0.35">
      <c r="B2240" t="s">
        <v>4078</v>
      </c>
      <c r="C2240" t="s">
        <v>4078</v>
      </c>
      <c r="D2240" t="str">
        <f t="shared" si="107"/>
        <v>msgid 'Cost Rollup'</v>
      </c>
      <c r="E2240" t="str">
        <f t="shared" si="105"/>
        <v>msgstr 'Cost Rollup'</v>
      </c>
      <c r="F2240" t="str">
        <f t="shared" si="106"/>
        <v>msgid 'Cost Rollup'|msgstr 'Cost Rollup'||</v>
      </c>
    </row>
    <row r="2241" spans="2:6" x14ac:dyDescent="0.35">
      <c r="B2241" t="s">
        <v>4079</v>
      </c>
      <c r="C2241" t="s">
        <v>4079</v>
      </c>
      <c r="D2241" t="str">
        <f t="shared" si="107"/>
        <v>msgid 'Cost Rollup Program'</v>
      </c>
      <c r="E2241" t="str">
        <f t="shared" si="105"/>
        <v>msgstr 'Cost Rollup Program'</v>
      </c>
      <c r="F2241" t="str">
        <f t="shared" si="106"/>
        <v>msgid 'Cost Rollup Program'|msgstr 'Cost Rollup Program'||</v>
      </c>
    </row>
    <row r="2242" spans="2:6" x14ac:dyDescent="0.35">
      <c r="B2242" t="s">
        <v>4080</v>
      </c>
      <c r="C2242" t="s">
        <v>4080</v>
      </c>
      <c r="D2242" t="str">
        <f t="shared" si="107"/>
        <v>msgid 'Prg Cost RollUp'</v>
      </c>
      <c r="E2242" t="str">
        <f t="shared" si="105"/>
        <v>msgstr 'Prg Cost RollUp'</v>
      </c>
      <c r="F2242" t="str">
        <f t="shared" si="106"/>
        <v>msgid 'Prg Cost RollUp'|msgstr 'Prg Cost RollUp'||</v>
      </c>
    </row>
    <row r="2243" spans="2:6" x14ac:dyDescent="0.35">
      <c r="B2243" t="s">
        <v>4081</v>
      </c>
      <c r="C2243" t="s">
        <v>4081</v>
      </c>
      <c r="D2243" t="str">
        <f t="shared" si="107"/>
        <v>msgid 'Check for circular BOM'</v>
      </c>
      <c r="E2243" t="str">
        <f t="shared" si="105"/>
        <v>msgstr 'Check for circular BOM'</v>
      </c>
      <c r="F2243" t="str">
        <f t="shared" si="106"/>
        <v>msgid 'Check for circular BOM'|msgstr 'Check for circular BOM'||</v>
      </c>
    </row>
    <row r="2244" spans="2:6" x14ac:dyDescent="0.35">
      <c r="B2244" t="s">
        <v>4082</v>
      </c>
      <c r="C2244" t="s">
        <v>4082</v>
      </c>
      <c r="D2244" t="str">
        <f t="shared" si="107"/>
        <v>msgid 'Check Circular BOM'</v>
      </c>
      <c r="E2244" t="str">
        <f t="shared" si="105"/>
        <v>msgstr 'Check Circular BOM'</v>
      </c>
      <c r="F2244" t="str">
        <f t="shared" si="106"/>
        <v>msgid 'Check Circular BOM'|msgstr 'Check Circular BOM'||</v>
      </c>
    </row>
    <row r="2245" spans="2:6" x14ac:dyDescent="0.35">
      <c r="B2245" t="s">
        <v>4083</v>
      </c>
      <c r="C2245" t="s">
        <v>4083</v>
      </c>
      <c r="D2245" t="str">
        <f t="shared" si="107"/>
        <v>msgid 'Search Item Cost View'</v>
      </c>
      <c r="E2245" t="str">
        <f t="shared" si="105"/>
        <v>msgstr 'Search Item Cost View'</v>
      </c>
      <c r="F2245" t="str">
        <f t="shared" si="106"/>
        <v>msgid 'Search Item Cost View'|msgstr 'Search Item Cost View'||</v>
      </c>
    </row>
    <row r="2246" spans="2:6" x14ac:dyDescent="0.35">
      <c r="B2246" t="s">
        <v>4084</v>
      </c>
      <c r="C2246" t="s">
        <v>4084</v>
      </c>
      <c r="D2246" t="str">
        <f t="shared" si="107"/>
        <v>msgid 'Search Item Cost V'</v>
      </c>
      <c r="E2246" t="str">
        <f t="shared" si="105"/>
        <v>msgstr 'Search Item Cost V'</v>
      </c>
      <c r="F2246" t="str">
        <f t="shared" si="106"/>
        <v>msgid 'Search Item Cost V'|msgstr 'Search Item Cost V'||</v>
      </c>
    </row>
    <row r="2247" spans="2:6" x14ac:dyDescent="0.35">
      <c r="B2247" t="s">
        <v>4085</v>
      </c>
      <c r="C2247" t="s">
        <v>4085</v>
      </c>
      <c r="D2247" t="str">
        <f t="shared" si="107"/>
        <v>msgid 'Create &amp; Update Requisition'</v>
      </c>
      <c r="E2247" t="str">
        <f t="shared" si="105"/>
        <v>msgstr 'Create &amp; Update Requisition'</v>
      </c>
      <c r="F2247" t="str">
        <f t="shared" si="106"/>
        <v>msgid 'Create &amp; Update Requisition'|msgstr 'Create &amp; Update Requisition'||</v>
      </c>
    </row>
    <row r="2248" spans="2:6" x14ac:dyDescent="0.35">
      <c r="B2248" t="s">
        <v>4086</v>
      </c>
      <c r="C2248" t="s">
        <v>4086</v>
      </c>
      <c r="D2248" t="str">
        <f t="shared" si="107"/>
        <v>msgid 'Requisition'</v>
      </c>
      <c r="E2248" t="str">
        <f t="shared" si="105"/>
        <v>msgstr 'Requisition'</v>
      </c>
      <c r="F2248" t="str">
        <f t="shared" si="106"/>
        <v>msgid 'Requisition'|msgstr 'Requisition'||</v>
      </c>
    </row>
    <row r="2249" spans="2:6" x14ac:dyDescent="0.35">
      <c r="B2249" t="s">
        <v>4087</v>
      </c>
      <c r="C2249" t="s">
        <v>4087</v>
      </c>
      <c r="D2249" t="str">
        <f t="shared" si="107"/>
        <v>msgid 'View Requisition'</v>
      </c>
      <c r="E2249" t="str">
        <f t="shared" si="105"/>
        <v>msgstr 'View Requisition'</v>
      </c>
      <c r="F2249" t="str">
        <f t="shared" si="106"/>
        <v>msgid 'View Requisition'|msgstr 'View Requisition'||</v>
      </c>
    </row>
    <row r="2250" spans="2:6" x14ac:dyDescent="0.35">
      <c r="B2250" t="s">
        <v>4088</v>
      </c>
      <c r="C2250" t="s">
        <v>4088</v>
      </c>
      <c r="D2250" t="str">
        <f t="shared" si="107"/>
        <v>msgid 'Search Requisition'</v>
      </c>
      <c r="E2250" t="str">
        <f t="shared" si="105"/>
        <v>msgstr 'Search Requisition'</v>
      </c>
      <c r="F2250" t="str">
        <f t="shared" si="106"/>
        <v>msgid 'Search Requisition'|msgstr 'Search Requisition'||</v>
      </c>
    </row>
    <row r="2251" spans="2:6" x14ac:dyDescent="0.35">
      <c r="B2251" t="s">
        <v>4089</v>
      </c>
      <c r="C2251" t="s">
        <v>4089</v>
      </c>
      <c r="D2251" t="str">
        <f t="shared" si="107"/>
        <v>msgid 'All Programs'</v>
      </c>
      <c r="E2251" t="str">
        <f t="shared" si="105"/>
        <v>msgstr 'All Programs'</v>
      </c>
      <c r="F2251" t="str">
        <f t="shared" si="106"/>
        <v>msgid 'All Programs'|msgstr 'All Programs'||</v>
      </c>
    </row>
    <row r="2252" spans="2:6" x14ac:dyDescent="0.35">
      <c r="B2252" t="s">
        <v>4090</v>
      </c>
      <c r="C2252" t="s">
        <v>4090</v>
      </c>
      <c r="D2252" t="str">
        <f t="shared" si="107"/>
        <v>msgid 'Program'</v>
      </c>
      <c r="E2252" t="str">
        <f t="shared" si="105"/>
        <v>msgstr 'Program'</v>
      </c>
      <c r="F2252" t="str">
        <f t="shared" si="106"/>
        <v>msgid 'Program'|msgstr 'Program'||</v>
      </c>
    </row>
    <row r="2253" spans="2:6" x14ac:dyDescent="0.35">
      <c r="B2253" t="s">
        <v>4092</v>
      </c>
      <c r="C2253" t="s">
        <v>4092</v>
      </c>
      <c r="D2253" t="str">
        <f t="shared" si="107"/>
        <v>msgid 'Search WIP Accounting Group'</v>
      </c>
      <c r="E2253" t="str">
        <f t="shared" si="105"/>
        <v>msgstr 'Search WIP Accounting Group'</v>
      </c>
      <c r="F2253" t="str">
        <f t="shared" si="106"/>
        <v>msgid 'Search WIP Accounting Group'|msgstr 'Search WIP Accounting Group'||</v>
      </c>
    </row>
    <row r="2254" spans="2:6" x14ac:dyDescent="0.35">
      <c r="B2254" t="s">
        <v>4093</v>
      </c>
      <c r="C2254" t="s">
        <v>4093</v>
      </c>
      <c r="D2254" t="str">
        <f t="shared" si="107"/>
        <v>msgid 'Search Accounting Group'</v>
      </c>
      <c r="E2254" t="str">
        <f t="shared" si="105"/>
        <v>msgstr 'Search Accounting Group'</v>
      </c>
      <c r="F2254" t="str">
        <f t="shared" si="106"/>
        <v>msgid 'Search Accounting Group'|msgstr 'Search Accounting Group'||</v>
      </c>
    </row>
    <row r="2255" spans="2:6" x14ac:dyDescent="0.35">
      <c r="B2255" t="s">
        <v>4094</v>
      </c>
      <c r="C2255" t="s">
        <v>4094</v>
      </c>
      <c r="D2255" t="str">
        <f t="shared" si="107"/>
        <v>msgid 'View Users'</v>
      </c>
      <c r="E2255" t="str">
        <f t="shared" si="105"/>
        <v>msgstr 'View Users'</v>
      </c>
      <c r="F2255" t="str">
        <f t="shared" si="106"/>
        <v>msgid 'View Users'|msgstr 'View Users'||</v>
      </c>
    </row>
    <row r="2256" spans="2:6" x14ac:dyDescent="0.35">
      <c r="B2256" t="s">
        <v>4095</v>
      </c>
      <c r="C2256" t="s">
        <v>4095</v>
      </c>
      <c r="D2256" t="str">
        <f t="shared" si="107"/>
        <v>msgid 'View User'</v>
      </c>
      <c r="E2256" t="str">
        <f t="shared" si="105"/>
        <v>msgstr 'View User'</v>
      </c>
      <c r="F2256" t="str">
        <f t="shared" si="106"/>
        <v>msgid 'View User'|msgstr 'View User'||</v>
      </c>
    </row>
    <row r="2257" spans="2:6" x14ac:dyDescent="0.35">
      <c r="B2257" t="s">
        <v>4096</v>
      </c>
      <c r="C2257" t="s">
        <v>4096</v>
      </c>
      <c r="D2257" t="str">
        <f t="shared" si="107"/>
        <v>msgid 'Convert Requisition To Po'</v>
      </c>
      <c r="E2257" t="str">
        <f t="shared" si="105"/>
        <v>msgstr 'Convert Requisition To Po'</v>
      </c>
      <c r="F2257" t="str">
        <f t="shared" si="106"/>
        <v>msgid 'Convert Requisition To Po'|msgstr 'Convert Requisition To Po'||</v>
      </c>
    </row>
    <row r="2258" spans="2:6" x14ac:dyDescent="0.35">
      <c r="B2258" t="s">
        <v>4097</v>
      </c>
      <c r="C2258" t="s">
        <v>4097</v>
      </c>
      <c r="D2258" t="str">
        <f t="shared" si="107"/>
        <v>msgid 'Convert Requisition'</v>
      </c>
      <c r="E2258" t="str">
        <f t="shared" si="105"/>
        <v>msgstr 'Convert Requisition'</v>
      </c>
      <c r="F2258" t="str">
        <f t="shared" si="106"/>
        <v>msgid 'Convert Requisition'|msgstr 'Convert Requisition'||</v>
      </c>
    </row>
    <row r="2259" spans="2:6" x14ac:dyDescent="0.35">
      <c r="B2259" t="s">
        <v>4098</v>
      </c>
      <c r="C2259" t="s">
        <v>4098</v>
      </c>
      <c r="D2259" t="str">
        <f t="shared" si="107"/>
        <v>msgid 'Supplier View Search'</v>
      </c>
      <c r="E2259" t="str">
        <f t="shared" si="105"/>
        <v>msgstr 'Supplier View Search'</v>
      </c>
      <c r="F2259" t="str">
        <f t="shared" si="106"/>
        <v>msgid 'Supplier View Search'|msgstr 'Supplier View Search'||</v>
      </c>
    </row>
    <row r="2260" spans="2:6" x14ac:dyDescent="0.35">
      <c r="B2260" t="s">
        <v>4099</v>
      </c>
      <c r="C2260" t="s">
        <v>4099</v>
      </c>
      <c r="D2260" t="str">
        <f t="shared" si="107"/>
        <v>msgid 'Supplier V Search'</v>
      </c>
      <c r="E2260" t="str">
        <f t="shared" si="105"/>
        <v>msgstr 'Supplier V Search'</v>
      </c>
      <c r="F2260" t="str">
        <f t="shared" si="106"/>
        <v>msgid 'Supplier V Search'|msgstr 'Supplier V Search'||</v>
      </c>
    </row>
    <row r="2261" spans="2:6" x14ac:dyDescent="0.35">
      <c r="B2261" t="s">
        <v>4100</v>
      </c>
      <c r="C2261" t="s">
        <v>4100</v>
      </c>
      <c r="D2261" t="str">
        <f t="shared" si="107"/>
        <v>msgid 'View Sourcing Rule'</v>
      </c>
      <c r="E2261" t="str">
        <f t="shared" si="105"/>
        <v>msgstr 'View Sourcing Rule'</v>
      </c>
      <c r="F2261" t="str">
        <f t="shared" si="106"/>
        <v>msgid 'View Sourcing Rule'|msgstr 'View Sourcing Rule'||</v>
      </c>
    </row>
    <row r="2262" spans="2:6" x14ac:dyDescent="0.35">
      <c r="B2262" t="s">
        <v>4101</v>
      </c>
      <c r="C2262" t="s">
        <v>4101</v>
      </c>
      <c r="D2262" t="str">
        <f t="shared" si="107"/>
        <v>msgid 'Search Sourcing Rule'</v>
      </c>
      <c r="E2262" t="str">
        <f t="shared" si="105"/>
        <v>msgstr 'Search Sourcing Rule'</v>
      </c>
      <c r="F2262" t="str">
        <f t="shared" si="106"/>
        <v>msgid 'Search Sourcing Rule'|msgstr 'Search Sourcing Rule'||</v>
      </c>
    </row>
    <row r="2263" spans="2:6" x14ac:dyDescent="0.35">
      <c r="B2263" t="s">
        <v>4102</v>
      </c>
      <c r="C2263" t="s">
        <v>4102</v>
      </c>
      <c r="D2263" t="str">
        <f t="shared" si="107"/>
        <v>msgid 'Serach Req Header'</v>
      </c>
      <c r="E2263" t="str">
        <f t="shared" si="105"/>
        <v>msgstr 'Serach Req Header'</v>
      </c>
      <c r="F2263" t="str">
        <f t="shared" si="106"/>
        <v>msgid 'Serach Req Header'|msgstr 'Serach Req Header'||</v>
      </c>
    </row>
    <row r="2264" spans="2:6" x14ac:dyDescent="0.35">
      <c r="B2264" t="s">
        <v>4103</v>
      </c>
      <c r="C2264" t="s">
        <v>4103</v>
      </c>
      <c r="D2264" t="str">
        <f t="shared" si="107"/>
        <v>msgid 'Forecast &amp; Planning'</v>
      </c>
      <c r="E2264" t="str">
        <f t="shared" si="105"/>
        <v>msgstr 'Forecast &amp; Planning'</v>
      </c>
      <c r="F2264" t="str">
        <f t="shared" si="106"/>
        <v>msgid 'Forecast &amp; Planning'|msgstr 'Forecast &amp; Planning'||</v>
      </c>
    </row>
    <row r="2265" spans="2:6" x14ac:dyDescent="0.35">
      <c r="B2265" t="s">
        <v>4104</v>
      </c>
      <c r="C2265" t="s">
        <v>4104</v>
      </c>
      <c r="D2265" t="str">
        <f t="shared" si="107"/>
        <v>msgid 'Create &amp; Update Forecast'</v>
      </c>
      <c r="E2265" t="str">
        <f t="shared" si="105"/>
        <v>msgstr 'Create &amp; Update Forecast'</v>
      </c>
      <c r="F2265" t="str">
        <f t="shared" si="106"/>
        <v>msgid 'Create &amp; Update Forecast'|msgstr 'Create &amp; Update Forecast'||</v>
      </c>
    </row>
    <row r="2266" spans="2:6" x14ac:dyDescent="0.35">
      <c r="B2266" t="s">
        <v>4105</v>
      </c>
      <c r="C2266" t="s">
        <v>4105</v>
      </c>
      <c r="D2266" t="str">
        <f t="shared" si="107"/>
        <v>msgid 'View Forecast'</v>
      </c>
      <c r="E2266" t="str">
        <f t="shared" si="105"/>
        <v>msgstr 'View Forecast'</v>
      </c>
      <c r="F2266" t="str">
        <f t="shared" si="106"/>
        <v>msgid 'View Forecast'|msgstr 'View Forecast'||</v>
      </c>
    </row>
    <row r="2267" spans="2:6" x14ac:dyDescent="0.35">
      <c r="B2267" t="s">
        <v>4106</v>
      </c>
      <c r="C2267" t="s">
        <v>4106</v>
      </c>
      <c r="D2267" t="str">
        <f t="shared" si="107"/>
        <v>msgid 'Search Forecast'</v>
      </c>
      <c r="E2267" t="str">
        <f t="shared" si="105"/>
        <v>msgstr 'Search Forecast'</v>
      </c>
      <c r="F2267" t="str">
        <f t="shared" si="106"/>
        <v>msgid 'Search Forecast'|msgstr 'Search Forecast'||</v>
      </c>
    </row>
    <row r="2268" spans="2:6" x14ac:dyDescent="0.35">
      <c r="B2268" t="s">
        <v>4107</v>
      </c>
      <c r="C2268" t="s">
        <v>4107</v>
      </c>
      <c r="D2268" t="str">
        <f t="shared" si="107"/>
        <v>msgid 'Create &amp; Update Source List'</v>
      </c>
      <c r="E2268" t="str">
        <f t="shared" ref="E2268:E2331" si="108">CONCATENATE("msgstr", " ", "'",C2268,"'")</f>
        <v>msgstr 'Create &amp; Update Source List'</v>
      </c>
      <c r="F2268" t="str">
        <f t="shared" ref="F2268:F2331" si="109">CONCATENATE(D2268,"|",E2268,"||")</f>
        <v>msgid 'Create &amp; Update Source List'|msgstr 'Create &amp; Update Source List'||</v>
      </c>
    </row>
    <row r="2269" spans="2:6" x14ac:dyDescent="0.35">
      <c r="B2269" t="s">
        <v>4108</v>
      </c>
      <c r="C2269" t="s">
        <v>4108</v>
      </c>
      <c r="D2269" t="str">
        <f t="shared" si="107"/>
        <v>msgid 'Search FP Source List'</v>
      </c>
      <c r="E2269" t="str">
        <f t="shared" si="108"/>
        <v>msgstr 'Search FP Source List'</v>
      </c>
      <c r="F2269" t="str">
        <f t="shared" si="109"/>
        <v>msgid 'Search FP Source List'|msgstr 'Search FP Source List'||</v>
      </c>
    </row>
    <row r="2270" spans="2:6" x14ac:dyDescent="0.35">
      <c r="B2270" t="s">
        <v>4109</v>
      </c>
      <c r="C2270" t="s">
        <v>4109</v>
      </c>
      <c r="D2270" t="str">
        <f t="shared" si="107"/>
        <v>msgid 'Min Max Planner'</v>
      </c>
      <c r="E2270" t="str">
        <f t="shared" si="108"/>
        <v>msgstr 'Min Max Planner'</v>
      </c>
      <c r="F2270" t="str">
        <f t="shared" si="109"/>
        <v>msgid 'Min Max Planner'|msgstr 'Min Max Planner'||</v>
      </c>
    </row>
    <row r="2271" spans="2:6" x14ac:dyDescent="0.35">
      <c r="B2271" t="s">
        <v>4110</v>
      </c>
      <c r="C2271" t="s">
        <v>4110</v>
      </c>
      <c r="D2271" t="str">
        <f t="shared" si="107"/>
        <v>msgid 'Search Min Max Planner'</v>
      </c>
      <c r="E2271" t="str">
        <f t="shared" si="108"/>
        <v>msgstr 'Search Min Max Planner'</v>
      </c>
      <c r="F2271" t="str">
        <f t="shared" si="109"/>
        <v>msgid 'Search Min Max Planner'|msgstr 'Search Min Max Planner'||</v>
      </c>
    </row>
    <row r="2272" spans="2:6" x14ac:dyDescent="0.35">
      <c r="B2272" t="s">
        <v>4111</v>
      </c>
      <c r="C2272" t="s">
        <v>4111</v>
      </c>
      <c r="D2272" t="str">
        <f t="shared" si="107"/>
        <v>msgid 'Search MinMax Planner'</v>
      </c>
      <c r="E2272" t="str">
        <f t="shared" si="108"/>
        <v>msgstr 'Search MinMax Planner'</v>
      </c>
      <c r="F2272" t="str">
        <f t="shared" si="109"/>
        <v>msgid 'Search MinMax Planner'|msgstr 'Search MinMax Planner'||</v>
      </c>
    </row>
    <row r="2273" spans="2:6" x14ac:dyDescent="0.35">
      <c r="B2273" t="s">
        <v>4112</v>
      </c>
      <c r="C2273" t="s">
        <v>4112</v>
      </c>
      <c r="D2273" t="str">
        <f t="shared" si="107"/>
        <v>msgid 'Min Max Demand'</v>
      </c>
      <c r="E2273" t="str">
        <f t="shared" si="108"/>
        <v>msgstr 'Min Max Demand'</v>
      </c>
      <c r="F2273" t="str">
        <f t="shared" si="109"/>
        <v>msgid 'Min Max Demand'|msgstr 'Min Max Demand'||</v>
      </c>
    </row>
    <row r="2274" spans="2:6" x14ac:dyDescent="0.35">
      <c r="B2274" t="s">
        <v>4113</v>
      </c>
      <c r="C2274" t="s">
        <v>4113</v>
      </c>
      <c r="D2274" t="str">
        <f t="shared" si="107"/>
        <v>msgid 'Min Max Planner Suggestions'</v>
      </c>
      <c r="E2274" t="str">
        <f t="shared" si="108"/>
        <v>msgstr 'Min Max Planner Suggestions'</v>
      </c>
      <c r="F2274" t="str">
        <f t="shared" si="109"/>
        <v>msgid 'Min Max Planner Suggestions'|msgstr 'Min Max Planner Suggestions'||</v>
      </c>
    </row>
    <row r="2275" spans="2:6" x14ac:dyDescent="0.35">
      <c r="B2275" t="s">
        <v>4114</v>
      </c>
      <c r="C2275" t="s">
        <v>4114</v>
      </c>
      <c r="D2275" t="str">
        <f t="shared" si="107"/>
        <v>msgid 'Calculate Min Max Numbers'</v>
      </c>
      <c r="E2275" t="str">
        <f t="shared" si="108"/>
        <v>msgstr 'Calculate Min Max Numbers'</v>
      </c>
      <c r="F2275" t="str">
        <f t="shared" si="109"/>
        <v>msgid 'Calculate Min Max Numbers'|msgstr 'Calculate Min Max Numbers'||</v>
      </c>
    </row>
    <row r="2276" spans="2:6" x14ac:dyDescent="0.35">
      <c r="B2276" t="s">
        <v>4115</v>
      </c>
      <c r="C2276" t="s">
        <v>4115</v>
      </c>
      <c r="D2276" t="str">
        <f t="shared" si="107"/>
        <v>msgid 'Update Item Min Max Parameters'</v>
      </c>
      <c r="E2276" t="str">
        <f t="shared" si="108"/>
        <v>msgstr 'Update Item Min Max Parameters'</v>
      </c>
      <c r="F2276" t="str">
        <f t="shared" si="109"/>
        <v>msgid 'Update Item Min Max Parameters'|msgstr 'Update Item Min Max Parameters'||</v>
      </c>
    </row>
    <row r="2277" spans="2:6" x14ac:dyDescent="0.35">
      <c r="B2277" t="s">
        <v>4116</v>
      </c>
      <c r="C2277" t="s">
        <v>4116</v>
      </c>
      <c r="D2277" t="str">
        <f t="shared" si="107"/>
        <v>msgid 'Min Max Planner Work Bench'</v>
      </c>
      <c r="E2277" t="str">
        <f t="shared" si="108"/>
        <v>msgstr 'Min Max Planner Work Bench'</v>
      </c>
      <c r="F2277" t="str">
        <f t="shared" si="109"/>
        <v>msgid 'Min Max Planner Work Bench'|msgstr 'Min Max Planner Work Bench'||</v>
      </c>
    </row>
    <row r="2278" spans="2:6" x14ac:dyDescent="0.35">
      <c r="B2278" t="s">
        <v>4117</v>
      </c>
      <c r="C2278" t="s">
        <v>4117</v>
      </c>
      <c r="D2278" t="str">
        <f t="shared" si="107"/>
        <v>msgid 'Create Supply - MinMax Program'</v>
      </c>
      <c r="E2278" t="str">
        <f t="shared" si="108"/>
        <v>msgstr 'Create Supply - MinMax Program'</v>
      </c>
      <c r="F2278" t="str">
        <f t="shared" si="109"/>
        <v>msgid 'Create Supply - MinMax Program'|msgstr 'Create Supply - MinMax Program'||</v>
      </c>
    </row>
    <row r="2279" spans="2:6" x14ac:dyDescent="0.35">
      <c r="B2279" t="s">
        <v>4118</v>
      </c>
      <c r="C2279" t="s">
        <v>4118</v>
      </c>
      <c r="D2279" t="str">
        <f t="shared" si="107"/>
        <v>msgid 'Create Supply - MinMax'</v>
      </c>
      <c r="E2279" t="str">
        <f t="shared" si="108"/>
        <v>msgstr 'Create Supply - MinMax'</v>
      </c>
      <c r="F2279" t="str">
        <f t="shared" si="109"/>
        <v>msgid 'Create Supply - MinMax'|msgstr 'Create Supply - MinMax'||</v>
      </c>
    </row>
    <row r="2280" spans="2:6" x14ac:dyDescent="0.35">
      <c r="B2280" t="s">
        <v>4119</v>
      </c>
      <c r="C2280" t="s">
        <v>4119</v>
      </c>
      <c r="D2280" t="str">
        <f t="shared" si="107"/>
        <v>msgid 'View Requisition Interface Lines'</v>
      </c>
      <c r="E2280" t="str">
        <f t="shared" si="108"/>
        <v>msgstr 'View Requisition Interface Lines'</v>
      </c>
      <c r="F2280" t="str">
        <f t="shared" si="109"/>
        <v>msgid 'View Requisition Interface Lines'|msgstr 'View Requisition Interface Lines'||</v>
      </c>
    </row>
    <row r="2281" spans="2:6" x14ac:dyDescent="0.35">
      <c r="B2281" t="s">
        <v>4120</v>
      </c>
      <c r="C2281" t="s">
        <v>4120</v>
      </c>
      <c r="D2281" t="str">
        <f t="shared" si="107"/>
        <v>msgid 'View Requisition Interface'</v>
      </c>
      <c r="E2281" t="str">
        <f t="shared" si="108"/>
        <v>msgstr 'View Requisition Interface'</v>
      </c>
      <c r="F2281" t="str">
        <f t="shared" si="109"/>
        <v>msgid 'View Requisition Interface'|msgstr 'View Requisition Interface'||</v>
      </c>
    </row>
    <row r="2282" spans="2:6" x14ac:dyDescent="0.35">
      <c r="B2282" t="s">
        <v>4121</v>
      </c>
      <c r="C2282" t="s">
        <v>4121</v>
      </c>
      <c r="D2282" t="str">
        <f t="shared" si="107"/>
        <v>msgid 'Import All Requisition'</v>
      </c>
      <c r="E2282" t="str">
        <f t="shared" si="108"/>
        <v>msgstr 'Import All Requisition'</v>
      </c>
      <c r="F2282" t="str">
        <f t="shared" si="109"/>
        <v>msgid 'Import All Requisition'|msgstr 'Import All Requisition'||</v>
      </c>
    </row>
    <row r="2283" spans="2:6" x14ac:dyDescent="0.35">
      <c r="B2283" t="s">
        <v>4122</v>
      </c>
      <c r="C2283" t="s">
        <v>4122</v>
      </c>
      <c r="D2283" t="str">
        <f t="shared" si="107"/>
        <v>msgid 'Import Requisition'</v>
      </c>
      <c r="E2283" t="str">
        <f t="shared" si="108"/>
        <v>msgstr 'Import Requisition'</v>
      </c>
      <c r="F2283" t="str">
        <f t="shared" si="109"/>
        <v>msgid 'Import Requisition'|msgstr 'Import Requisition'||</v>
      </c>
    </row>
    <row r="2284" spans="2:6" x14ac:dyDescent="0.35">
      <c r="B2284" t="s">
        <v>4123</v>
      </c>
      <c r="C2284" t="s">
        <v>4123</v>
      </c>
      <c r="D2284" t="str">
        <f t="shared" si="107"/>
        <v>msgid 'Purchasing Control'</v>
      </c>
      <c r="E2284" t="str">
        <f t="shared" si="108"/>
        <v>msgstr 'Purchasing Control'</v>
      </c>
      <c r="F2284" t="str">
        <f t="shared" si="109"/>
        <v>msgid 'Purchasing Control'|msgstr 'Purchasing Control'||</v>
      </c>
    </row>
    <row r="2285" spans="2:6" x14ac:dyDescent="0.35">
      <c r="B2285" t="s">
        <v>4124</v>
      </c>
      <c r="C2285" t="s">
        <v>4124</v>
      </c>
      <c r="D2285" t="str">
        <f t="shared" si="107"/>
        <v>msgid 'Material Requirement Planning'</v>
      </c>
      <c r="E2285" t="str">
        <f t="shared" si="108"/>
        <v>msgstr 'Material Requirement Planning'</v>
      </c>
      <c r="F2285" t="str">
        <f t="shared" si="109"/>
        <v>msgid 'Material Requirement Planning'|msgstr 'Material Requirement Planning'||</v>
      </c>
    </row>
    <row r="2286" spans="2:6" x14ac:dyDescent="0.35">
      <c r="B2286" t="s">
        <v>4125</v>
      </c>
      <c r="C2286" t="s">
        <v>4125</v>
      </c>
      <c r="D2286" t="str">
        <f t="shared" ref="D2286:D2349" si="110">CONCATENATE("msgid", " ", "'",B2286,"'")</f>
        <v>msgid 'MRP'</v>
      </c>
      <c r="E2286" t="str">
        <f t="shared" si="108"/>
        <v>msgstr 'MRP'</v>
      </c>
      <c r="F2286" t="str">
        <f t="shared" si="109"/>
        <v>msgid 'MRP'|msgstr 'MRP'||</v>
      </c>
    </row>
    <row r="2287" spans="2:6" x14ac:dyDescent="0.35">
      <c r="B2287" t="s">
        <v>4126</v>
      </c>
      <c r="C2287" t="s">
        <v>4126</v>
      </c>
      <c r="D2287" t="str">
        <f t="shared" si="110"/>
        <v>msgid 'Master Demand Schedule'</v>
      </c>
      <c r="E2287" t="str">
        <f t="shared" si="108"/>
        <v>msgstr 'Master Demand Schedule'</v>
      </c>
      <c r="F2287" t="str">
        <f t="shared" si="109"/>
        <v>msgid 'Master Demand Schedule'|msgstr 'Master Demand Schedule'||</v>
      </c>
    </row>
    <row r="2288" spans="2:6" x14ac:dyDescent="0.35">
      <c r="B2288" t="s">
        <v>4127</v>
      </c>
      <c r="C2288" t="s">
        <v>4127</v>
      </c>
      <c r="D2288" t="str">
        <f t="shared" si="110"/>
        <v>msgid 'MDS'</v>
      </c>
      <c r="E2288" t="str">
        <f t="shared" si="108"/>
        <v>msgstr 'MDS'</v>
      </c>
      <c r="F2288" t="str">
        <f t="shared" si="109"/>
        <v>msgid 'MDS'|msgstr 'MDS'||</v>
      </c>
    </row>
    <row r="2289" spans="2:6" x14ac:dyDescent="0.35">
      <c r="B2289" t="s">
        <v>4128</v>
      </c>
      <c r="C2289" t="s">
        <v>4128</v>
      </c>
      <c r="D2289" t="str">
        <f t="shared" si="110"/>
        <v>msgid 'Search MDS'</v>
      </c>
      <c r="E2289" t="str">
        <f t="shared" si="108"/>
        <v>msgstr 'Search MDS'</v>
      </c>
      <c r="F2289" t="str">
        <f t="shared" si="109"/>
        <v>msgid 'Search MDS'|msgstr 'Search MDS'||</v>
      </c>
    </row>
    <row r="2290" spans="2:6" x14ac:dyDescent="0.35">
      <c r="B2290" t="s">
        <v>4129</v>
      </c>
      <c r="C2290" t="s">
        <v>4129</v>
      </c>
      <c r="D2290" t="str">
        <f t="shared" si="110"/>
        <v>msgid 'Search MRP'</v>
      </c>
      <c r="E2290" t="str">
        <f t="shared" si="108"/>
        <v>msgstr 'Search MRP'</v>
      </c>
      <c r="F2290" t="str">
        <f t="shared" si="109"/>
        <v>msgid 'Search MRP'|msgstr 'Search MRP'||</v>
      </c>
    </row>
    <row r="2291" spans="2:6" x14ac:dyDescent="0.35">
      <c r="B2291" t="s">
        <v>4130</v>
      </c>
      <c r="C2291" t="s">
        <v>4130</v>
      </c>
      <c r="D2291" t="str">
        <f t="shared" si="110"/>
        <v>msgid 'Calculate MRP Demand'</v>
      </c>
      <c r="E2291" t="str">
        <f t="shared" si="108"/>
        <v>msgstr 'Calculate MRP Demand'</v>
      </c>
      <c r="F2291" t="str">
        <f t="shared" si="109"/>
        <v>msgid 'Calculate MRP Demand'|msgstr 'Calculate MRP Demand'||</v>
      </c>
    </row>
    <row r="2292" spans="2:6" x14ac:dyDescent="0.35">
      <c r="B2292" t="s">
        <v>4131</v>
      </c>
      <c r="C2292" t="s">
        <v>4131</v>
      </c>
      <c r="D2292" t="str">
        <f t="shared" si="110"/>
        <v>msgid 'View MRP Demand'</v>
      </c>
      <c r="E2292" t="str">
        <f t="shared" si="108"/>
        <v>msgstr 'View MRP Demand'</v>
      </c>
      <c r="F2292" t="str">
        <f t="shared" si="109"/>
        <v>msgid 'View MRP Demand'|msgstr 'View MRP Demand'||</v>
      </c>
    </row>
    <row r="2293" spans="2:6" x14ac:dyDescent="0.35">
      <c r="B2293" t="s">
        <v>4132</v>
      </c>
      <c r="C2293" t="s">
        <v>4132</v>
      </c>
      <c r="D2293" t="str">
        <f t="shared" si="110"/>
        <v>msgid 'Copy/Merge/Load MDS'</v>
      </c>
      <c r="E2293" t="str">
        <f t="shared" si="108"/>
        <v>msgstr 'Copy/Merge/Load MDS'</v>
      </c>
      <c r="F2293" t="str">
        <f t="shared" si="109"/>
        <v>msgid 'Copy/Merge/Load MDS'|msgstr 'Copy/Merge/Load MDS'||</v>
      </c>
    </row>
    <row r="2294" spans="2:6" x14ac:dyDescent="0.35">
      <c r="B2294" t="s">
        <v>4133</v>
      </c>
      <c r="C2294" t="s">
        <v>4133</v>
      </c>
      <c r="D2294" t="str">
        <f t="shared" si="110"/>
        <v>msgid 'Load MDS'</v>
      </c>
      <c r="E2294" t="str">
        <f t="shared" si="108"/>
        <v>msgstr 'Load MDS'</v>
      </c>
      <c r="F2294" t="str">
        <f t="shared" si="109"/>
        <v>msgid 'Load MDS'|msgstr 'Load MDS'||</v>
      </c>
    </row>
    <row r="2295" spans="2:6" x14ac:dyDescent="0.35">
      <c r="B2295" t="s">
        <v>4134</v>
      </c>
      <c r="C2295" t="s">
        <v>4134</v>
      </c>
      <c r="D2295" t="str">
        <f t="shared" si="110"/>
        <v>msgid 'MRP Planned Orders'</v>
      </c>
      <c r="E2295" t="str">
        <f t="shared" si="108"/>
        <v>msgstr 'MRP Planned Orders'</v>
      </c>
      <c r="F2295" t="str">
        <f t="shared" si="109"/>
        <v>msgid 'MRP Planned Orders'|msgstr 'MRP Planned Orders'||</v>
      </c>
    </row>
    <row r="2296" spans="2:6" x14ac:dyDescent="0.35">
      <c r="B2296" t="s">
        <v>4135</v>
      </c>
      <c r="C2296" t="s">
        <v>4135</v>
      </c>
      <c r="D2296" t="str">
        <f t="shared" si="110"/>
        <v>msgid 'Planned Orders'</v>
      </c>
      <c r="E2296" t="str">
        <f t="shared" si="108"/>
        <v>msgstr 'Planned Orders'</v>
      </c>
      <c r="F2296" t="str">
        <f t="shared" si="109"/>
        <v>msgid 'Planned Orders'|msgstr 'Planned Orders'||</v>
      </c>
    </row>
    <row r="2297" spans="2:6" x14ac:dyDescent="0.35">
      <c r="B2297" t="s">
        <v>4136</v>
      </c>
      <c r="C2297" t="s">
        <v>4136</v>
      </c>
      <c r="D2297" t="str">
        <f t="shared" si="110"/>
        <v>msgid 'MRP Work Bench'</v>
      </c>
      <c r="E2297" t="str">
        <f t="shared" si="108"/>
        <v>msgstr 'MRP Work Bench'</v>
      </c>
      <c r="F2297" t="str">
        <f t="shared" si="109"/>
        <v>msgid 'MRP Work Bench'|msgstr 'MRP Work Bench'||</v>
      </c>
    </row>
    <row r="2298" spans="2:6" x14ac:dyDescent="0.35">
      <c r="B2298" t="s">
        <v>4137</v>
      </c>
      <c r="C2298" t="s">
        <v>4137</v>
      </c>
      <c r="D2298" t="str">
        <f t="shared" si="110"/>
        <v>msgid 'MRP Exceptions'</v>
      </c>
      <c r="E2298" t="str">
        <f t="shared" si="108"/>
        <v>msgstr 'MRP Exceptions'</v>
      </c>
      <c r="F2298" t="str">
        <f t="shared" si="109"/>
        <v>msgid 'MRP Exceptions'|msgstr 'MRP Exceptions'||</v>
      </c>
    </row>
    <row r="2299" spans="2:6" x14ac:dyDescent="0.35">
      <c r="B2299" t="s">
        <v>4138</v>
      </c>
      <c r="C2299" t="s">
        <v>4138</v>
      </c>
      <c r="D2299" t="str">
        <f t="shared" si="110"/>
        <v>msgid 'Pick Sales Order'</v>
      </c>
      <c r="E2299" t="str">
        <f t="shared" si="108"/>
        <v>msgstr 'Pick Sales Order'</v>
      </c>
      <c r="F2299" t="str">
        <f t="shared" si="109"/>
        <v>msgid 'Pick Sales Order'|msgstr 'Pick Sales Order'||</v>
      </c>
    </row>
    <row r="2300" spans="2:6" x14ac:dyDescent="0.35">
      <c r="B2300" t="s">
        <v>4139</v>
      </c>
      <c r="C2300" t="s">
        <v>4139</v>
      </c>
      <c r="D2300" t="str">
        <f t="shared" si="110"/>
        <v>msgid 'Sales Order Shipping Control'</v>
      </c>
      <c r="E2300" t="str">
        <f t="shared" si="108"/>
        <v>msgstr 'Sales Order Shipping Control'</v>
      </c>
      <c r="F2300" t="str">
        <f t="shared" si="109"/>
        <v>msgid 'Sales Order Shipping Control'|msgstr 'Sales Order Shipping Control'||</v>
      </c>
    </row>
    <row r="2301" spans="2:6" x14ac:dyDescent="0.35">
      <c r="B2301" t="s">
        <v>4140</v>
      </c>
      <c r="C2301" t="s">
        <v>4140</v>
      </c>
      <c r="D2301" t="str">
        <f t="shared" si="110"/>
        <v>msgid 'Shipping Control'</v>
      </c>
      <c r="E2301" t="str">
        <f t="shared" si="108"/>
        <v>msgstr 'Shipping Control'</v>
      </c>
      <c r="F2301" t="str">
        <f t="shared" si="109"/>
        <v>msgid 'Shipping Control'|msgstr 'Shipping Control'||</v>
      </c>
    </row>
    <row r="2302" spans="2:6" x14ac:dyDescent="0.35">
      <c r="B2302" t="s">
        <v>4141</v>
      </c>
      <c r="C2302" t="s">
        <v>4141</v>
      </c>
      <c r="D2302" t="str">
        <f t="shared" si="110"/>
        <v>msgid 'Reports &amp; Analysis'</v>
      </c>
      <c r="E2302" t="str">
        <f t="shared" si="108"/>
        <v>msgstr 'Reports &amp; Analysis'</v>
      </c>
      <c r="F2302" t="str">
        <f t="shared" si="109"/>
        <v>msgid 'Reports &amp; Analysis'|msgstr 'Reports &amp; Analysis'||</v>
      </c>
    </row>
    <row r="2303" spans="2:6" x14ac:dyDescent="0.35">
      <c r="B2303" t="s">
        <v>4142</v>
      </c>
      <c r="C2303" t="s">
        <v>4142</v>
      </c>
      <c r="D2303" t="str">
        <f t="shared" si="110"/>
        <v>msgid 'RA'</v>
      </c>
      <c r="E2303" t="str">
        <f t="shared" si="108"/>
        <v>msgstr 'RA'</v>
      </c>
      <c r="F2303" t="str">
        <f t="shared" si="109"/>
        <v>msgid 'RA'|msgstr 'RA'||</v>
      </c>
    </row>
    <row r="2304" spans="2:6" x14ac:dyDescent="0.35">
      <c r="B2304" t="s">
        <v>4143</v>
      </c>
      <c r="C2304" t="s">
        <v>4143</v>
      </c>
      <c r="D2304" t="str">
        <f t="shared" si="110"/>
        <v>msgid 'Onhand By Subinventory'</v>
      </c>
      <c r="E2304" t="str">
        <f t="shared" si="108"/>
        <v>msgstr 'Onhand By Subinventory'</v>
      </c>
      <c r="F2304" t="str">
        <f t="shared" si="109"/>
        <v>msgid 'Onhand By Subinventory'|msgstr 'Onhand By Subinventory'||</v>
      </c>
    </row>
    <row r="2305" spans="2:6" x14ac:dyDescent="0.35">
      <c r="B2305" t="s">
        <v>4144</v>
      </c>
      <c r="C2305" t="s">
        <v>4144</v>
      </c>
      <c r="D2305" t="str">
        <f t="shared" si="110"/>
        <v>msgid 'Onhand Analysis'</v>
      </c>
      <c r="E2305" t="str">
        <f t="shared" si="108"/>
        <v>msgstr 'Onhand Analysis'</v>
      </c>
      <c r="F2305" t="str">
        <f t="shared" si="109"/>
        <v>msgid 'Onhand Analysis'|msgstr 'Onhand Analysis'||</v>
      </c>
    </row>
    <row r="2306" spans="2:6" x14ac:dyDescent="0.35">
      <c r="B2306" t="s">
        <v>4145</v>
      </c>
      <c r="C2306" t="s">
        <v>4145</v>
      </c>
      <c r="D2306" t="str">
        <f t="shared" si="110"/>
        <v>msgid 'Purchasing Analysis'</v>
      </c>
      <c r="E2306" t="str">
        <f t="shared" si="108"/>
        <v>msgstr 'Purchasing Analysis'</v>
      </c>
      <c r="F2306" t="str">
        <f t="shared" si="109"/>
        <v>msgid 'Purchasing Analysis'|msgstr 'Purchasing Analysis'||</v>
      </c>
    </row>
    <row r="2307" spans="2:6" x14ac:dyDescent="0.35">
      <c r="B2307" t="s">
        <v>4146</v>
      </c>
      <c r="C2307" t="s">
        <v>4146</v>
      </c>
      <c r="D2307" t="str">
        <f t="shared" si="110"/>
        <v>msgid 'Item &amp; product Line Analysis'</v>
      </c>
      <c r="E2307" t="str">
        <f t="shared" si="108"/>
        <v>msgstr 'Item &amp; product Line Analysis'</v>
      </c>
      <c r="F2307" t="str">
        <f t="shared" si="109"/>
        <v>msgid 'Item &amp; product Line Analysis'|msgstr 'Item &amp; product Line Analysis'||</v>
      </c>
    </row>
    <row r="2308" spans="2:6" x14ac:dyDescent="0.35">
      <c r="B2308" t="s">
        <v>4147</v>
      </c>
      <c r="C2308" t="s">
        <v>4147</v>
      </c>
      <c r="D2308" t="str">
        <f t="shared" si="110"/>
        <v>msgid 'Item &amp; Product Line'</v>
      </c>
      <c r="E2308" t="str">
        <f t="shared" si="108"/>
        <v>msgstr 'Item &amp; Product Line'</v>
      </c>
      <c r="F2308" t="str">
        <f t="shared" si="109"/>
        <v>msgid 'Item &amp; Product Line'|msgstr 'Item &amp; Product Line'||</v>
      </c>
    </row>
    <row r="2309" spans="2:6" x14ac:dyDescent="0.35">
      <c r="B2309" t="s">
        <v>4148</v>
      </c>
      <c r="C2309" t="s">
        <v>4148</v>
      </c>
      <c r="D2309" t="str">
        <f t="shared" si="110"/>
        <v>msgid 'WIP Value Analysis'</v>
      </c>
      <c r="E2309" t="str">
        <f t="shared" si="108"/>
        <v>msgstr 'WIP Value Analysis'</v>
      </c>
      <c r="F2309" t="str">
        <f t="shared" si="109"/>
        <v>msgid 'WIP Value Analysis'|msgstr 'WIP Value Analysis'||</v>
      </c>
    </row>
    <row r="2310" spans="2:6" x14ac:dyDescent="0.35">
      <c r="B2310" t="s">
        <v>4149</v>
      </c>
      <c r="C2310" t="s">
        <v>4149</v>
      </c>
      <c r="D2310" t="str">
        <f t="shared" si="110"/>
        <v>msgid 'Ship Sales Orders'</v>
      </c>
      <c r="E2310" t="str">
        <f t="shared" si="108"/>
        <v>msgstr 'Ship Sales Orders'</v>
      </c>
      <c r="F2310" t="str">
        <f t="shared" si="109"/>
        <v>msgid 'Ship Sales Orders'|msgstr 'Ship Sales Orders'||</v>
      </c>
    </row>
    <row r="2311" spans="2:6" x14ac:dyDescent="0.35">
      <c r="B2311" t="s">
        <v>4150</v>
      </c>
      <c r="C2311" t="s">
        <v>4150</v>
      </c>
      <c r="D2311" t="str">
        <f t="shared" si="110"/>
        <v>msgid 'Ship Sales Order'</v>
      </c>
      <c r="E2311" t="str">
        <f t="shared" si="108"/>
        <v>msgstr 'Ship Sales Order'</v>
      </c>
      <c r="F2311" t="str">
        <f t="shared" si="109"/>
        <v>msgid 'Ship Sales Order'|msgstr 'Ship Sales Order'||</v>
      </c>
    </row>
    <row r="2312" spans="2:6" x14ac:dyDescent="0.35">
      <c r="B2312" t="s">
        <v>4151</v>
      </c>
      <c r="C2312" t="s">
        <v>4151</v>
      </c>
      <c r="D2312" t="str">
        <f t="shared" si="110"/>
        <v>msgid 'TAX Codes &amp; Rates'</v>
      </c>
      <c r="E2312" t="str">
        <f t="shared" si="108"/>
        <v>msgstr 'TAX Codes &amp; Rates'</v>
      </c>
      <c r="F2312" t="str">
        <f t="shared" si="109"/>
        <v>msgid 'TAX Codes &amp; Rates'|msgstr 'TAX Codes &amp; Rates'||</v>
      </c>
    </row>
    <row r="2313" spans="2:6" x14ac:dyDescent="0.35">
      <c r="B2313" t="s">
        <v>4152</v>
      </c>
      <c r="C2313" t="s">
        <v>4152</v>
      </c>
      <c r="D2313" t="str">
        <f t="shared" si="110"/>
        <v>msgid 'TAX Codes'</v>
      </c>
      <c r="E2313" t="str">
        <f t="shared" si="108"/>
        <v>msgstr 'TAX Codes'</v>
      </c>
      <c r="F2313" t="str">
        <f t="shared" si="109"/>
        <v>msgid 'TAX Codes'|msgstr 'TAX Codes'||</v>
      </c>
    </row>
    <row r="2314" spans="2:6" x14ac:dyDescent="0.35">
      <c r="B2314" t="s">
        <v>4153</v>
      </c>
      <c r="C2314" t="s">
        <v>4153</v>
      </c>
      <c r="D2314" t="str">
        <f t="shared" si="110"/>
        <v>msgid 'Tax Regions'</v>
      </c>
      <c r="E2314" t="str">
        <f t="shared" si="108"/>
        <v>msgstr 'Tax Regions'</v>
      </c>
      <c r="F2314" t="str">
        <f t="shared" si="109"/>
        <v>msgid 'Tax Regions'|msgstr 'Tax Regions'||</v>
      </c>
    </row>
    <row r="2315" spans="2:6" x14ac:dyDescent="0.35">
      <c r="B2315" t="s">
        <v>4154</v>
      </c>
      <c r="C2315" t="s">
        <v>4154</v>
      </c>
      <c r="D2315" t="str">
        <f t="shared" si="110"/>
        <v>msgid 'Tax Region'</v>
      </c>
      <c r="E2315" t="str">
        <f t="shared" si="108"/>
        <v>msgstr 'Tax Region'</v>
      </c>
      <c r="F2315" t="str">
        <f t="shared" si="109"/>
        <v>msgid 'Tax Region'|msgstr 'Tax Region'||</v>
      </c>
    </row>
    <row r="2316" spans="2:6" x14ac:dyDescent="0.35">
      <c r="B2316" t="s">
        <v>4155</v>
      </c>
      <c r="C2316" t="s">
        <v>4155</v>
      </c>
      <c r="D2316" t="str">
        <f t="shared" si="110"/>
        <v>msgid 'Search Blocks'</v>
      </c>
      <c r="E2316" t="str">
        <f t="shared" si="108"/>
        <v>msgstr 'Search Blocks'</v>
      </c>
      <c r="F2316" t="str">
        <f t="shared" si="109"/>
        <v>msgid 'Search Blocks'|msgstr 'Search Blocks'||</v>
      </c>
    </row>
    <row r="2317" spans="2:6" x14ac:dyDescent="0.35">
      <c r="B2317" t="s">
        <v>4156</v>
      </c>
      <c r="C2317" t="s">
        <v>4156</v>
      </c>
      <c r="D2317" t="str">
        <f t="shared" si="110"/>
        <v>msgid 'Role Access'</v>
      </c>
      <c r="E2317" t="str">
        <f t="shared" si="108"/>
        <v>msgstr 'Role Access'</v>
      </c>
      <c r="F2317" t="str">
        <f t="shared" si="109"/>
        <v>msgid 'Role Access'|msgstr 'Role Access'||</v>
      </c>
    </row>
    <row r="2318" spans="2:6" x14ac:dyDescent="0.35">
      <c r="B2318" t="s">
        <v>4157</v>
      </c>
      <c r="C2318" t="s">
        <v>4157</v>
      </c>
      <c r="D2318" t="str">
        <f t="shared" si="110"/>
        <v>msgid 'All Extensions'</v>
      </c>
      <c r="E2318" t="str">
        <f t="shared" si="108"/>
        <v>msgstr 'All Extensions'</v>
      </c>
      <c r="F2318" t="str">
        <f t="shared" si="109"/>
        <v>msgid 'All Extensions'|msgstr 'All Extensions'||</v>
      </c>
    </row>
    <row r="2319" spans="2:6" x14ac:dyDescent="0.35">
      <c r="B2319" t="s">
        <v>4158</v>
      </c>
      <c r="C2319" t="s">
        <v>4158</v>
      </c>
      <c r="D2319" t="str">
        <f t="shared" si="110"/>
        <v>msgid 'Search All Comments'</v>
      </c>
      <c r="E2319" t="str">
        <f t="shared" si="108"/>
        <v>msgstr 'Search All Comments'</v>
      </c>
      <c r="F2319" t="str">
        <f t="shared" si="109"/>
        <v>msgid 'Search All Comments'|msgstr 'Search All Comments'||</v>
      </c>
    </row>
    <row r="2320" spans="2:6" x14ac:dyDescent="0.35">
      <c r="B2320" t="s">
        <v>4159</v>
      </c>
      <c r="C2320" t="s">
        <v>4159</v>
      </c>
      <c r="D2320" t="str">
        <f t="shared" si="110"/>
        <v>msgid 'Search Comment'</v>
      </c>
      <c r="E2320" t="str">
        <f t="shared" si="108"/>
        <v>msgstr 'Search Comment'</v>
      </c>
      <c r="F2320" t="str">
        <f t="shared" si="109"/>
        <v>msgid 'Search Comment'|msgstr 'Search Comment'||</v>
      </c>
    </row>
    <row r="2321" spans="2:6" x14ac:dyDescent="0.35">
      <c r="B2321" t="s">
        <v>4160</v>
      </c>
      <c r="C2321" t="s">
        <v>4160</v>
      </c>
      <c r="D2321" t="str">
        <f t="shared" si="110"/>
        <v>msgid 'Review &amp; Update Comments'</v>
      </c>
      <c r="E2321" t="str">
        <f t="shared" si="108"/>
        <v>msgstr 'Review &amp; Update Comments'</v>
      </c>
      <c r="F2321" t="str">
        <f t="shared" si="109"/>
        <v>msgid 'Review &amp; Update Comments'|msgstr 'Review &amp; Update Comments'||</v>
      </c>
    </row>
    <row r="2322" spans="2:6" x14ac:dyDescent="0.35">
      <c r="B2322" t="s">
        <v>4161</v>
      </c>
      <c r="C2322" t="s">
        <v>4161</v>
      </c>
      <c r="D2322" t="str">
        <f t="shared" si="110"/>
        <v>msgid 'Comments Multi Action'</v>
      </c>
      <c r="E2322" t="str">
        <f t="shared" si="108"/>
        <v>msgstr 'Comments Multi Action'</v>
      </c>
      <c r="F2322" t="str">
        <f t="shared" si="109"/>
        <v>msgid 'Comments Multi Action'|msgstr 'Comments Multi Action'||</v>
      </c>
    </row>
    <row r="2323" spans="2:6" x14ac:dyDescent="0.35">
      <c r="B2323" t="s">
        <v>4162</v>
      </c>
      <c r="C2323" t="s">
        <v>4162</v>
      </c>
      <c r="D2323" t="str">
        <f t="shared" si="110"/>
        <v>msgid 'Multi Action - Content Type'</v>
      </c>
      <c r="E2323" t="str">
        <f t="shared" si="108"/>
        <v>msgstr 'Multi Action - Content Type'</v>
      </c>
      <c r="F2323" t="str">
        <f t="shared" si="109"/>
        <v>msgid 'Multi Action - Content Type'|msgstr 'Multi Action - Content Type'||</v>
      </c>
    </row>
    <row r="2324" spans="2:6" x14ac:dyDescent="0.35">
      <c r="B2324" t="s">
        <v>4163</v>
      </c>
      <c r="C2324" t="s">
        <v>4163</v>
      </c>
      <c r="D2324" t="str">
        <f t="shared" si="110"/>
        <v>msgid 'Search All Contents'</v>
      </c>
      <c r="E2324" t="str">
        <f t="shared" si="108"/>
        <v>msgstr 'Search All Contents'</v>
      </c>
      <c r="F2324" t="str">
        <f t="shared" si="109"/>
        <v>msgid 'Search All Contents'|msgstr 'Search All Contents'||</v>
      </c>
    </row>
    <row r="2325" spans="2:6" x14ac:dyDescent="0.35">
      <c r="B2325" t="s">
        <v>4164</v>
      </c>
      <c r="C2325" t="s">
        <v>4164</v>
      </c>
      <c r="D2325" t="str">
        <f t="shared" si="110"/>
        <v>msgid 'Search Contents'</v>
      </c>
      <c r="E2325" t="str">
        <f t="shared" si="108"/>
        <v>msgstr 'Search Contents'</v>
      </c>
      <c r="F2325" t="str">
        <f t="shared" si="109"/>
        <v>msgid 'Search Contents'|msgstr 'Search Contents'||</v>
      </c>
    </row>
    <row r="2326" spans="2:6" x14ac:dyDescent="0.35">
      <c r="B2326" t="s">
        <v>4165</v>
      </c>
      <c r="C2326" t="s">
        <v>4165</v>
      </c>
      <c r="D2326" t="str">
        <f t="shared" si="110"/>
        <v>msgid 'Basis Site Information'</v>
      </c>
      <c r="E2326" t="str">
        <f t="shared" si="108"/>
        <v>msgstr 'Basis Site Information'</v>
      </c>
      <c r="F2326" t="str">
        <f t="shared" si="109"/>
        <v>msgid 'Basis Site Information'|msgstr 'Basis Site Information'||</v>
      </c>
    </row>
    <row r="2327" spans="2:6" x14ac:dyDescent="0.35">
      <c r="B2327" t="s">
        <v>4166</v>
      </c>
      <c r="C2327" t="s">
        <v>4166</v>
      </c>
      <c r="D2327" t="str">
        <f t="shared" si="110"/>
        <v>msgid 'Site Information'</v>
      </c>
      <c r="E2327" t="str">
        <f t="shared" si="108"/>
        <v>msgstr 'Site Information'</v>
      </c>
      <c r="F2327" t="str">
        <f t="shared" si="109"/>
        <v>msgid 'Site Information'|msgstr 'Site Information'||</v>
      </c>
    </row>
    <row r="2328" spans="2:6" x14ac:dyDescent="0.35">
      <c r="B2328" t="s">
        <v>4167</v>
      </c>
      <c r="C2328" t="s">
        <v>4167</v>
      </c>
      <c r="D2328" t="str">
        <f t="shared" si="110"/>
        <v>msgid 'Price List Header'</v>
      </c>
      <c r="E2328" t="str">
        <f t="shared" si="108"/>
        <v>msgstr 'Price List Header'</v>
      </c>
      <c r="F2328" t="str">
        <f t="shared" si="109"/>
        <v>msgid 'Price List Header'|msgstr 'Price List Header'||</v>
      </c>
    </row>
    <row r="2329" spans="2:6" x14ac:dyDescent="0.35">
      <c r="B2329" t="s">
        <v>4168</v>
      </c>
      <c r="C2329" t="s">
        <v>4168</v>
      </c>
      <c r="D2329" t="str">
        <f t="shared" si="110"/>
        <v>msgid 'Search Price Lists'</v>
      </c>
      <c r="E2329" t="str">
        <f t="shared" si="108"/>
        <v>msgstr 'Search Price Lists'</v>
      </c>
      <c r="F2329" t="str">
        <f t="shared" si="109"/>
        <v>msgid 'Search Price Lists'|msgstr 'Search Price Lists'||</v>
      </c>
    </row>
    <row r="2330" spans="2:6" x14ac:dyDescent="0.35">
      <c r="B2330" t="s">
        <v>4169</v>
      </c>
      <c r="C2330" t="s">
        <v>4169</v>
      </c>
      <c r="D2330" t="str">
        <f t="shared" si="110"/>
        <v>msgid 'Search Price List'</v>
      </c>
      <c r="E2330" t="str">
        <f t="shared" si="108"/>
        <v>msgstr 'Search Price List'</v>
      </c>
      <c r="F2330" t="str">
        <f t="shared" si="109"/>
        <v>msgid 'Search Price List'|msgstr 'Search Price List'||</v>
      </c>
    </row>
    <row r="2331" spans="2:6" x14ac:dyDescent="0.35">
      <c r="B2331" t="s">
        <v>4170</v>
      </c>
      <c r="C2331" t="s">
        <v>4170</v>
      </c>
      <c r="D2331" t="str">
        <f t="shared" si="110"/>
        <v>msgid 'Search Price List Line'</v>
      </c>
      <c r="E2331" t="str">
        <f t="shared" si="108"/>
        <v>msgstr 'Search Price List Line'</v>
      </c>
      <c r="F2331" t="str">
        <f t="shared" si="109"/>
        <v>msgid 'Search Price List Line'|msgstr 'Search Price List Line'||</v>
      </c>
    </row>
    <row r="2332" spans="2:6" x14ac:dyDescent="0.35">
      <c r="B2332" t="s">
        <v>4171</v>
      </c>
      <c r="C2332" t="s">
        <v>4171</v>
      </c>
      <c r="D2332" t="str">
        <f t="shared" si="110"/>
        <v>msgid 'Profile'</v>
      </c>
      <c r="E2332" t="str">
        <f t="shared" ref="E2332:E2395" si="111">CONCATENATE("msgstr", " ", "'",C2332,"'")</f>
        <v>msgstr 'Profile'</v>
      </c>
      <c r="F2332" t="str">
        <f t="shared" ref="F2332:F2395" si="112">CONCATENATE(D2332,"|",E2332,"||")</f>
        <v>msgid 'Profile'|msgstr 'Profile'||</v>
      </c>
    </row>
    <row r="2333" spans="2:6" x14ac:dyDescent="0.35">
      <c r="B2333" t="s">
        <v>4172</v>
      </c>
      <c r="C2333" t="s">
        <v>4172</v>
      </c>
      <c r="D2333" t="str">
        <f t="shared" si="110"/>
        <v>msgid 'Search Profile'</v>
      </c>
      <c r="E2333" t="str">
        <f t="shared" si="111"/>
        <v>msgstr 'Search Profile'</v>
      </c>
      <c r="F2333" t="str">
        <f t="shared" si="112"/>
        <v>msgid 'Search Profile'|msgstr 'Search Profile'||</v>
      </c>
    </row>
    <row r="2334" spans="2:6" x14ac:dyDescent="0.35">
      <c r="B2334" t="s">
        <v>4173</v>
      </c>
      <c r="C2334" t="s">
        <v>4173</v>
      </c>
      <c r="D2334" t="str">
        <f t="shared" si="110"/>
        <v>msgid 'Sales Document Type'</v>
      </c>
      <c r="E2334" t="str">
        <f t="shared" si="111"/>
        <v>msgstr 'Sales Document Type'</v>
      </c>
      <c r="F2334" t="str">
        <f t="shared" si="112"/>
        <v>msgid 'Sales Document Type'|msgstr 'Sales Document Type'||</v>
      </c>
    </row>
    <row r="2335" spans="2:6" x14ac:dyDescent="0.35">
      <c r="B2335" t="s">
        <v>4174</v>
      </c>
      <c r="C2335" t="s">
        <v>4174</v>
      </c>
      <c r="D2335" t="str">
        <f t="shared" si="110"/>
        <v>msgid 'Search Sales Document Type'</v>
      </c>
      <c r="E2335" t="str">
        <f t="shared" si="111"/>
        <v>msgstr 'Search Sales Document Type'</v>
      </c>
      <c r="F2335" t="str">
        <f t="shared" si="112"/>
        <v>msgid 'Search Sales Document Type'|msgstr 'Search Sales Document Type'||</v>
      </c>
    </row>
    <row r="2336" spans="2:6" x14ac:dyDescent="0.35">
      <c r="B2336" t="s">
        <v>4175</v>
      </c>
      <c r="C2336" t="s">
        <v>4175</v>
      </c>
      <c r="D2336" t="str">
        <f t="shared" si="110"/>
        <v>msgid 'Search SD Document Type'</v>
      </c>
      <c r="E2336" t="str">
        <f t="shared" si="111"/>
        <v>msgstr 'Search SD Document Type'</v>
      </c>
      <c r="F2336" t="str">
        <f t="shared" si="112"/>
        <v>msgid 'Search SD Document Type'|msgstr 'Search SD Document Type'||</v>
      </c>
    </row>
    <row r="2337" spans="2:6" x14ac:dyDescent="0.35">
      <c r="B2337" t="s">
        <v>4176</v>
      </c>
      <c r="C2337" t="s">
        <v>4176</v>
      </c>
      <c r="D2337" t="str">
        <f t="shared" si="110"/>
        <v>msgid 'Create &amp; Update Process Flow'</v>
      </c>
      <c r="E2337" t="str">
        <f t="shared" si="111"/>
        <v>msgstr 'Create &amp; Update Process Flow'</v>
      </c>
      <c r="F2337" t="str">
        <f t="shared" si="112"/>
        <v>msgid 'Create &amp; Update Process Flow'|msgstr 'Create &amp; Update Process Flow'||</v>
      </c>
    </row>
    <row r="2338" spans="2:6" x14ac:dyDescent="0.35">
      <c r="B2338" t="s">
        <v>4177</v>
      </c>
      <c r="C2338" t="s">
        <v>4177</v>
      </c>
      <c r="D2338" t="str">
        <f t="shared" si="110"/>
        <v>msgid 'Search Delivries'</v>
      </c>
      <c r="E2338" t="str">
        <f t="shared" si="111"/>
        <v>msgstr 'Search Delivries'</v>
      </c>
      <c r="F2338" t="str">
        <f t="shared" si="112"/>
        <v>msgid 'Search Delivries'|msgstr 'Search Delivries'||</v>
      </c>
    </row>
    <row r="2339" spans="2:6" x14ac:dyDescent="0.35">
      <c r="B2339" t="s">
        <v>4178</v>
      </c>
      <c r="C2339" t="s">
        <v>4178</v>
      </c>
      <c r="D2339" t="str">
        <f t="shared" si="110"/>
        <v>msgid 'Sales Deliveries'</v>
      </c>
      <c r="E2339" t="str">
        <f t="shared" si="111"/>
        <v>msgstr 'Sales Deliveries'</v>
      </c>
      <c r="F2339" t="str">
        <f t="shared" si="112"/>
        <v>msgid 'Sales Deliveries'|msgstr 'Sales Deliveries'||</v>
      </c>
    </row>
    <row r="2340" spans="2:6" x14ac:dyDescent="0.35">
      <c r="B2340" t="s">
        <v>4179</v>
      </c>
      <c r="C2340" t="s">
        <v>4179</v>
      </c>
      <c r="D2340" t="str">
        <f t="shared" si="110"/>
        <v>msgid 'Search URL Alias'</v>
      </c>
      <c r="E2340" t="str">
        <f t="shared" si="111"/>
        <v>msgstr 'Search URL Alias'</v>
      </c>
      <c r="F2340" t="str">
        <f t="shared" si="112"/>
        <v>msgid 'Search URL Alias'|msgstr 'Search URL Alias'||</v>
      </c>
    </row>
    <row r="2341" spans="2:6" x14ac:dyDescent="0.35">
      <c r="B2341" t="s">
        <v>4181</v>
      </c>
      <c r="C2341" t="s">
        <v>4181</v>
      </c>
      <c r="D2341" t="str">
        <f t="shared" si="110"/>
        <v>msgid 'search.php?class_name=ar_transaction_type'</v>
      </c>
      <c r="E2341" t="str">
        <f t="shared" si="111"/>
        <v>msgstr 'search.php?class_name=ar_transaction_type'</v>
      </c>
      <c r="F2341" t="str">
        <f t="shared" si="112"/>
        <v>msgid 'search.php?class_name=ar_transaction_type'|msgstr 'search.php?class_name=ar_transaction_type'||</v>
      </c>
    </row>
    <row r="2342" spans="2:6" x14ac:dyDescent="0.35">
      <c r="B2342" t="s">
        <v>4182</v>
      </c>
      <c r="C2342" t="s">
        <v>4182</v>
      </c>
      <c r="D2342" t="str">
        <f t="shared" si="110"/>
        <v>msgid 'Search AR Transaction Type'</v>
      </c>
      <c r="E2342" t="str">
        <f t="shared" si="111"/>
        <v>msgstr 'Search AR Transaction Type'</v>
      </c>
      <c r="F2342" t="str">
        <f t="shared" si="112"/>
        <v>msgid 'Search AR Transaction Type'|msgstr 'Search AR Transaction Type'||</v>
      </c>
    </row>
    <row r="2343" spans="2:6" x14ac:dyDescent="0.35">
      <c r="B2343" t="s">
        <v>4184</v>
      </c>
      <c r="C2343" t="s">
        <v>4184</v>
      </c>
      <c r="D2343" t="str">
        <f t="shared" si="110"/>
        <v>msgid 'Search AR Transaction Source'</v>
      </c>
      <c r="E2343" t="str">
        <f t="shared" si="111"/>
        <v>msgstr 'Search AR Transaction Source'</v>
      </c>
      <c r="F2343" t="str">
        <f t="shared" si="112"/>
        <v>msgid 'Search AR Transaction Source'|msgstr 'Search AR Transaction Source'||</v>
      </c>
    </row>
    <row r="2344" spans="2:6" x14ac:dyDescent="0.35">
      <c r="B2344" t="s">
        <v>4185</v>
      </c>
      <c r="C2344" t="s">
        <v>4185</v>
      </c>
      <c r="D2344" t="str">
        <f t="shared" si="110"/>
        <v>msgid 'Purchasing'</v>
      </c>
      <c r="E2344" t="str">
        <f t="shared" si="111"/>
        <v>msgstr 'Purchasing'</v>
      </c>
      <c r="F2344" t="str">
        <f t="shared" si="112"/>
        <v>msgid 'Purchasing'|msgstr 'Purchasing'||</v>
      </c>
    </row>
    <row r="2345" spans="2:6" x14ac:dyDescent="0.35">
      <c r="B2345" t="s">
        <v>4186</v>
      </c>
      <c r="C2345" t="s">
        <v>4186</v>
      </c>
      <c r="D2345" t="str">
        <f t="shared" si="110"/>
        <v>msgid 'Suppliers'</v>
      </c>
      <c r="E2345" t="str">
        <f t="shared" si="111"/>
        <v>msgstr 'Suppliers'</v>
      </c>
      <c r="F2345" t="str">
        <f t="shared" si="112"/>
        <v>msgid 'Suppliers'|msgstr 'Suppliers'||</v>
      </c>
    </row>
    <row r="2346" spans="2:6" x14ac:dyDescent="0.35">
      <c r="B2346" t="s">
        <v>4187</v>
      </c>
      <c r="C2346" t="s">
        <v>4187</v>
      </c>
      <c r="D2346" t="str">
        <f t="shared" si="110"/>
        <v>msgid 'Setups'</v>
      </c>
      <c r="E2346" t="str">
        <f t="shared" si="111"/>
        <v>msgstr 'Setups'</v>
      </c>
      <c r="F2346" t="str">
        <f t="shared" si="112"/>
        <v>msgid 'Setups'|msgstr 'Setups'||</v>
      </c>
    </row>
    <row r="2347" spans="2:6" x14ac:dyDescent="0.35">
      <c r="B2347" t="s">
        <v>4188</v>
      </c>
      <c r="C2347" t="s">
        <v>4188</v>
      </c>
      <c r="D2347" t="str">
        <f t="shared" si="110"/>
        <v>msgid 'AR Transaction Interface'</v>
      </c>
      <c r="E2347" t="str">
        <f t="shared" si="111"/>
        <v>msgstr 'AR Transaction Interface'</v>
      </c>
      <c r="F2347" t="str">
        <f t="shared" si="112"/>
        <v>msgid 'AR Transaction Interface'|msgstr 'AR Transaction Interface'||</v>
      </c>
    </row>
    <row r="2348" spans="2:6" x14ac:dyDescent="0.35">
      <c r="B2348" t="s">
        <v>4189</v>
      </c>
      <c r="C2348" t="s">
        <v>4189</v>
      </c>
      <c r="D2348" t="str">
        <f t="shared" si="110"/>
        <v>msgid 'Transaction Interface'</v>
      </c>
      <c r="E2348" t="str">
        <f t="shared" si="111"/>
        <v>msgstr 'Transaction Interface'</v>
      </c>
      <c r="F2348" t="str">
        <f t="shared" si="112"/>
        <v>msgid 'Transaction Interface'|msgstr 'Transaction Interface'||</v>
      </c>
    </row>
    <row r="2349" spans="2:6" x14ac:dyDescent="0.35">
      <c r="B2349" t="s">
        <v>4190</v>
      </c>
      <c r="C2349" t="s">
        <v>4190</v>
      </c>
      <c r="D2349" t="str">
        <f t="shared" si="110"/>
        <v>msgid 'All AR Programs'</v>
      </c>
      <c r="E2349" t="str">
        <f t="shared" si="111"/>
        <v>msgstr 'All AR Programs'</v>
      </c>
      <c r="F2349" t="str">
        <f t="shared" si="112"/>
        <v>msgid 'All AR Programs'|msgstr 'All AR Programs'||</v>
      </c>
    </row>
    <row r="2350" spans="2:6" x14ac:dyDescent="0.35">
      <c r="B2350" t="s">
        <v>4191</v>
      </c>
      <c r="C2350" t="s">
        <v>4191</v>
      </c>
      <c r="D2350" t="str">
        <f t="shared" ref="D2350:D2413" si="113">CONCATENATE("msgid", " ", "'",B2350,"'")</f>
        <v>msgid 'Programs'</v>
      </c>
      <c r="E2350" t="str">
        <f t="shared" si="111"/>
        <v>msgstr 'Programs'</v>
      </c>
      <c r="F2350" t="str">
        <f t="shared" si="112"/>
        <v>msgid 'Programs'|msgstr 'Programs'||</v>
      </c>
    </row>
    <row r="2351" spans="2:6" x14ac:dyDescent="0.35">
      <c r="B2351" t="s">
        <v>4192</v>
      </c>
      <c r="C2351" t="s">
        <v>4192</v>
      </c>
      <c r="D2351" t="str">
        <f t="shared" si="113"/>
        <v>msgid 'Import Transaction'</v>
      </c>
      <c r="E2351" t="str">
        <f t="shared" si="111"/>
        <v>msgstr 'Import Transaction'</v>
      </c>
      <c r="F2351" t="str">
        <f t="shared" si="112"/>
        <v>msgid 'Import Transaction'|msgstr 'Import Transaction'||</v>
      </c>
    </row>
    <row r="2352" spans="2:6" x14ac:dyDescent="0.35">
      <c r="B2352" t="s">
        <v>4193</v>
      </c>
      <c r="C2352" t="s">
        <v>4193</v>
      </c>
      <c r="D2352" t="str">
        <f t="shared" si="113"/>
        <v>msgid 'Unpaid Transactions'</v>
      </c>
      <c r="E2352" t="str">
        <f t="shared" si="111"/>
        <v>msgstr 'Unpaid Transactions'</v>
      </c>
      <c r="F2352" t="str">
        <f t="shared" si="112"/>
        <v>msgid 'Unpaid Transactions'|msgstr 'Unpaid Transactions'||</v>
      </c>
    </row>
    <row r="2353" spans="2:6" x14ac:dyDescent="0.35">
      <c r="B2353" t="s">
        <v>4194</v>
      </c>
      <c r="C2353" t="s">
        <v>4194</v>
      </c>
      <c r="D2353" t="str">
        <f t="shared" si="113"/>
        <v>msgid 'Create &amp; Update Bank'</v>
      </c>
      <c r="E2353" t="str">
        <f t="shared" si="111"/>
        <v>msgstr 'Create &amp; Update Bank'</v>
      </c>
      <c r="F2353" t="str">
        <f t="shared" si="112"/>
        <v>msgid 'Create &amp; Update Bank'|msgstr 'Create &amp; Update Bank'||</v>
      </c>
    </row>
    <row r="2354" spans="2:6" x14ac:dyDescent="0.35">
      <c r="B2354" t="s">
        <v>4195</v>
      </c>
      <c r="C2354" t="s">
        <v>4195</v>
      </c>
      <c r="D2354" t="str">
        <f t="shared" si="113"/>
        <v>msgid 'Bank'</v>
      </c>
      <c r="E2354" t="str">
        <f t="shared" si="111"/>
        <v>msgstr 'Bank'</v>
      </c>
      <c r="F2354" t="str">
        <f t="shared" si="112"/>
        <v>msgid 'Bank'|msgstr 'Bank'||</v>
      </c>
    </row>
    <row r="2355" spans="2:6" x14ac:dyDescent="0.35">
      <c r="B2355" t="s">
        <v>4196</v>
      </c>
      <c r="C2355" t="s">
        <v>4196</v>
      </c>
      <c r="D2355" t="str">
        <f t="shared" si="113"/>
        <v>msgid 'Search Banks'</v>
      </c>
      <c r="E2355" t="str">
        <f t="shared" si="111"/>
        <v>msgstr 'Search Banks'</v>
      </c>
      <c r="F2355" t="str">
        <f t="shared" si="112"/>
        <v>msgid 'Search Banks'|msgstr 'Search Banks'||</v>
      </c>
    </row>
    <row r="2356" spans="2:6" x14ac:dyDescent="0.35">
      <c r="B2356" t="s">
        <v>4197</v>
      </c>
      <c r="C2356" t="s">
        <v>4197</v>
      </c>
      <c r="D2356" t="str">
        <f t="shared" si="113"/>
        <v>msgid 'Generic Organization'</v>
      </c>
      <c r="E2356" t="str">
        <f t="shared" si="111"/>
        <v>msgstr 'Generic Organization'</v>
      </c>
      <c r="F2356" t="str">
        <f t="shared" si="112"/>
        <v>msgid 'Generic Organization'|msgstr 'Generic Organization'||</v>
      </c>
    </row>
    <row r="2357" spans="2:6" x14ac:dyDescent="0.35">
      <c r="B2357" t="s">
        <v>4198</v>
      </c>
      <c r="C2357" t="s">
        <v>4198</v>
      </c>
      <c r="D2357" t="str">
        <f t="shared" si="113"/>
        <v>msgid 'Bank Account'</v>
      </c>
      <c r="E2357" t="str">
        <f t="shared" si="111"/>
        <v>msgstr 'Bank Account'</v>
      </c>
      <c r="F2357" t="str">
        <f t="shared" si="112"/>
        <v>msgid 'Bank Account'|msgstr 'Bank Account'||</v>
      </c>
    </row>
    <row r="2358" spans="2:6" x14ac:dyDescent="0.35">
      <c r="B2358" t="s">
        <v>4199</v>
      </c>
      <c r="C2358" t="s">
        <v>4199</v>
      </c>
      <c r="D2358" t="str">
        <f t="shared" si="113"/>
        <v>msgid 'Search Bank Account'</v>
      </c>
      <c r="E2358" t="str">
        <f t="shared" si="111"/>
        <v>msgstr 'Search Bank Account'</v>
      </c>
      <c r="F2358" t="str">
        <f t="shared" si="112"/>
        <v>msgid 'Search Bank Account'|msgstr 'Search Bank Account'||</v>
      </c>
    </row>
    <row r="2359" spans="2:6" x14ac:dyDescent="0.35">
      <c r="B2359" t="s">
        <v>4200</v>
      </c>
      <c r="C2359" t="s">
        <v>4200</v>
      </c>
      <c r="D2359" t="str">
        <f t="shared" si="113"/>
        <v>msgid 'Search Bank View'</v>
      </c>
      <c r="E2359" t="str">
        <f t="shared" si="111"/>
        <v>msgstr 'Search Bank View'</v>
      </c>
      <c r="F2359" t="str">
        <f t="shared" si="112"/>
        <v>msgid 'Search Bank View'|msgstr 'Search Bank View'||</v>
      </c>
    </row>
    <row r="2360" spans="2:6" x14ac:dyDescent="0.35">
      <c r="B2360" t="s">
        <v>4201</v>
      </c>
      <c r="C2360" t="s">
        <v>4201</v>
      </c>
      <c r="D2360" t="str">
        <f t="shared" si="113"/>
        <v>msgid 'Search Bank V'</v>
      </c>
      <c r="E2360" t="str">
        <f t="shared" si="111"/>
        <v>msgstr 'Search Bank V'</v>
      </c>
      <c r="F2360" t="str">
        <f t="shared" si="112"/>
        <v>msgid 'Search Bank V'|msgstr 'Search Bank V'||</v>
      </c>
    </row>
    <row r="2361" spans="2:6" x14ac:dyDescent="0.35">
      <c r="B2361" t="s">
        <v>4202</v>
      </c>
      <c r="C2361" t="s">
        <v>4202</v>
      </c>
      <c r="D2361" t="str">
        <f t="shared" si="113"/>
        <v>msgid 'AR Receipt Source'</v>
      </c>
      <c r="E2361" t="str">
        <f t="shared" si="111"/>
        <v>msgstr 'AR Receipt Source'</v>
      </c>
      <c r="F2361" t="str">
        <f t="shared" si="112"/>
        <v>msgid 'AR Receipt Source'|msgstr 'AR Receipt Source'||</v>
      </c>
    </row>
    <row r="2362" spans="2:6" x14ac:dyDescent="0.35">
      <c r="B2362" t="s">
        <v>4203</v>
      </c>
      <c r="C2362" t="s">
        <v>4203</v>
      </c>
      <c r="D2362" t="str">
        <f t="shared" si="113"/>
        <v>msgid 'Search AR Receipt Source'</v>
      </c>
      <c r="E2362" t="str">
        <f t="shared" si="111"/>
        <v>msgstr 'Search AR Receipt Source'</v>
      </c>
      <c r="F2362" t="str">
        <f t="shared" si="112"/>
        <v>msgid 'Search AR Receipt Source'|msgstr 'Search AR Receipt Source'||</v>
      </c>
    </row>
    <row r="2363" spans="2:6" x14ac:dyDescent="0.35">
      <c r="B2363" t="s">
        <v>4204</v>
      </c>
      <c r="C2363" t="s">
        <v>4204</v>
      </c>
      <c r="D2363" t="str">
        <f t="shared" si="113"/>
        <v>msgid 'Search Receipt Source'</v>
      </c>
      <c r="E2363" t="str">
        <f t="shared" si="111"/>
        <v>msgstr 'Search Receipt Source'</v>
      </c>
      <c r="F2363" t="str">
        <f t="shared" si="112"/>
        <v>msgid 'Search Receipt Source'|msgstr 'Search Receipt Source'||</v>
      </c>
    </row>
    <row r="2364" spans="2:6" x14ac:dyDescent="0.35">
      <c r="B2364" t="s">
        <v>4205</v>
      </c>
      <c r="C2364" t="s">
        <v>4205</v>
      </c>
      <c r="D2364" t="str">
        <f t="shared" si="113"/>
        <v>msgid 'Search Customer Header'</v>
      </c>
      <c r="E2364" t="str">
        <f t="shared" si="111"/>
        <v>msgstr 'Search Customer Header'</v>
      </c>
      <c r="F2364" t="str">
        <f t="shared" si="112"/>
        <v>msgid 'Search Customer Header'|msgstr 'Search Customer Header'||</v>
      </c>
    </row>
    <row r="2365" spans="2:6" x14ac:dyDescent="0.35">
      <c r="B2365" t="s">
        <v>4206</v>
      </c>
      <c r="C2365" t="s">
        <v>4206</v>
      </c>
      <c r="D2365" t="str">
        <f t="shared" si="113"/>
        <v>msgid 'Bank Account View'</v>
      </c>
      <c r="E2365" t="str">
        <f t="shared" si="111"/>
        <v>msgstr 'Bank Account View'</v>
      </c>
      <c r="F2365" t="str">
        <f t="shared" si="112"/>
        <v>msgid 'Bank Account View'|msgstr 'Bank Account View'||</v>
      </c>
    </row>
    <row r="2366" spans="2:6" x14ac:dyDescent="0.35">
      <c r="B2366" t="s">
        <v>4207</v>
      </c>
      <c r="C2366" t="s">
        <v>4207</v>
      </c>
      <c r="D2366" t="str">
        <f t="shared" si="113"/>
        <v>msgid 'Inventory Setup'</v>
      </c>
      <c r="E2366" t="str">
        <f t="shared" si="111"/>
        <v>msgstr 'Inventory Setup'</v>
      </c>
      <c r="F2366" t="str">
        <f t="shared" si="112"/>
        <v>msgid 'Inventory Setup'|msgstr 'Inventory Setup'||</v>
      </c>
    </row>
    <row r="2367" spans="2:6" x14ac:dyDescent="0.35">
      <c r="B2367" t="s">
        <v>4208</v>
      </c>
      <c r="C2367" t="s">
        <v>4208</v>
      </c>
      <c r="D2367" t="str">
        <f t="shared" si="113"/>
        <v>msgid 'ABC Valuation'</v>
      </c>
      <c r="E2367" t="str">
        <f t="shared" si="111"/>
        <v>msgstr 'ABC Valuation'</v>
      </c>
      <c r="F2367" t="str">
        <f t="shared" si="112"/>
        <v>msgid 'ABC Valuation'|msgstr 'ABC Valuation'||</v>
      </c>
    </row>
    <row r="2368" spans="2:6" x14ac:dyDescent="0.35">
      <c r="B2368" t="s">
        <v>4209</v>
      </c>
      <c r="C2368" t="s">
        <v>4209</v>
      </c>
      <c r="D2368" t="str">
        <f t="shared" si="113"/>
        <v>msgid 'Inventory ABC Valuation'</v>
      </c>
      <c r="E2368" t="str">
        <f t="shared" si="111"/>
        <v>msgstr 'Inventory ABC Valuation'</v>
      </c>
      <c r="F2368" t="str">
        <f t="shared" si="112"/>
        <v>msgid 'Inventory ABC Valuation'|msgstr 'Inventory ABC Valuation'||</v>
      </c>
    </row>
    <row r="2369" spans="2:6" x14ac:dyDescent="0.35">
      <c r="B2369" t="s">
        <v>4210</v>
      </c>
      <c r="C2369" t="s">
        <v>4210</v>
      </c>
      <c r="D2369" t="str">
        <f t="shared" si="113"/>
        <v>msgid 'Search ABC Valuation'</v>
      </c>
      <c r="E2369" t="str">
        <f t="shared" si="111"/>
        <v>msgstr 'Search ABC Valuation'</v>
      </c>
      <c r="F2369" t="str">
        <f t="shared" si="112"/>
        <v>msgid 'Search ABC Valuation'|msgstr 'Search ABC Valuation'||</v>
      </c>
    </row>
    <row r="2370" spans="2:6" x14ac:dyDescent="0.35">
      <c r="B2370" t="s">
        <v>4211</v>
      </c>
      <c r="C2370" t="s">
        <v>4211</v>
      </c>
      <c r="D2370" t="str">
        <f t="shared" si="113"/>
        <v>msgid 'Inventory Programs'</v>
      </c>
      <c r="E2370" t="str">
        <f t="shared" si="111"/>
        <v>msgstr 'Inventory Programs'</v>
      </c>
      <c r="F2370" t="str">
        <f t="shared" si="112"/>
        <v>msgid 'Inventory Programs'|msgstr 'Inventory Programs'||</v>
      </c>
    </row>
    <row r="2371" spans="2:6" x14ac:dyDescent="0.35">
      <c r="B2371" t="s">
        <v>4212</v>
      </c>
      <c r="C2371" t="s">
        <v>4212</v>
      </c>
      <c r="D2371" t="str">
        <f t="shared" si="113"/>
        <v>msgid 'New ABC Valuation'</v>
      </c>
      <c r="E2371" t="str">
        <f t="shared" si="111"/>
        <v>msgstr 'New ABC Valuation'</v>
      </c>
      <c r="F2371" t="str">
        <f t="shared" si="112"/>
        <v>msgid 'New ABC Valuation'|msgstr 'New ABC Valuation'||</v>
      </c>
    </row>
    <row r="2372" spans="2:6" x14ac:dyDescent="0.35">
      <c r="B2372" t="s">
        <v>4213</v>
      </c>
      <c r="C2372" t="s">
        <v>4213</v>
      </c>
      <c r="D2372" t="str">
        <f t="shared" si="113"/>
        <v>msgid 'ABC Valuation Result'</v>
      </c>
      <c r="E2372" t="str">
        <f t="shared" si="111"/>
        <v>msgstr 'ABC Valuation Result'</v>
      </c>
      <c r="F2372" t="str">
        <f t="shared" si="112"/>
        <v>msgid 'ABC Valuation Result'|msgstr 'ABC Valuation Result'||</v>
      </c>
    </row>
    <row r="2373" spans="2:6" x14ac:dyDescent="0.35">
      <c r="B2373" t="s">
        <v>4214</v>
      </c>
      <c r="C2373" t="s">
        <v>4214</v>
      </c>
      <c r="D2373" t="str">
        <f t="shared" si="113"/>
        <v>msgid 'Valuation Result'</v>
      </c>
      <c r="E2373" t="str">
        <f t="shared" si="111"/>
        <v>msgstr 'Valuation Result'</v>
      </c>
      <c r="F2373" t="str">
        <f t="shared" si="112"/>
        <v>msgid 'Valuation Result'|msgstr 'Valuation Result'||</v>
      </c>
    </row>
    <row r="2374" spans="2:6" x14ac:dyDescent="0.35">
      <c r="B2374" t="s">
        <v>4215</v>
      </c>
      <c r="C2374" t="s">
        <v>4215</v>
      </c>
      <c r="D2374" t="str">
        <f t="shared" si="113"/>
        <v>msgid 'MRP View'</v>
      </c>
      <c r="E2374" t="str">
        <f t="shared" si="111"/>
        <v>msgstr 'MRP View'</v>
      </c>
      <c r="F2374" t="str">
        <f t="shared" si="112"/>
        <v>msgid 'MRP View'|msgstr 'MRP View'||</v>
      </c>
    </row>
    <row r="2375" spans="2:6" x14ac:dyDescent="0.35">
      <c r="B2375" t="s">
        <v>4216</v>
      </c>
      <c r="C2375" t="s">
        <v>4216</v>
      </c>
      <c r="D2375" t="str">
        <f t="shared" si="113"/>
        <v>msgid 'MRP Demand View'</v>
      </c>
      <c r="E2375" t="str">
        <f t="shared" si="111"/>
        <v>msgstr 'MRP Demand View'</v>
      </c>
      <c r="F2375" t="str">
        <f t="shared" si="112"/>
        <v>msgid 'MRP Demand View'|msgstr 'MRP Demand View'||</v>
      </c>
    </row>
    <row r="2376" spans="2:6" x14ac:dyDescent="0.35">
      <c r="B2376" t="s">
        <v>4217</v>
      </c>
      <c r="C2376" t="s">
        <v>4217</v>
      </c>
      <c r="D2376" t="str">
        <f t="shared" si="113"/>
        <v>msgid 'ABC Assignment'</v>
      </c>
      <c r="E2376" t="str">
        <f t="shared" si="111"/>
        <v>msgstr 'ABC Assignment'</v>
      </c>
      <c r="F2376" t="str">
        <f t="shared" si="112"/>
        <v>msgid 'ABC Assignment'|msgstr 'ABC Assignment'||</v>
      </c>
    </row>
    <row r="2377" spans="2:6" x14ac:dyDescent="0.35">
      <c r="B2377" t="s">
        <v>4218</v>
      </c>
      <c r="C2377" t="s">
        <v>4218</v>
      </c>
      <c r="D2377" t="str">
        <f t="shared" si="113"/>
        <v>msgid 'Search ABC Assignment'</v>
      </c>
      <c r="E2377" t="str">
        <f t="shared" si="111"/>
        <v>msgstr 'Search ABC Assignment'</v>
      </c>
      <c r="F2377" t="str">
        <f t="shared" si="112"/>
        <v>msgid 'Search ABC Assignment'|msgstr 'Search ABC Assignment'||</v>
      </c>
    </row>
    <row r="2378" spans="2:6" x14ac:dyDescent="0.35">
      <c r="B2378" t="s">
        <v>4219</v>
      </c>
      <c r="C2378" t="s">
        <v>4219</v>
      </c>
      <c r="D2378" t="str">
        <f t="shared" si="113"/>
        <v>msgid 'Inventory Count'</v>
      </c>
      <c r="E2378" t="str">
        <f t="shared" si="111"/>
        <v>msgstr 'Inventory Count'</v>
      </c>
      <c r="F2378" t="str">
        <f t="shared" si="112"/>
        <v>msgid 'Inventory Count'|msgstr 'Inventory Count'||</v>
      </c>
    </row>
    <row r="2379" spans="2:6" x14ac:dyDescent="0.35">
      <c r="B2379" t="s">
        <v>4220</v>
      </c>
      <c r="C2379" t="s">
        <v>4220</v>
      </c>
      <c r="D2379" t="str">
        <f t="shared" si="113"/>
        <v>msgid 'Count Entries - Cycle Count &amp; Physical Inventort'</v>
      </c>
      <c r="E2379" t="str">
        <f t="shared" si="111"/>
        <v>msgstr 'Count Entries - Cycle Count &amp; Physical Inventort'</v>
      </c>
      <c r="F2379" t="str">
        <f t="shared" si="112"/>
        <v>msgid 'Count Entries - Cycle Count &amp; Physical Inventort'|msgstr 'Count Entries - Cycle Count &amp; Physical Inventort'||</v>
      </c>
    </row>
    <row r="2380" spans="2:6" x14ac:dyDescent="0.35">
      <c r="B2380" t="s">
        <v>4221</v>
      </c>
      <c r="C2380" t="s">
        <v>4221</v>
      </c>
      <c r="D2380" t="str">
        <f t="shared" si="113"/>
        <v>msgid 'Count Entries'</v>
      </c>
      <c r="E2380" t="str">
        <f t="shared" si="111"/>
        <v>msgstr 'Count Entries'</v>
      </c>
      <c r="F2380" t="str">
        <f t="shared" si="112"/>
        <v>msgid 'Count Entries'|msgstr 'Count Entries'||</v>
      </c>
    </row>
    <row r="2381" spans="2:6" x14ac:dyDescent="0.35">
      <c r="B2381" t="s">
        <v>4222</v>
      </c>
      <c r="C2381" t="s">
        <v>4222</v>
      </c>
      <c r="D2381" t="str">
        <f t="shared" si="113"/>
        <v>msgid 'Search Count Schedule'</v>
      </c>
      <c r="E2381" t="str">
        <f t="shared" si="111"/>
        <v>msgstr 'Search Count Schedule'</v>
      </c>
      <c r="F2381" t="str">
        <f t="shared" si="112"/>
        <v>msgid 'Search Count Schedule'|msgstr 'Search Count Schedule'||</v>
      </c>
    </row>
    <row r="2382" spans="2:6" x14ac:dyDescent="0.35">
      <c r="B2382" t="s">
        <v>4223</v>
      </c>
      <c r="C2382" t="s">
        <v>4223</v>
      </c>
      <c r="D2382" t="str">
        <f t="shared" si="113"/>
        <v>msgid 'Search Count Entries'</v>
      </c>
      <c r="E2382" t="str">
        <f t="shared" si="111"/>
        <v>msgstr 'Search Count Entries'</v>
      </c>
      <c r="F2382" t="str">
        <f t="shared" si="112"/>
        <v>msgid 'Search Count Entries'|msgstr 'Search Count Entries'||</v>
      </c>
    </row>
    <row r="2383" spans="2:6" x14ac:dyDescent="0.35">
      <c r="B2383" t="s">
        <v>4224</v>
      </c>
      <c r="C2383" t="s">
        <v>4224</v>
      </c>
      <c r="D2383" t="str">
        <f t="shared" si="113"/>
        <v>msgid 'Approve Count Entries'</v>
      </c>
      <c r="E2383" t="str">
        <f t="shared" si="111"/>
        <v>msgstr 'Approve Count Entries'</v>
      </c>
      <c r="F2383" t="str">
        <f t="shared" si="112"/>
        <v>msgid 'Approve Count Entries'|msgstr 'Approve Count Entries'||</v>
      </c>
    </row>
    <row r="2384" spans="2:6" x14ac:dyDescent="0.35">
      <c r="B2384" t="s">
        <v>4225</v>
      </c>
      <c r="C2384" t="s">
        <v>4225</v>
      </c>
      <c r="D2384" t="str">
        <f t="shared" si="113"/>
        <v>msgid 'Inter Org Transfer'</v>
      </c>
      <c r="E2384" t="str">
        <f t="shared" si="111"/>
        <v>msgstr 'Inter Org Transfer'</v>
      </c>
      <c r="F2384" t="str">
        <f t="shared" si="112"/>
        <v>msgid 'Inter Org Transfer'|msgstr 'Inter Org Transfer'||</v>
      </c>
    </row>
    <row r="2385" spans="2:6" x14ac:dyDescent="0.35">
      <c r="B2385" t="s">
        <v>4226</v>
      </c>
      <c r="C2385" t="s">
        <v>4226</v>
      </c>
      <c r="D2385" t="str">
        <f t="shared" si="113"/>
        <v>msgid 'Search Inter Org Transfer'</v>
      </c>
      <c r="E2385" t="str">
        <f t="shared" si="111"/>
        <v>msgstr 'Search Inter Org Transfer'</v>
      </c>
      <c r="F2385" t="str">
        <f t="shared" si="112"/>
        <v>msgid 'Search Inter Org Transfer'|msgstr 'Search Inter Org Transfer'||</v>
      </c>
    </row>
    <row r="2386" spans="2:6" x14ac:dyDescent="0.35">
      <c r="B2386" t="s">
        <v>4227</v>
      </c>
      <c r="C2386" t="s">
        <v>4227</v>
      </c>
      <c r="D2386" t="str">
        <f t="shared" si="113"/>
        <v>msgid 'GL Setup'</v>
      </c>
      <c r="E2386" t="str">
        <f t="shared" si="111"/>
        <v>msgstr 'GL Setup'</v>
      </c>
      <c r="F2386" t="str">
        <f t="shared" si="112"/>
        <v>msgid 'GL Setup'|msgstr 'GL Setup'||</v>
      </c>
    </row>
    <row r="2387" spans="2:6" x14ac:dyDescent="0.35">
      <c r="B2387" t="s">
        <v>4228</v>
      </c>
      <c r="C2387" t="s">
        <v>4228</v>
      </c>
      <c r="D2387" t="str">
        <f t="shared" si="113"/>
        <v>msgid 'Currency Conversion'</v>
      </c>
      <c r="E2387" t="str">
        <f t="shared" si="111"/>
        <v>msgstr 'Currency Conversion'</v>
      </c>
      <c r="F2387" t="str">
        <f t="shared" si="112"/>
        <v>msgid 'Currency Conversion'|msgstr 'Currency Conversion'||</v>
      </c>
    </row>
    <row r="2388" spans="2:6" x14ac:dyDescent="0.35">
      <c r="B2388" t="s">
        <v>4229</v>
      </c>
      <c r="C2388" t="s">
        <v>4229</v>
      </c>
      <c r="D2388" t="str">
        <f t="shared" si="113"/>
        <v>msgid 'View Currency Conversion'</v>
      </c>
      <c r="E2388" t="str">
        <f t="shared" si="111"/>
        <v>msgstr 'View Currency Conversion'</v>
      </c>
      <c r="F2388" t="str">
        <f t="shared" si="112"/>
        <v>msgid 'View Currency Conversion'|msgstr 'View Currency Conversion'||</v>
      </c>
    </row>
    <row r="2389" spans="2:6" x14ac:dyDescent="0.35">
      <c r="B2389" t="s">
        <v>4230</v>
      </c>
      <c r="C2389" t="s">
        <v>4230</v>
      </c>
      <c r="D2389" t="str">
        <f t="shared" si="113"/>
        <v>msgid 'Search Currency Conversion'</v>
      </c>
      <c r="E2389" t="str">
        <f t="shared" si="111"/>
        <v>msgstr 'Search Currency Conversion'</v>
      </c>
      <c r="F2389" t="str">
        <f t="shared" si="112"/>
        <v>msgid 'Search Currency Conversion'|msgstr 'Search Currency Conversion'||</v>
      </c>
    </row>
    <row r="2390" spans="2:6" x14ac:dyDescent="0.35">
      <c r="B2390" t="s">
        <v>4231</v>
      </c>
      <c r="C2390" t="s">
        <v>4231</v>
      </c>
      <c r="D2390" t="str">
        <f t="shared" si="113"/>
        <v>msgid 'Purchaing Setup'</v>
      </c>
      <c r="E2390" t="str">
        <f t="shared" si="111"/>
        <v>msgstr 'Purchaing Setup'</v>
      </c>
      <c r="F2390" t="str">
        <f t="shared" si="112"/>
        <v>msgid 'Purchaing Setup'|msgstr 'Purchaing Setup'||</v>
      </c>
    </row>
    <row r="2391" spans="2:6" x14ac:dyDescent="0.35">
      <c r="B2391" t="s">
        <v>4232</v>
      </c>
      <c r="C2391" t="s">
        <v>4232</v>
      </c>
      <c r="D2391" t="str">
        <f t="shared" si="113"/>
        <v>msgid 'Human Resource'</v>
      </c>
      <c r="E2391" t="str">
        <f t="shared" si="111"/>
        <v>msgstr 'Human Resource'</v>
      </c>
      <c r="F2391" t="str">
        <f t="shared" si="112"/>
        <v>msgid 'Human Resource'|msgstr 'Human Resource'||</v>
      </c>
    </row>
    <row r="2392" spans="2:6" x14ac:dyDescent="0.35">
      <c r="B2392" t="s">
        <v>4233</v>
      </c>
      <c r="C2392" t="s">
        <v>4233</v>
      </c>
      <c r="D2392" t="str">
        <f t="shared" si="113"/>
        <v>msgid 'Employee'</v>
      </c>
      <c r="E2392" t="str">
        <f t="shared" si="111"/>
        <v>msgstr 'Employee'</v>
      </c>
      <c r="F2392" t="str">
        <f t="shared" si="112"/>
        <v>msgid 'Employee'|msgstr 'Employee'||</v>
      </c>
    </row>
    <row r="2393" spans="2:6" x14ac:dyDescent="0.35">
      <c r="B2393" t="s">
        <v>4234</v>
      </c>
      <c r="C2393" t="s">
        <v>4234</v>
      </c>
      <c r="D2393" t="str">
        <f t="shared" si="113"/>
        <v>msgid 'Organization Jobs'</v>
      </c>
      <c r="E2393" t="str">
        <f t="shared" si="111"/>
        <v>msgstr 'Organization Jobs'</v>
      </c>
      <c r="F2393" t="str">
        <f t="shared" si="112"/>
        <v>msgid 'Organization Jobs'|msgstr 'Organization Jobs'||</v>
      </c>
    </row>
    <row r="2394" spans="2:6" x14ac:dyDescent="0.35">
      <c r="B2394" t="s">
        <v>4235</v>
      </c>
      <c r="C2394" t="s">
        <v>4235</v>
      </c>
      <c r="D2394" t="str">
        <f t="shared" si="113"/>
        <v>msgid 'Job'</v>
      </c>
      <c r="E2394" t="str">
        <f t="shared" si="111"/>
        <v>msgstr 'Job'</v>
      </c>
      <c r="F2394" t="str">
        <f t="shared" si="112"/>
        <v>msgid 'Job'|msgstr 'Job'||</v>
      </c>
    </row>
    <row r="2395" spans="2:6" x14ac:dyDescent="0.35">
      <c r="B2395" t="s">
        <v>4236</v>
      </c>
      <c r="C2395" t="s">
        <v>4236</v>
      </c>
      <c r="D2395" t="str">
        <f t="shared" si="113"/>
        <v>msgid 'Search Job'</v>
      </c>
      <c r="E2395" t="str">
        <f t="shared" si="111"/>
        <v>msgstr 'Search Job'</v>
      </c>
      <c r="F2395" t="str">
        <f t="shared" si="112"/>
        <v>msgid 'Search Job'|msgstr 'Search Job'||</v>
      </c>
    </row>
    <row r="2396" spans="2:6" x14ac:dyDescent="0.35">
      <c r="B2396" t="s">
        <v>4237</v>
      </c>
      <c r="C2396" t="s">
        <v>4237</v>
      </c>
      <c r="D2396" t="str">
        <f t="shared" si="113"/>
        <v>msgid 'HR Positions'</v>
      </c>
      <c r="E2396" t="str">
        <f t="shared" ref="E2396:E2459" si="114">CONCATENATE("msgstr", " ", "'",C2396,"'")</f>
        <v>msgstr 'HR Positions'</v>
      </c>
      <c r="F2396" t="str">
        <f t="shared" ref="F2396:F2459" si="115">CONCATENATE(D2396,"|",E2396,"||")</f>
        <v>msgid 'HR Positions'|msgstr 'HR Positions'||</v>
      </c>
    </row>
    <row r="2397" spans="2:6" x14ac:dyDescent="0.35">
      <c r="B2397" t="s">
        <v>4238</v>
      </c>
      <c r="C2397" t="s">
        <v>4238</v>
      </c>
      <c r="D2397" t="str">
        <f t="shared" si="113"/>
        <v>msgid 'Search Position'</v>
      </c>
      <c r="E2397" t="str">
        <f t="shared" si="114"/>
        <v>msgstr 'Search Position'</v>
      </c>
      <c r="F2397" t="str">
        <f t="shared" si="115"/>
        <v>msgid 'Search Position'|msgstr 'Search Position'||</v>
      </c>
    </row>
    <row r="2398" spans="2:6" x14ac:dyDescent="0.35">
      <c r="B2398" t="s">
        <v>4239</v>
      </c>
      <c r="C2398" t="s">
        <v>4239</v>
      </c>
      <c r="D2398" t="str">
        <f t="shared" si="113"/>
        <v>msgid 'Position Hierarchy'</v>
      </c>
      <c r="E2398" t="str">
        <f t="shared" si="114"/>
        <v>msgstr 'Position Hierarchy'</v>
      </c>
      <c r="F2398" t="str">
        <f t="shared" si="115"/>
        <v>msgid 'Position Hierarchy'|msgstr 'Position Hierarchy'||</v>
      </c>
    </row>
    <row r="2399" spans="2:6" x14ac:dyDescent="0.35">
      <c r="B2399" t="s">
        <v>4240</v>
      </c>
      <c r="C2399" t="s">
        <v>4240</v>
      </c>
      <c r="D2399" t="str">
        <f t="shared" si="113"/>
        <v>msgid 'Hierarchy'</v>
      </c>
      <c r="E2399" t="str">
        <f t="shared" si="114"/>
        <v>msgstr 'Hierarchy'</v>
      </c>
      <c r="F2399" t="str">
        <f t="shared" si="115"/>
        <v>msgid 'Hierarchy'|msgstr 'Hierarchy'||</v>
      </c>
    </row>
    <row r="2400" spans="2:6" x14ac:dyDescent="0.35">
      <c r="B2400" t="s">
        <v>4241</v>
      </c>
      <c r="C2400" t="s">
        <v>4241</v>
      </c>
      <c r="D2400" t="str">
        <f t="shared" si="113"/>
        <v>msgid 'Search Hierarchy'</v>
      </c>
      <c r="E2400" t="str">
        <f t="shared" si="114"/>
        <v>msgstr 'Search Hierarchy'</v>
      </c>
      <c r="F2400" t="str">
        <f t="shared" si="115"/>
        <v>msgid 'Search Hierarchy'|msgstr 'Search Hierarchy'||</v>
      </c>
    </row>
    <row r="2401" spans="2:6" x14ac:dyDescent="0.35">
      <c r="B2401" t="s">
        <v>4242</v>
      </c>
      <c r="C2401" t="s">
        <v>4242</v>
      </c>
      <c r="D2401" t="str">
        <f t="shared" si="113"/>
        <v>msgid 'Compensation Element'</v>
      </c>
      <c r="E2401" t="str">
        <f t="shared" si="114"/>
        <v>msgstr 'Compensation Element'</v>
      </c>
      <c r="F2401" t="str">
        <f t="shared" si="115"/>
        <v>msgid 'Compensation Element'|msgstr 'Compensation Element'||</v>
      </c>
    </row>
    <row r="2402" spans="2:6" x14ac:dyDescent="0.35">
      <c r="B2402" t="s">
        <v>4243</v>
      </c>
      <c r="C2402" t="s">
        <v>4243</v>
      </c>
      <c r="D2402" t="str">
        <f t="shared" si="113"/>
        <v>msgid 'Search Compensation Element'</v>
      </c>
      <c r="E2402" t="str">
        <f t="shared" si="114"/>
        <v>msgstr 'Search Compensation Element'</v>
      </c>
      <c r="F2402" t="str">
        <f t="shared" si="115"/>
        <v>msgid 'Search Compensation Element'|msgstr 'Search Compensation Element'||</v>
      </c>
    </row>
    <row r="2403" spans="2:6" x14ac:dyDescent="0.35">
      <c r="B2403" t="s">
        <v>4244</v>
      </c>
      <c r="C2403" t="s">
        <v>4244</v>
      </c>
      <c r="D2403" t="str">
        <f t="shared" si="113"/>
        <v>msgid 'Search Element'</v>
      </c>
      <c r="E2403" t="str">
        <f t="shared" si="114"/>
        <v>msgstr 'Search Element'</v>
      </c>
      <c r="F2403" t="str">
        <f t="shared" si="115"/>
        <v>msgid 'Search Element'|msgstr 'Search Element'||</v>
      </c>
    </row>
    <row r="2404" spans="2:6" x14ac:dyDescent="0.35">
      <c r="B2404" t="s">
        <v>4245</v>
      </c>
      <c r="C2404" t="s">
        <v>4245</v>
      </c>
      <c r="D2404" t="str">
        <f t="shared" si="113"/>
        <v>msgid 'Employee Element Entry Assignment'</v>
      </c>
      <c r="E2404" t="str">
        <f t="shared" si="114"/>
        <v>msgstr 'Employee Element Entry Assignment'</v>
      </c>
      <c r="F2404" t="str">
        <f t="shared" si="115"/>
        <v>msgid 'Employee Element Entry Assignment'|msgstr 'Employee Element Entry Assignment'||</v>
      </c>
    </row>
    <row r="2405" spans="2:6" x14ac:dyDescent="0.35">
      <c r="B2405" t="s">
        <v>4246</v>
      </c>
      <c r="C2405" t="s">
        <v>4246</v>
      </c>
      <c r="D2405" t="str">
        <f t="shared" si="113"/>
        <v>msgid 'Element Entry / Assignment'</v>
      </c>
      <c r="E2405" t="str">
        <f t="shared" si="114"/>
        <v>msgstr 'Element Entry / Assignment'</v>
      </c>
      <c r="F2405" t="str">
        <f t="shared" si="115"/>
        <v>msgid 'Element Entry / Assignment'|msgstr 'Element Entry / Assignment'||</v>
      </c>
    </row>
    <row r="2406" spans="2:6" x14ac:dyDescent="0.35">
      <c r="B2406" t="s">
        <v>4247</v>
      </c>
      <c r="C2406" t="s">
        <v>4247</v>
      </c>
      <c r="D2406" t="str">
        <f t="shared" si="113"/>
        <v>msgid 'Search Element Entry'</v>
      </c>
      <c r="E2406" t="str">
        <f t="shared" si="114"/>
        <v>msgstr 'Search Element Entry'</v>
      </c>
      <c r="F2406" t="str">
        <f t="shared" si="115"/>
        <v>msgid 'Search Element Entry'|msgstr 'Search Element Entry'||</v>
      </c>
    </row>
    <row r="2407" spans="2:6" x14ac:dyDescent="0.35">
      <c r="B2407" t="s">
        <v>4248</v>
      </c>
      <c r="C2407" t="s">
        <v>4248</v>
      </c>
      <c r="D2407" t="str">
        <f t="shared" si="113"/>
        <v>msgid 'Search Employee'</v>
      </c>
      <c r="E2407" t="str">
        <f t="shared" si="114"/>
        <v>msgstr 'Search Employee'</v>
      </c>
      <c r="F2407" t="str">
        <f t="shared" si="115"/>
        <v>msgid 'Search Employee'|msgstr 'Search Employee'||</v>
      </c>
    </row>
    <row r="2408" spans="2:6" x14ac:dyDescent="0.35">
      <c r="B2408" t="s">
        <v>4249</v>
      </c>
      <c r="C2408" t="s">
        <v>4249</v>
      </c>
      <c r="D2408" t="str">
        <f t="shared" si="113"/>
        <v>msgid 'Employee Education'</v>
      </c>
      <c r="E2408" t="str">
        <f t="shared" si="114"/>
        <v>msgstr 'Employee Education'</v>
      </c>
      <c r="F2408" t="str">
        <f t="shared" si="115"/>
        <v>msgid 'Employee Education'|msgstr 'Employee Education'||</v>
      </c>
    </row>
    <row r="2409" spans="2:6" x14ac:dyDescent="0.35">
      <c r="B2409" t="s">
        <v>4250</v>
      </c>
      <c r="C2409" t="s">
        <v>4250</v>
      </c>
      <c r="D2409" t="str">
        <f t="shared" si="113"/>
        <v>msgid 'Education'</v>
      </c>
      <c r="E2409" t="str">
        <f t="shared" si="114"/>
        <v>msgstr 'Education'</v>
      </c>
      <c r="F2409" t="str">
        <f t="shared" si="115"/>
        <v>msgid 'Education'|msgstr 'Education'||</v>
      </c>
    </row>
    <row r="2410" spans="2:6" x14ac:dyDescent="0.35">
      <c r="B2410" t="s">
        <v>4251</v>
      </c>
      <c r="C2410" t="s">
        <v>4251</v>
      </c>
      <c r="D2410" t="str">
        <f t="shared" si="113"/>
        <v>msgid 'Experience'</v>
      </c>
      <c r="E2410" t="str">
        <f t="shared" si="114"/>
        <v>msgstr 'Experience'</v>
      </c>
      <c r="F2410" t="str">
        <f t="shared" si="115"/>
        <v>msgid 'Experience'|msgstr 'Experience'||</v>
      </c>
    </row>
    <row r="2411" spans="2:6" x14ac:dyDescent="0.35">
      <c r="B2411" t="s">
        <v>4252</v>
      </c>
      <c r="C2411" t="s">
        <v>4252</v>
      </c>
      <c r="D2411" t="str">
        <f t="shared" si="113"/>
        <v>msgid 'Termination'</v>
      </c>
      <c r="E2411" t="str">
        <f t="shared" si="114"/>
        <v>msgstr 'Termination'</v>
      </c>
      <c r="F2411" t="str">
        <f t="shared" si="115"/>
        <v>msgid 'Termination'|msgstr 'Termination'||</v>
      </c>
    </row>
    <row r="2412" spans="2:6" x14ac:dyDescent="0.35">
      <c r="B2412" t="s">
        <v>4253</v>
      </c>
      <c r="C2412" t="s">
        <v>4253</v>
      </c>
      <c r="D2412" t="str">
        <f t="shared" si="113"/>
        <v>msgid 'Employee Salary'</v>
      </c>
      <c r="E2412" t="str">
        <f t="shared" si="114"/>
        <v>msgstr 'Employee Salary'</v>
      </c>
      <c r="F2412" t="str">
        <f t="shared" si="115"/>
        <v>msgid 'Employee Salary'|msgstr 'Employee Salary'||</v>
      </c>
    </row>
    <row r="2413" spans="2:6" x14ac:dyDescent="0.35">
      <c r="B2413" t="s">
        <v>4254</v>
      </c>
      <c r="C2413" t="s">
        <v>4254</v>
      </c>
      <c r="D2413" t="str">
        <f t="shared" si="113"/>
        <v>msgid 'Payroll Setup'</v>
      </c>
      <c r="E2413" t="str">
        <f t="shared" si="114"/>
        <v>msgstr 'Payroll Setup'</v>
      </c>
      <c r="F2413" t="str">
        <f t="shared" si="115"/>
        <v>msgid 'Payroll Setup'|msgstr 'Payroll Setup'||</v>
      </c>
    </row>
    <row r="2414" spans="2:6" x14ac:dyDescent="0.35">
      <c r="B2414" t="s">
        <v>4255</v>
      </c>
      <c r="C2414" t="s">
        <v>4255</v>
      </c>
      <c r="D2414" t="str">
        <f t="shared" ref="D2414:D2477" si="116">CONCATENATE("msgid", " ", "'",B2414,"'")</f>
        <v>msgid 'Payroll Payment Method'</v>
      </c>
      <c r="E2414" t="str">
        <f t="shared" si="114"/>
        <v>msgstr 'Payroll Payment Method'</v>
      </c>
      <c r="F2414" t="str">
        <f t="shared" si="115"/>
        <v>msgid 'Payroll Payment Method'|msgstr 'Payroll Payment Method'||</v>
      </c>
    </row>
    <row r="2415" spans="2:6" x14ac:dyDescent="0.35">
      <c r="B2415" t="s">
        <v>4256</v>
      </c>
      <c r="C2415" t="s">
        <v>4256</v>
      </c>
      <c r="D2415" t="str">
        <f t="shared" si="116"/>
        <v>msgid 'Search Payroll Payment Methods'</v>
      </c>
      <c r="E2415" t="str">
        <f t="shared" si="114"/>
        <v>msgstr 'Search Payroll Payment Methods'</v>
      </c>
      <c r="F2415" t="str">
        <f t="shared" si="115"/>
        <v>msgid 'Search Payroll Payment Methods'|msgstr 'Search Payroll Payment Methods'||</v>
      </c>
    </row>
    <row r="2416" spans="2:6" x14ac:dyDescent="0.35">
      <c r="B2416" t="s">
        <v>4257</v>
      </c>
      <c r="C2416" t="s">
        <v>4257</v>
      </c>
      <c r="D2416" t="str">
        <f t="shared" si="116"/>
        <v>msgid 'HR Payroll'</v>
      </c>
      <c r="E2416" t="str">
        <f t="shared" si="114"/>
        <v>msgstr 'HR Payroll'</v>
      </c>
      <c r="F2416" t="str">
        <f t="shared" si="115"/>
        <v>msgid 'HR Payroll'|msgstr 'HR Payroll'||</v>
      </c>
    </row>
    <row r="2417" spans="2:6" x14ac:dyDescent="0.35">
      <c r="B2417" t="s">
        <v>4258</v>
      </c>
      <c r="C2417" t="s">
        <v>4258</v>
      </c>
      <c r="D2417" t="str">
        <f t="shared" si="116"/>
        <v>msgid 'Search Payroll'</v>
      </c>
      <c r="E2417" t="str">
        <f t="shared" si="114"/>
        <v>msgstr 'Search Payroll'</v>
      </c>
      <c r="F2417" t="str">
        <f t="shared" si="115"/>
        <v>msgid 'Search Payroll'|msgstr 'Search Payroll'||</v>
      </c>
    </row>
    <row r="2418" spans="2:6" x14ac:dyDescent="0.35">
      <c r="B2418" t="s">
        <v>4259</v>
      </c>
      <c r="C2418" t="s">
        <v>4259</v>
      </c>
      <c r="D2418" t="str">
        <f t="shared" si="116"/>
        <v>msgid 'Leave Types'</v>
      </c>
      <c r="E2418" t="str">
        <f t="shared" si="114"/>
        <v>msgstr 'Leave Types'</v>
      </c>
      <c r="F2418" t="str">
        <f t="shared" si="115"/>
        <v>msgid 'Leave Types'|msgstr 'Leave Types'||</v>
      </c>
    </row>
    <row r="2419" spans="2:6" x14ac:dyDescent="0.35">
      <c r="B2419" t="s">
        <v>4260</v>
      </c>
      <c r="C2419" t="s">
        <v>4260</v>
      </c>
      <c r="D2419" t="str">
        <f t="shared" si="116"/>
        <v>msgid 'Search Leave Type'</v>
      </c>
      <c r="E2419" t="str">
        <f t="shared" si="114"/>
        <v>msgstr 'Search Leave Type'</v>
      </c>
      <c r="F2419" t="str">
        <f t="shared" si="115"/>
        <v>msgid 'Search Leave Type'|msgstr 'Search Leave Type'||</v>
      </c>
    </row>
    <row r="2420" spans="2:6" x14ac:dyDescent="0.35">
      <c r="B2420" t="s">
        <v>4261</v>
      </c>
      <c r="C2420" t="s">
        <v>4261</v>
      </c>
      <c r="D2420" t="str">
        <f t="shared" si="116"/>
        <v>msgid 'Leave Balance'</v>
      </c>
      <c r="E2420" t="str">
        <f t="shared" si="114"/>
        <v>msgstr 'Leave Balance'</v>
      </c>
      <c r="F2420" t="str">
        <f t="shared" si="115"/>
        <v>msgid 'Leave Balance'|msgstr 'Leave Balance'||</v>
      </c>
    </row>
    <row r="2421" spans="2:6" x14ac:dyDescent="0.35">
      <c r="B2421" t="s">
        <v>4262</v>
      </c>
      <c r="C2421" t="s">
        <v>4262</v>
      </c>
      <c r="D2421" t="str">
        <f t="shared" si="116"/>
        <v>msgid 'Approval Limit'</v>
      </c>
      <c r="E2421" t="str">
        <f t="shared" si="114"/>
        <v>msgstr 'Approval Limit'</v>
      </c>
      <c r="F2421" t="str">
        <f t="shared" si="115"/>
        <v>msgid 'Approval Limit'|msgstr 'Approval Limit'||</v>
      </c>
    </row>
    <row r="2422" spans="2:6" x14ac:dyDescent="0.35">
      <c r="B2422" t="s">
        <v>4263</v>
      </c>
      <c r="C2422" t="s">
        <v>4263</v>
      </c>
      <c r="D2422" t="str">
        <f t="shared" si="116"/>
        <v>msgid 'Search Approval Limit'</v>
      </c>
      <c r="E2422" t="str">
        <f t="shared" si="114"/>
        <v>msgstr 'Search Approval Limit'</v>
      </c>
      <c r="F2422" t="str">
        <f t="shared" si="115"/>
        <v>msgid 'Search Approval Limit'|msgstr 'Search Approval Limit'||</v>
      </c>
    </row>
    <row r="2423" spans="2:6" x14ac:dyDescent="0.35">
      <c r="B2423" t="s">
        <v>4264</v>
      </c>
      <c r="C2423" t="s">
        <v>4264</v>
      </c>
      <c r="D2423" t="str">
        <f t="shared" si="116"/>
        <v>msgid 'Approval Object'</v>
      </c>
      <c r="E2423" t="str">
        <f t="shared" si="114"/>
        <v>msgstr 'Approval Object'</v>
      </c>
      <c r="F2423" t="str">
        <f t="shared" si="115"/>
        <v>msgid 'Approval Object'|msgstr 'Approval Object'||</v>
      </c>
    </row>
    <row r="2424" spans="2:6" x14ac:dyDescent="0.35">
      <c r="B2424" t="s">
        <v>4265</v>
      </c>
      <c r="C2424" t="s">
        <v>4265</v>
      </c>
      <c r="D2424" t="str">
        <f t="shared" si="116"/>
        <v>msgid 'Search Approval Object'</v>
      </c>
      <c r="E2424" t="str">
        <f t="shared" si="114"/>
        <v>msgstr 'Search Approval Object'</v>
      </c>
      <c r="F2424" t="str">
        <f t="shared" si="115"/>
        <v>msgid 'Search Approval Object'|msgstr 'Search Approval Object'||</v>
      </c>
    </row>
    <row r="2425" spans="2:6" x14ac:dyDescent="0.35">
      <c r="B2425" t="s">
        <v>4266</v>
      </c>
      <c r="C2425" t="s">
        <v>4266</v>
      </c>
      <c r="D2425" t="str">
        <f t="shared" si="116"/>
        <v>msgid 'Approval Limit Assignment'</v>
      </c>
      <c r="E2425" t="str">
        <f t="shared" si="114"/>
        <v>msgstr 'Approval Limit Assignment'</v>
      </c>
      <c r="F2425" t="str">
        <f t="shared" si="115"/>
        <v>msgid 'Approval Limit Assignment'|msgstr 'Approval Limit Assignment'||</v>
      </c>
    </row>
    <row r="2426" spans="2:6" x14ac:dyDescent="0.35">
      <c r="B2426" t="s">
        <v>4267</v>
      </c>
      <c r="C2426" t="s">
        <v>4267</v>
      </c>
      <c r="D2426" t="str">
        <f t="shared" si="116"/>
        <v>msgid 'Notifications'</v>
      </c>
      <c r="E2426" t="str">
        <f t="shared" si="114"/>
        <v>msgstr 'Notifications'</v>
      </c>
      <c r="F2426" t="str">
        <f t="shared" si="115"/>
        <v>msgid 'Notifications'|msgstr 'Notifications'||</v>
      </c>
    </row>
    <row r="2427" spans="2:6" x14ac:dyDescent="0.35">
      <c r="B2427" t="s">
        <v>4268</v>
      </c>
      <c r="C2427" t="s">
        <v>4268</v>
      </c>
      <c r="D2427" t="str">
        <f t="shared" si="116"/>
        <v>msgid 'Search Notification'</v>
      </c>
      <c r="E2427" t="str">
        <f t="shared" si="114"/>
        <v>msgstr 'Search Notification'</v>
      </c>
      <c r="F2427" t="str">
        <f t="shared" si="115"/>
        <v>msgid 'Search Notification'|msgstr 'Search Notification'||</v>
      </c>
    </row>
    <row r="2428" spans="2:6" x14ac:dyDescent="0.35">
      <c r="B2428" t="s">
        <v>4269</v>
      </c>
      <c r="C2428" t="s">
        <v>4269</v>
      </c>
      <c r="D2428" t="str">
        <f t="shared" si="116"/>
        <v>msgid 'Apply Leave Self Service'</v>
      </c>
      <c r="E2428" t="str">
        <f t="shared" si="114"/>
        <v>msgstr 'Apply Leave Self Service'</v>
      </c>
      <c r="F2428" t="str">
        <f t="shared" si="115"/>
        <v>msgid 'Apply Leave Self Service'|msgstr 'Apply Leave Self Service'||</v>
      </c>
    </row>
    <row r="2429" spans="2:6" x14ac:dyDescent="0.35">
      <c r="B2429" t="s">
        <v>4270</v>
      </c>
      <c r="C2429" t="s">
        <v>4270</v>
      </c>
      <c r="D2429" t="str">
        <f t="shared" si="116"/>
        <v>msgid 'Apply Leave - SS'</v>
      </c>
      <c r="E2429" t="str">
        <f t="shared" si="114"/>
        <v>msgstr 'Apply Leave - SS'</v>
      </c>
      <c r="F2429" t="str">
        <f t="shared" si="115"/>
        <v>msgid 'Apply Leave - SS'|msgstr 'Apply Leave - SS'||</v>
      </c>
    </row>
    <row r="2430" spans="2:6" x14ac:dyDescent="0.35">
      <c r="B2430" t="s">
        <v>4271</v>
      </c>
      <c r="C2430" t="s">
        <v>4271</v>
      </c>
      <c r="D2430" t="str">
        <f t="shared" si="116"/>
        <v>msgid 'Search Leave'</v>
      </c>
      <c r="E2430" t="str">
        <f t="shared" si="114"/>
        <v>msgstr 'Search Leave'</v>
      </c>
      <c r="F2430" t="str">
        <f t="shared" si="115"/>
        <v>msgid 'Search Leave'|msgstr 'Search Leave'||</v>
      </c>
    </row>
    <row r="2431" spans="2:6" x14ac:dyDescent="0.35">
      <c r="B2431" t="s">
        <v>4272</v>
      </c>
      <c r="C2431" t="s">
        <v>4272</v>
      </c>
      <c r="D2431" t="str">
        <f t="shared" si="116"/>
        <v>msgid 'Definen Block'</v>
      </c>
      <c r="E2431" t="str">
        <f t="shared" si="114"/>
        <v>msgstr 'Definen Block'</v>
      </c>
      <c r="F2431" t="str">
        <f t="shared" si="115"/>
        <v>msgid 'Definen Block'|msgstr 'Definen Block'||</v>
      </c>
    </row>
    <row r="2432" spans="2:6" x14ac:dyDescent="0.35">
      <c r="B2432" t="s">
        <v>4273</v>
      </c>
      <c r="C2432" t="s">
        <v>4273</v>
      </c>
      <c r="D2432" t="str">
        <f t="shared" si="116"/>
        <v>msgid 'My Notifications'</v>
      </c>
      <c r="E2432" t="str">
        <f t="shared" si="114"/>
        <v>msgstr 'My Notifications'</v>
      </c>
      <c r="F2432" t="str">
        <f t="shared" si="115"/>
        <v>msgid 'My Notifications'|msgstr 'My Notifications'||</v>
      </c>
    </row>
    <row r="2433" spans="2:6" x14ac:dyDescent="0.35">
      <c r="B2433" t="s">
        <v>4274</v>
      </c>
      <c r="C2433" t="s">
        <v>4274</v>
      </c>
      <c r="D2433" t="str">
        <f t="shared" si="116"/>
        <v>msgid 'User Leave Blalance'</v>
      </c>
      <c r="E2433" t="str">
        <f t="shared" si="114"/>
        <v>msgstr 'User Leave Blalance'</v>
      </c>
      <c r="F2433" t="str">
        <f t="shared" si="115"/>
        <v>msgid 'User Leave Blalance'|msgstr 'User Leave Blalance'||</v>
      </c>
    </row>
    <row r="2434" spans="2:6" x14ac:dyDescent="0.35">
      <c r="B2434" t="s">
        <v>4275</v>
      </c>
      <c r="C2434" t="s">
        <v>4275</v>
      </c>
      <c r="D2434" t="str">
        <f t="shared" si="116"/>
        <v>msgid 'Leave Blalance'</v>
      </c>
      <c r="E2434" t="str">
        <f t="shared" si="114"/>
        <v>msgstr 'Leave Blalance'</v>
      </c>
      <c r="F2434" t="str">
        <f t="shared" si="115"/>
        <v>msgid 'Leave Blalance'|msgstr 'Leave Blalance'||</v>
      </c>
    </row>
    <row r="2435" spans="2:6" x14ac:dyDescent="0.35">
      <c r="B2435" t="s">
        <v>4276</v>
      </c>
      <c r="C2435" t="s">
        <v>4276</v>
      </c>
      <c r="D2435" t="str">
        <f t="shared" si="116"/>
        <v>msgid 'Search All Leave'</v>
      </c>
      <c r="E2435" t="str">
        <f t="shared" si="114"/>
        <v>msgstr 'Search All Leave'</v>
      </c>
      <c r="F2435" t="str">
        <f t="shared" si="115"/>
        <v>msgid 'Search All Leave'|msgstr 'Search All Leave'||</v>
      </c>
    </row>
    <row r="2436" spans="2:6" x14ac:dyDescent="0.35">
      <c r="B2436" t="s">
        <v>4277</v>
      </c>
      <c r="C2436" t="s">
        <v>4277</v>
      </c>
      <c r="D2436" t="str">
        <f t="shared" si="116"/>
        <v>msgid 'Leave Entitlement'</v>
      </c>
      <c r="E2436" t="str">
        <f t="shared" si="114"/>
        <v>msgstr 'Leave Entitlement'</v>
      </c>
      <c r="F2436" t="str">
        <f t="shared" si="115"/>
        <v>msgid 'Leave Entitlement'|msgstr 'Leave Entitlement'||</v>
      </c>
    </row>
    <row r="2437" spans="2:6" x14ac:dyDescent="0.35">
      <c r="B2437" t="s">
        <v>4278</v>
      </c>
      <c r="C2437" t="s">
        <v>4278</v>
      </c>
      <c r="D2437" t="str">
        <f t="shared" si="116"/>
        <v>msgid 'Search Leave Entitlement'</v>
      </c>
      <c r="E2437" t="str">
        <f t="shared" si="114"/>
        <v>msgstr 'Search Leave Entitlement'</v>
      </c>
      <c r="F2437" t="str">
        <f t="shared" si="115"/>
        <v>msgid 'Search Leave Entitlement'|msgstr 'Search Leave Entitlement'||</v>
      </c>
    </row>
    <row r="2438" spans="2:6" x14ac:dyDescent="0.35">
      <c r="B2438" t="s">
        <v>4279</v>
      </c>
      <c r="C2438" t="s">
        <v>4279</v>
      </c>
      <c r="D2438" t="str">
        <f t="shared" si="116"/>
        <v>msgid 'User Position View'</v>
      </c>
      <c r="E2438" t="str">
        <f t="shared" si="114"/>
        <v>msgstr 'User Position View'</v>
      </c>
      <c r="F2438" t="str">
        <f t="shared" si="115"/>
        <v>msgid 'User Position View'|msgstr 'User Position View'||</v>
      </c>
    </row>
    <row r="2439" spans="2:6" x14ac:dyDescent="0.35">
      <c r="B2439" t="s">
        <v>4280</v>
      </c>
      <c r="C2439" t="s">
        <v>4280</v>
      </c>
      <c r="D2439" t="str">
        <f t="shared" si="116"/>
        <v>msgid 'Blanket Release'</v>
      </c>
      <c r="E2439" t="str">
        <f t="shared" si="114"/>
        <v>msgstr 'Blanket Release'</v>
      </c>
      <c r="F2439" t="str">
        <f t="shared" si="115"/>
        <v>msgid 'Blanket Release'|msgstr 'Blanket Release'||</v>
      </c>
    </row>
    <row r="2440" spans="2:6" x14ac:dyDescent="0.35">
      <c r="B2440" t="s">
        <v>4281</v>
      </c>
      <c r="C2440" t="s">
        <v>4281</v>
      </c>
      <c r="D2440" t="str">
        <f t="shared" si="116"/>
        <v>msgid 'Document Sequence'</v>
      </c>
      <c r="E2440" t="str">
        <f t="shared" si="114"/>
        <v>msgstr 'Document Sequence'</v>
      </c>
      <c r="F2440" t="str">
        <f t="shared" si="115"/>
        <v>msgid 'Document Sequence'|msgstr 'Document Sequence'||</v>
      </c>
    </row>
    <row r="2441" spans="2:6" x14ac:dyDescent="0.35">
      <c r="B2441" t="s">
        <v>4282</v>
      </c>
      <c r="C2441" t="s">
        <v>4282</v>
      </c>
      <c r="D2441" t="str">
        <f t="shared" si="116"/>
        <v>msgid 'Approved Supplier List'</v>
      </c>
      <c r="E2441" t="str">
        <f t="shared" si="114"/>
        <v>msgstr 'Approved Supplier List'</v>
      </c>
      <c r="F2441" t="str">
        <f t="shared" si="115"/>
        <v>msgid 'Approved Supplier List'|msgstr 'Approved Supplier List'||</v>
      </c>
    </row>
    <row r="2442" spans="2:6" x14ac:dyDescent="0.35">
      <c r="B2442" t="s">
        <v>4283</v>
      </c>
      <c r="C2442" t="s">
        <v>4283</v>
      </c>
      <c r="D2442" t="str">
        <f t="shared" si="116"/>
        <v>msgid 'Search ASL'</v>
      </c>
      <c r="E2442" t="str">
        <f t="shared" si="114"/>
        <v>msgstr 'Search ASL'</v>
      </c>
      <c r="F2442" t="str">
        <f t="shared" si="115"/>
        <v>msgid 'Search ASL'|msgstr 'Search ASL'||</v>
      </c>
    </row>
    <row r="2443" spans="2:6" x14ac:dyDescent="0.35">
      <c r="B2443" t="s">
        <v>4284</v>
      </c>
      <c r="C2443" t="s">
        <v>4284</v>
      </c>
      <c r="D2443" t="str">
        <f t="shared" si="116"/>
        <v>msgid 'ASL Document'</v>
      </c>
      <c r="E2443" t="str">
        <f t="shared" si="114"/>
        <v>msgstr 'ASL Document'</v>
      </c>
      <c r="F2443" t="str">
        <f t="shared" si="115"/>
        <v>msgid 'ASL Document'|msgstr 'ASL Document'||</v>
      </c>
    </row>
    <row r="2444" spans="2:6" x14ac:dyDescent="0.35">
      <c r="B2444" t="s">
        <v>4285</v>
      </c>
      <c r="C2444" t="s">
        <v>4285</v>
      </c>
      <c r="D2444" t="str">
        <f t="shared" si="116"/>
        <v>msgid 'Search Blanket'</v>
      </c>
      <c r="E2444" t="str">
        <f t="shared" si="114"/>
        <v>msgstr 'Search Blanket'</v>
      </c>
      <c r="F2444" t="str">
        <f t="shared" si="115"/>
        <v>msgid 'Search Blanket'|msgstr 'Search Blanket'||</v>
      </c>
    </row>
    <row r="2445" spans="2:6" x14ac:dyDescent="0.35">
      <c r="B2445" t="s">
        <v>4286</v>
      </c>
      <c r="C2445" t="s">
        <v>4286</v>
      </c>
      <c r="D2445" t="str">
        <f t="shared" si="116"/>
        <v>msgid 'form.php?class_name=sys_hold&amp;mode=9'</v>
      </c>
      <c r="E2445" t="str">
        <f t="shared" si="114"/>
        <v>msgstr 'form.php?class_name=sys_hold&amp;mode=9'</v>
      </c>
      <c r="F2445" t="str">
        <f t="shared" si="115"/>
        <v>msgid 'form.php?class_name=sys_hold&amp;mode=9'|msgstr 'form.php?class_name=sys_hold&amp;mode=9'||</v>
      </c>
    </row>
    <row r="2446" spans="2:6" x14ac:dyDescent="0.35">
      <c r="B2446" t="s">
        <v>4287</v>
      </c>
      <c r="C2446" t="s">
        <v>4287</v>
      </c>
      <c r="D2446" t="str">
        <f t="shared" si="116"/>
        <v>msgid 'System Hold'</v>
      </c>
      <c r="E2446" t="str">
        <f t="shared" si="114"/>
        <v>msgstr 'System Hold'</v>
      </c>
      <c r="F2446" t="str">
        <f t="shared" si="115"/>
        <v>msgid 'System Hold'|msgstr 'System Hold'||</v>
      </c>
    </row>
    <row r="2447" spans="2:6" x14ac:dyDescent="0.35">
      <c r="B2447" t="s">
        <v>4288</v>
      </c>
      <c r="C2447" t="s">
        <v>4288</v>
      </c>
      <c r="D2447" t="str">
        <f t="shared" si="116"/>
        <v>msgid 'Search Hold'</v>
      </c>
      <c r="E2447" t="str">
        <f t="shared" si="114"/>
        <v>msgstr 'Search Hold'</v>
      </c>
      <c r="F2447" t="str">
        <f t="shared" si="115"/>
        <v>msgid 'Search Hold'|msgstr 'Search Hold'||</v>
      </c>
    </row>
    <row r="2448" spans="2:6" x14ac:dyDescent="0.35">
      <c r="B2448" t="s">
        <v>4289</v>
      </c>
      <c r="C2448" t="s">
        <v>4289</v>
      </c>
      <c r="D2448" t="str">
        <f t="shared" si="116"/>
        <v>msgid 'Release Hold'</v>
      </c>
      <c r="E2448" t="str">
        <f t="shared" si="114"/>
        <v>msgstr 'Release Hold'</v>
      </c>
      <c r="F2448" t="str">
        <f t="shared" si="115"/>
        <v>msgid 'Release Hold'|msgstr 'Release Hold'||</v>
      </c>
    </row>
    <row r="2449" spans="2:6" x14ac:dyDescent="0.35">
      <c r="B2449" t="s">
        <v>4290</v>
      </c>
      <c r="C2449" t="s">
        <v>4290</v>
      </c>
      <c r="D2449" t="str">
        <f t="shared" si="116"/>
        <v>msgid 'Docs on Hold'</v>
      </c>
      <c r="E2449" t="str">
        <f t="shared" si="114"/>
        <v>msgstr 'Docs on Hold'</v>
      </c>
      <c r="F2449" t="str">
        <f t="shared" si="115"/>
        <v>msgid 'Docs on Hold'|msgstr 'Docs on Hold'||</v>
      </c>
    </row>
    <row r="2450" spans="2:6" x14ac:dyDescent="0.35">
      <c r="B2450" t="s">
        <v>4291</v>
      </c>
      <c r="C2450" t="s">
        <v>4291</v>
      </c>
      <c r="D2450" t="str">
        <f t="shared" si="116"/>
        <v>msgid 'RFQ'</v>
      </c>
      <c r="E2450" t="str">
        <f t="shared" si="114"/>
        <v>msgstr 'RFQ'</v>
      </c>
      <c r="F2450" t="str">
        <f t="shared" si="115"/>
        <v>msgid 'RFQ'|msgstr 'RFQ'||</v>
      </c>
    </row>
    <row r="2451" spans="2:6" x14ac:dyDescent="0.35">
      <c r="B2451" t="s">
        <v>4292</v>
      </c>
      <c r="C2451" t="s">
        <v>4292</v>
      </c>
      <c r="D2451" t="str">
        <f t="shared" si="116"/>
        <v>msgid 'RFQ &amp; Quotes'</v>
      </c>
      <c r="E2451" t="str">
        <f t="shared" si="114"/>
        <v>msgstr 'RFQ &amp; Quotes'</v>
      </c>
      <c r="F2451" t="str">
        <f t="shared" si="115"/>
        <v>msgid 'RFQ &amp; Quotes'|msgstr 'RFQ &amp; Quotes'||</v>
      </c>
    </row>
    <row r="2452" spans="2:6" x14ac:dyDescent="0.35">
      <c r="B2452" t="s">
        <v>4293</v>
      </c>
      <c r="C2452" t="s">
        <v>4293</v>
      </c>
      <c r="D2452" t="str">
        <f t="shared" si="116"/>
        <v>msgid 'Search RFQ'</v>
      </c>
      <c r="E2452" t="str">
        <f t="shared" si="114"/>
        <v>msgstr 'Search RFQ'</v>
      </c>
      <c r="F2452" t="str">
        <f t="shared" si="115"/>
        <v>msgid 'Search RFQ'|msgstr 'Search RFQ'||</v>
      </c>
    </row>
    <row r="2453" spans="2:6" x14ac:dyDescent="0.35">
      <c r="B2453" t="s">
        <v>4294</v>
      </c>
      <c r="C2453" t="s">
        <v>4294</v>
      </c>
      <c r="D2453" t="str">
        <f t="shared" si="116"/>
        <v>msgid 'User Supplier Association'</v>
      </c>
      <c r="E2453" t="str">
        <f t="shared" si="114"/>
        <v>msgstr 'User Supplier Association'</v>
      </c>
      <c r="F2453" t="str">
        <f t="shared" si="115"/>
        <v>msgid 'User Supplier Association'|msgstr 'User Supplier Association'||</v>
      </c>
    </row>
    <row r="2454" spans="2:6" x14ac:dyDescent="0.35">
      <c r="B2454" t="s">
        <v>4295</v>
      </c>
      <c r="C2454" t="s">
        <v>4295</v>
      </c>
      <c r="D2454" t="str">
        <f t="shared" si="116"/>
        <v>msgid 'Supplier User'</v>
      </c>
      <c r="E2454" t="str">
        <f t="shared" si="114"/>
        <v>msgstr 'Supplier User'</v>
      </c>
      <c r="F2454" t="str">
        <f t="shared" si="115"/>
        <v>msgid 'Supplier User'|msgstr 'Supplier User'||</v>
      </c>
    </row>
    <row r="2455" spans="2:6" x14ac:dyDescent="0.35">
      <c r="B2455" t="s">
        <v>4296</v>
      </c>
      <c r="C2455" t="s">
        <v>4296</v>
      </c>
      <c r="D2455" t="str">
        <f t="shared" si="116"/>
        <v>msgid 'Search Supplier User'</v>
      </c>
      <c r="E2455" t="str">
        <f t="shared" si="114"/>
        <v>msgstr 'Search Supplier User'</v>
      </c>
      <c r="F2455" t="str">
        <f t="shared" si="115"/>
        <v>msgid 'Search Supplier User'|msgstr 'Search Supplier User'||</v>
      </c>
    </row>
    <row r="2456" spans="2:6" x14ac:dyDescent="0.35">
      <c r="B2456" t="s">
        <v>4297</v>
      </c>
      <c r="C2456" t="s">
        <v>4297</v>
      </c>
      <c r="D2456" t="str">
        <f t="shared" si="116"/>
        <v>msgid 'Quote'</v>
      </c>
      <c r="E2456" t="str">
        <f t="shared" si="114"/>
        <v>msgstr 'Quote'</v>
      </c>
      <c r="F2456" t="str">
        <f t="shared" si="115"/>
        <v>msgid 'Quote'|msgstr 'Quote'||</v>
      </c>
    </row>
    <row r="2457" spans="2:6" x14ac:dyDescent="0.35">
      <c r="B2457" t="s">
        <v>4298</v>
      </c>
      <c r="C2457" t="s">
        <v>4298</v>
      </c>
      <c r="D2457" t="str">
        <f t="shared" si="116"/>
        <v>msgid 'Search Quote'</v>
      </c>
      <c r="E2457" t="str">
        <f t="shared" si="114"/>
        <v>msgstr 'Search Quote'</v>
      </c>
      <c r="F2457" t="str">
        <f t="shared" si="115"/>
        <v>msgid 'Search Quote'|msgstr 'Search Quote'||</v>
      </c>
    </row>
    <row r="2458" spans="2:6" x14ac:dyDescent="0.35">
      <c r="B2458" t="s">
        <v>4299</v>
      </c>
      <c r="C2458" t="s">
        <v>4299</v>
      </c>
      <c r="D2458" t="str">
        <f t="shared" si="116"/>
        <v>msgid 'Search AP Transactions'</v>
      </c>
      <c r="E2458" t="str">
        <f t="shared" si="114"/>
        <v>msgstr 'Search AP Transactions'</v>
      </c>
      <c r="F2458" t="str">
        <f t="shared" si="115"/>
        <v>msgid 'Search AP Transactions'|msgstr 'Search AP Transactions'||</v>
      </c>
    </row>
    <row r="2459" spans="2:6" x14ac:dyDescent="0.35">
      <c r="B2459" t="s">
        <v>4300</v>
      </c>
      <c r="C2459" t="s">
        <v>4300</v>
      </c>
      <c r="D2459" t="str">
        <f t="shared" si="116"/>
        <v>msgid 'Search Payments'</v>
      </c>
      <c r="E2459" t="str">
        <f t="shared" si="114"/>
        <v>msgstr 'Search Payments'</v>
      </c>
      <c r="F2459" t="str">
        <f t="shared" si="115"/>
        <v>msgid 'Search Payments'|msgstr 'Search Payments'||</v>
      </c>
    </row>
    <row r="2460" spans="2:6" x14ac:dyDescent="0.35">
      <c r="B2460" t="s">
        <v>4301</v>
      </c>
      <c r="C2460" t="s">
        <v>4301</v>
      </c>
      <c r="D2460" t="str">
        <f t="shared" si="116"/>
        <v>msgid 'Journal Activity'</v>
      </c>
      <c r="E2460" t="str">
        <f t="shared" ref="E2460:E2523" si="117">CONCATENATE("msgstr", " ", "'",C2460,"'")</f>
        <v>msgstr 'Journal Activity'</v>
      </c>
      <c r="F2460" t="str">
        <f t="shared" ref="F2460:F2523" si="118">CONCATENATE(D2460,"|",E2460,"||")</f>
        <v>msgid 'Journal Activity'|msgstr 'Journal Activity'||</v>
      </c>
    </row>
    <row r="2461" spans="2:6" x14ac:dyDescent="0.35">
      <c r="B2461" t="s">
        <v>4302</v>
      </c>
      <c r="C2461" t="s">
        <v>4302</v>
      </c>
      <c r="D2461" t="str">
        <f t="shared" si="116"/>
        <v>msgid 'Un Posted Balance'</v>
      </c>
      <c r="E2461" t="str">
        <f t="shared" si="117"/>
        <v>msgstr 'Un Posted Balance'</v>
      </c>
      <c r="F2461" t="str">
        <f t="shared" si="118"/>
        <v>msgid 'Un Posted Balance'|msgstr 'Un Posted Balance'||</v>
      </c>
    </row>
    <row r="2462" spans="2:6" x14ac:dyDescent="0.35">
      <c r="B2462" t="s">
        <v>4303</v>
      </c>
      <c r="C2462" t="s">
        <v>4303</v>
      </c>
      <c r="D2462" t="str">
        <f t="shared" si="116"/>
        <v>msgid 'Search Serial Number'</v>
      </c>
      <c r="E2462" t="str">
        <f t="shared" si="117"/>
        <v>msgstr 'Search Serial Number'</v>
      </c>
      <c r="F2462" t="str">
        <f t="shared" si="118"/>
        <v>msgid 'Search Serial Number'|msgstr 'Search Serial Number'||</v>
      </c>
    </row>
    <row r="2463" spans="2:6" x14ac:dyDescent="0.35">
      <c r="B2463" t="s">
        <v>4304</v>
      </c>
      <c r="C2463" t="s">
        <v>4304</v>
      </c>
      <c r="D2463" t="str">
        <f t="shared" si="116"/>
        <v>msgid 'Generate Predefined Serial Number'</v>
      </c>
      <c r="E2463" t="str">
        <f t="shared" si="117"/>
        <v>msgstr 'Generate Predefined Serial Number'</v>
      </c>
      <c r="F2463" t="str">
        <f t="shared" si="118"/>
        <v>msgid 'Generate Predefined Serial Number'|msgstr 'Generate Predefined Serial Number'||</v>
      </c>
    </row>
    <row r="2464" spans="2:6" x14ac:dyDescent="0.35">
      <c r="B2464" t="s">
        <v>4305</v>
      </c>
      <c r="C2464" t="s">
        <v>4305</v>
      </c>
      <c r="D2464" t="str">
        <f t="shared" si="116"/>
        <v>msgid 'Generate Serial Number'</v>
      </c>
      <c r="E2464" t="str">
        <f t="shared" si="117"/>
        <v>msgstr 'Generate Serial Number'</v>
      </c>
      <c r="F2464" t="str">
        <f t="shared" si="118"/>
        <v>msgid 'Generate Serial Number'|msgstr 'Generate Serial Number'||</v>
      </c>
    </row>
    <row r="2465" spans="2:6" x14ac:dyDescent="0.35">
      <c r="B2465" t="s">
        <v>4306</v>
      </c>
      <c r="C2465" t="s">
        <v>4306</v>
      </c>
      <c r="D2465" t="str">
        <f t="shared" si="116"/>
        <v>msgid 'Serial Transactions'</v>
      </c>
      <c r="E2465" t="str">
        <f t="shared" si="117"/>
        <v>msgstr 'Serial Transactions'</v>
      </c>
      <c r="F2465" t="str">
        <f t="shared" si="118"/>
        <v>msgid 'Serial Transactions'|msgstr 'Serial Transactions'||</v>
      </c>
    </row>
    <row r="2466" spans="2:6" x14ac:dyDescent="0.35">
      <c r="B2466" t="s">
        <v>4307</v>
      </c>
      <c r="C2466" t="s">
        <v>4307</v>
      </c>
      <c r="D2466" t="str">
        <f t="shared" si="116"/>
        <v>msgid 'BOM'</v>
      </c>
      <c r="E2466" t="str">
        <f t="shared" si="117"/>
        <v>msgstr 'BOM'</v>
      </c>
      <c r="F2466" t="str">
        <f t="shared" si="118"/>
        <v>msgid 'BOM'|msgstr 'BOM'||</v>
      </c>
    </row>
    <row r="2467" spans="2:6" x14ac:dyDescent="0.35">
      <c r="B2467" t="s">
        <v>4308</v>
      </c>
      <c r="C2467" t="s">
        <v>4308</v>
      </c>
      <c r="D2467" t="str">
        <f t="shared" si="116"/>
        <v>msgid 'BOM Programs'</v>
      </c>
      <c r="E2467" t="str">
        <f t="shared" si="117"/>
        <v>msgstr 'BOM Programs'</v>
      </c>
      <c r="F2467" t="str">
        <f t="shared" si="118"/>
        <v>msgid 'BOM Programs'|msgstr 'BOM Programs'||</v>
      </c>
    </row>
    <row r="2468" spans="2:6" x14ac:dyDescent="0.35">
      <c r="B2468" t="s">
        <v>4309</v>
      </c>
      <c r="C2468" t="s">
        <v>4309</v>
      </c>
      <c r="D2468" t="str">
        <f t="shared" si="116"/>
        <v>msgid 'Search Routing Header'</v>
      </c>
      <c r="E2468" t="str">
        <f t="shared" si="117"/>
        <v>msgstr 'Search Routing Header'</v>
      </c>
      <c r="F2468" t="str">
        <f t="shared" si="118"/>
        <v>msgid 'Search Routing Header'|msgstr 'Search Routing Header'||</v>
      </c>
    </row>
    <row r="2469" spans="2:6" x14ac:dyDescent="0.35">
      <c r="B2469" t="s">
        <v>4310</v>
      </c>
      <c r="C2469" t="s">
        <v>4310</v>
      </c>
      <c r="D2469" t="str">
        <f t="shared" si="116"/>
        <v>msgid 'Search Lot Number'</v>
      </c>
      <c r="E2469" t="str">
        <f t="shared" si="117"/>
        <v>msgstr 'Search Lot Number'</v>
      </c>
      <c r="F2469" t="str">
        <f t="shared" si="118"/>
        <v>msgid 'Search Lot Number'|msgstr 'Search Lot Number'||</v>
      </c>
    </row>
    <row r="2470" spans="2:6" x14ac:dyDescent="0.35">
      <c r="B2470" t="s">
        <v>4311</v>
      </c>
      <c r="C2470" t="s">
        <v>4311</v>
      </c>
      <c r="D2470" t="str">
        <f t="shared" si="116"/>
        <v>msgid 'Lot Transactions'</v>
      </c>
      <c r="E2470" t="str">
        <f t="shared" si="117"/>
        <v>msgstr 'Lot Transactions'</v>
      </c>
      <c r="F2470" t="str">
        <f t="shared" si="118"/>
        <v>msgid 'Lot Transactions'|msgstr 'Lot Transactions'||</v>
      </c>
    </row>
    <row r="2471" spans="2:6" x14ac:dyDescent="0.35">
      <c r="B2471" t="s">
        <v>4312</v>
      </c>
      <c r="C2471" t="s">
        <v>4312</v>
      </c>
      <c r="D2471" t="str">
        <f t="shared" si="116"/>
        <v>msgid 'Search Forecast Group'</v>
      </c>
      <c r="E2471" t="str">
        <f t="shared" si="117"/>
        <v>msgstr 'Search Forecast Group'</v>
      </c>
      <c r="F2471" t="str">
        <f t="shared" si="118"/>
        <v>msgid 'Search Forecast Group'|msgstr 'Search Forecast Group'||</v>
      </c>
    </row>
    <row r="2472" spans="2:6" x14ac:dyDescent="0.35">
      <c r="B2472" t="s">
        <v>4313</v>
      </c>
      <c r="C2472" t="s">
        <v>4313</v>
      </c>
      <c r="D2472" t="str">
        <f t="shared" si="116"/>
        <v>msgid 'FP Setup'</v>
      </c>
      <c r="E2472" t="str">
        <f t="shared" si="117"/>
        <v>msgstr 'FP Setup'</v>
      </c>
      <c r="F2472" t="str">
        <f t="shared" si="118"/>
        <v>msgid 'FP Setup'|msgstr 'FP Setup'||</v>
      </c>
    </row>
    <row r="2473" spans="2:6" x14ac:dyDescent="0.35">
      <c r="B2473" t="s">
        <v>4314</v>
      </c>
      <c r="C2473" t="s">
        <v>4314</v>
      </c>
      <c r="D2473" t="str">
        <f t="shared" si="116"/>
        <v>msgid 'Planning Control'</v>
      </c>
      <c r="E2473" t="str">
        <f t="shared" si="117"/>
        <v>msgstr 'Planning Control'</v>
      </c>
      <c r="F2473" t="str">
        <f t="shared" si="118"/>
        <v>msgid 'Planning Control'|msgstr 'Planning Control'||</v>
      </c>
    </row>
    <row r="2474" spans="2:6" x14ac:dyDescent="0.35">
      <c r="B2474" t="s">
        <v>4315</v>
      </c>
      <c r="C2474" t="s">
        <v>4315</v>
      </c>
      <c r="D2474" t="str">
        <f t="shared" si="116"/>
        <v>msgid 'Extra Field'</v>
      </c>
      <c r="E2474" t="str">
        <f t="shared" si="117"/>
        <v>msgstr 'Extra Field'</v>
      </c>
      <c r="F2474" t="str">
        <f t="shared" si="118"/>
        <v>msgid 'Extra Field'|msgstr 'Extra Field'||</v>
      </c>
    </row>
    <row r="2475" spans="2:6" x14ac:dyDescent="0.35">
      <c r="B2475" t="s">
        <v>4316</v>
      </c>
      <c r="C2475" t="s">
        <v>4316</v>
      </c>
      <c r="D2475" t="str">
        <f t="shared" si="116"/>
        <v>msgid 'Search Extra Field'</v>
      </c>
      <c r="E2475" t="str">
        <f t="shared" si="117"/>
        <v>msgstr 'Search Extra Field'</v>
      </c>
      <c r="F2475" t="str">
        <f t="shared" si="118"/>
        <v>msgid 'Search Extra Field'|msgstr 'Search Extra Field'||</v>
      </c>
    </row>
    <row r="2476" spans="2:6" x14ac:dyDescent="0.35">
      <c r="B2476" t="s">
        <v>4317</v>
      </c>
      <c r="C2476" t="s">
        <v>4317</v>
      </c>
      <c r="D2476" t="str">
        <f t="shared" si="116"/>
        <v>msgid 'Work Order Work Bench'</v>
      </c>
      <c r="E2476" t="str">
        <f t="shared" si="117"/>
        <v>msgstr 'Work Order Work Bench'</v>
      </c>
      <c r="F2476" t="str">
        <f t="shared" si="118"/>
        <v>msgid 'Work Order Work Bench'|msgstr 'Work Order Work Bench'||</v>
      </c>
    </row>
    <row r="2477" spans="2:6" x14ac:dyDescent="0.35">
      <c r="B2477" t="s">
        <v>4318</v>
      </c>
      <c r="C2477" t="s">
        <v>4318</v>
      </c>
      <c r="D2477" t="str">
        <f t="shared" si="116"/>
        <v>msgid 'WO Work Bench'</v>
      </c>
      <c r="E2477" t="str">
        <f t="shared" si="117"/>
        <v>msgstr 'WO Work Bench'</v>
      </c>
      <c r="F2477" t="str">
        <f t="shared" si="118"/>
        <v>msgid 'WO Work Bench'|msgstr 'WO Work Bench'||</v>
      </c>
    </row>
    <row r="2478" spans="2:6" x14ac:dyDescent="0.35">
      <c r="B2478" t="s">
        <v>4319</v>
      </c>
      <c r="C2478" t="s">
        <v>4319</v>
      </c>
      <c r="D2478" t="str">
        <f t="shared" ref="D2478:D2541" si="119">CONCATENATE("msgid", " ", "'",B2478,"'")</f>
        <v>msgid 'Manual Forecast Consumption'</v>
      </c>
      <c r="E2478" t="str">
        <f t="shared" si="117"/>
        <v>msgstr 'Manual Forecast Consumption'</v>
      </c>
      <c r="F2478" t="str">
        <f t="shared" si="118"/>
        <v>msgid 'Manual Forecast Consumption'|msgstr 'Manual Forecast Consumption'||</v>
      </c>
    </row>
    <row r="2479" spans="2:6" x14ac:dyDescent="0.35">
      <c r="B2479" t="s">
        <v>4320</v>
      </c>
      <c r="C2479" t="s">
        <v>4320</v>
      </c>
      <c r="D2479" t="str">
        <f t="shared" si="119"/>
        <v>msgid 'Manual Consumption'</v>
      </c>
      <c r="E2479" t="str">
        <f t="shared" si="117"/>
        <v>msgstr 'Manual Consumption'</v>
      </c>
      <c r="F2479" t="str">
        <f t="shared" si="118"/>
        <v>msgid 'Manual Consumption'|msgstr 'Manual Consumption'||</v>
      </c>
    </row>
    <row r="2480" spans="2:6" x14ac:dyDescent="0.35">
      <c r="B2480" t="s">
        <v>4321</v>
      </c>
      <c r="C2480" t="s">
        <v>4321</v>
      </c>
      <c r="D2480" t="str">
        <f t="shared" si="119"/>
        <v>msgid 'Forecast Line Date v'</v>
      </c>
      <c r="E2480" t="str">
        <f t="shared" si="117"/>
        <v>msgstr 'Forecast Line Date v'</v>
      </c>
      <c r="F2480" t="str">
        <f t="shared" si="118"/>
        <v>msgid 'Forecast Line Date v'|msgstr 'Forecast Line Date v'||</v>
      </c>
    </row>
    <row r="2481" spans="2:6" x14ac:dyDescent="0.35">
      <c r="B2481" t="s">
        <v>4322</v>
      </c>
      <c r="C2481" t="s">
        <v>4322</v>
      </c>
      <c r="D2481" t="str">
        <f t="shared" si="119"/>
        <v>msgid 'Forecast Over Consumption'</v>
      </c>
      <c r="E2481" t="str">
        <f t="shared" si="117"/>
        <v>msgstr 'Forecast Over Consumption'</v>
      </c>
      <c r="F2481" t="str">
        <f t="shared" si="118"/>
        <v>msgid 'Forecast Over Consumption'|msgstr 'Forecast Over Consumption'||</v>
      </c>
    </row>
    <row r="2482" spans="2:6" x14ac:dyDescent="0.35">
      <c r="B2482" t="s">
        <v>4323</v>
      </c>
      <c r="C2482" t="s">
        <v>4323</v>
      </c>
      <c r="D2482" t="str">
        <f t="shared" si="119"/>
        <v>msgid 'Favourite'</v>
      </c>
      <c r="E2482" t="str">
        <f t="shared" si="117"/>
        <v>msgstr 'Favourite'</v>
      </c>
      <c r="F2482" t="str">
        <f t="shared" si="118"/>
        <v>msgid 'Favourite'|msgstr 'Favourite'||</v>
      </c>
    </row>
    <row r="2483" spans="2:6" x14ac:dyDescent="0.35">
      <c r="B2483" t="s">
        <v>4324</v>
      </c>
      <c r="C2483" t="s">
        <v>4324</v>
      </c>
      <c r="D2483" t="str">
        <f t="shared" si="119"/>
        <v>msgid 'Convert To Production'</v>
      </c>
      <c r="E2483" t="str">
        <f t="shared" si="117"/>
        <v>msgstr 'Convert To Production'</v>
      </c>
      <c r="F2483" t="str">
        <f t="shared" si="118"/>
        <v>msgid 'Convert To Production'|msgstr 'Convert To Production'||</v>
      </c>
    </row>
    <row r="2484" spans="2:6" x14ac:dyDescent="0.35">
      <c r="B2484" t="s">
        <v>4325</v>
      </c>
      <c r="C2484" t="s">
        <v>4325</v>
      </c>
      <c r="D2484" t="str">
        <f t="shared" si="119"/>
        <v>msgid 'Custom report subinventory_locators - Subinventory Locators'</v>
      </c>
      <c r="E2484" t="str">
        <f t="shared" si="117"/>
        <v>msgstr 'Custom report subinventory_locators - Subinventory Locators'</v>
      </c>
      <c r="F2484" t="str">
        <f t="shared" si="118"/>
        <v>msgid 'Custom report subinventory_locators - Subinventory Locators'|msgstr 'Custom report subinventory_locators - Subinventory Locators'||</v>
      </c>
    </row>
    <row r="2485" spans="2:6" x14ac:dyDescent="0.35">
      <c r="B2485" t="s">
        <v>4326</v>
      </c>
      <c r="C2485" t="s">
        <v>4326</v>
      </c>
      <c r="D2485" t="str">
        <f t="shared" si="119"/>
        <v>msgid 'Custom report subinventory_locators'</v>
      </c>
      <c r="E2485" t="str">
        <f t="shared" si="117"/>
        <v>msgstr 'Custom report subinventory_locators'</v>
      </c>
      <c r="F2485" t="str">
        <f t="shared" si="118"/>
        <v>msgid 'Custom report subinventory_locators'|msgstr 'Custom report subinventory_locators'||</v>
      </c>
    </row>
    <row r="2486" spans="2:6" x14ac:dyDescent="0.35">
      <c r="B2486" t="s">
        <v>4327</v>
      </c>
      <c r="C2486" t="s">
        <v>4327</v>
      </c>
      <c r="D2486" t="str">
        <f t="shared" si="119"/>
        <v>msgid 'Custom report option_type - option types'</v>
      </c>
      <c r="E2486" t="str">
        <f t="shared" si="117"/>
        <v>msgstr 'Custom report option_type - option types'</v>
      </c>
      <c r="F2486" t="str">
        <f t="shared" si="118"/>
        <v>msgid 'Custom report option_type - option types'|msgstr 'Custom report option_type - option types'||</v>
      </c>
    </row>
    <row r="2487" spans="2:6" x14ac:dyDescent="0.35">
      <c r="B2487" t="s">
        <v>4328</v>
      </c>
      <c r="C2487" t="s">
        <v>4328</v>
      </c>
      <c r="D2487" t="str">
        <f t="shared" si="119"/>
        <v>msgid 'Custom report option_type'</v>
      </c>
      <c r="E2487" t="str">
        <f t="shared" si="117"/>
        <v>msgstr 'Custom report option_type'</v>
      </c>
      <c r="F2487" t="str">
        <f t="shared" si="118"/>
        <v>msgid 'Custom report option_type'|msgstr 'Custom report option_type'||</v>
      </c>
    </row>
    <row r="2488" spans="2:6" x14ac:dyDescent="0.35">
      <c r="B2488" t="s">
        <v>4329</v>
      </c>
      <c r="C2488" t="s">
        <v>4329</v>
      </c>
      <c r="D2488" t="str">
        <f t="shared" si="119"/>
        <v>msgid 'Custom report Onhand - Curret Onhand'</v>
      </c>
      <c r="E2488" t="str">
        <f t="shared" si="117"/>
        <v>msgstr 'Custom report Onhand - Curret Onhand'</v>
      </c>
      <c r="F2488" t="str">
        <f t="shared" si="118"/>
        <v>msgid 'Custom report Onhand - Curret Onhand'|msgstr 'Custom report Onhand - Curret Onhand'||</v>
      </c>
    </row>
    <row r="2489" spans="2:6" x14ac:dyDescent="0.35">
      <c r="B2489" t="s">
        <v>4330</v>
      </c>
      <c r="C2489" t="s">
        <v>4330</v>
      </c>
      <c r="D2489" t="str">
        <f t="shared" si="119"/>
        <v>msgid 'Custom report Onhand'</v>
      </c>
      <c r="E2489" t="str">
        <f t="shared" si="117"/>
        <v>msgstr 'Custom report Onhand'</v>
      </c>
      <c r="F2489" t="str">
        <f t="shared" si="118"/>
        <v>msgid 'Custom report Onhand'|msgstr 'Custom report Onhand'||</v>
      </c>
    </row>
    <row r="2490" spans="2:6" x14ac:dyDescent="0.35">
      <c r="B2490" t="s">
        <v>4331</v>
      </c>
      <c r="C2490" t="s">
        <v>4331</v>
      </c>
      <c r="D2490" t="str">
        <f t="shared" si="119"/>
        <v>msgid 'Custom Report - Onhand Inventory Wise'</v>
      </c>
      <c r="E2490" t="str">
        <f t="shared" si="117"/>
        <v>msgstr 'Custom Report - Onhand Inventory Wise'</v>
      </c>
      <c r="F2490" t="str">
        <f t="shared" si="118"/>
        <v>msgid 'Custom Report - Onhand Inventory Wise'|msgstr 'Custom Report - Onhand Inventory Wise'||</v>
      </c>
    </row>
    <row r="2491" spans="2:6" x14ac:dyDescent="0.35">
      <c r="B2491" t="s">
        <v>4332</v>
      </c>
      <c r="C2491" t="s">
        <v>4332</v>
      </c>
      <c r="D2491" t="str">
        <f t="shared" si="119"/>
        <v>msgid 'Custom Report - Onhand'</v>
      </c>
      <c r="E2491" t="str">
        <f t="shared" si="117"/>
        <v>msgstr 'Custom Report - Onhand'</v>
      </c>
      <c r="F2491" t="str">
        <f t="shared" si="118"/>
        <v>msgid 'Custom Report - Onhand'|msgstr 'Custom Report - Onhand'||</v>
      </c>
    </row>
    <row r="2492" spans="2:6" x14ac:dyDescent="0.35">
      <c r="B2492" t="s">
        <v>4333</v>
      </c>
      <c r="C2492" t="s">
        <v>4333</v>
      </c>
      <c r="D2492" t="str">
        <f t="shared" si="119"/>
        <v>msgid 'Secondary Field'</v>
      </c>
      <c r="E2492" t="str">
        <f t="shared" si="117"/>
        <v>msgstr 'Secondary Field'</v>
      </c>
      <c r="F2492" t="str">
        <f t="shared" si="118"/>
        <v>msgid 'Secondary Field'|msgstr 'Secondary Field'||</v>
      </c>
    </row>
    <row r="2493" spans="2:6" x14ac:dyDescent="0.35">
      <c r="B2493" t="s">
        <v>4334</v>
      </c>
      <c r="C2493" t="s">
        <v>4334</v>
      </c>
      <c r="D2493" t="str">
        <f t="shared" si="119"/>
        <v>msgid 'Search Secondary Field'</v>
      </c>
      <c r="E2493" t="str">
        <f t="shared" si="117"/>
        <v>msgstr 'Search Secondary Field'</v>
      </c>
      <c r="F2493" t="str">
        <f t="shared" si="118"/>
        <v>msgid 'Search Secondary Field'|msgstr 'Search Secondary Field'||</v>
      </c>
    </row>
    <row r="2494" spans="2:6" x14ac:dyDescent="0.35">
      <c r="B2494" t="s">
        <v>4335</v>
      </c>
      <c r="C2494" t="s">
        <v>4335</v>
      </c>
      <c r="D2494" t="str">
        <f t="shared" si="119"/>
        <v>msgid 'Secondary Field Instance'</v>
      </c>
      <c r="E2494" t="str">
        <f t="shared" si="117"/>
        <v>msgstr 'Secondary Field Instance'</v>
      </c>
      <c r="F2494" t="str">
        <f t="shared" si="118"/>
        <v>msgid 'Secondary Field Instance'|msgstr 'Secondary Field Instance'||</v>
      </c>
    </row>
    <row r="2495" spans="2:6" x14ac:dyDescent="0.35">
      <c r="B2495" t="s">
        <v>4336</v>
      </c>
      <c r="C2495" t="s">
        <v>4336</v>
      </c>
      <c r="D2495" t="str">
        <f t="shared" si="119"/>
        <v>msgid 'Change Control - ECO, MCO and Other Changes requests'</v>
      </c>
      <c r="E2495" t="str">
        <f t="shared" si="117"/>
        <v>msgstr 'Change Control - ECO, MCO and Other Changes requests'</v>
      </c>
      <c r="F2495" t="str">
        <f t="shared" si="118"/>
        <v>msgid 'Change Control - ECO, MCO and Other Changes requests'|msgstr 'Change Control - ECO, MCO and Other Changes requests'||</v>
      </c>
    </row>
    <row r="2496" spans="2:6" x14ac:dyDescent="0.35">
      <c r="B2496" t="s">
        <v>4337</v>
      </c>
      <c r="C2496" t="s">
        <v>4337</v>
      </c>
      <c r="D2496" t="str">
        <f t="shared" si="119"/>
        <v>msgid 'Change Control'</v>
      </c>
      <c r="E2496" t="str">
        <f t="shared" si="117"/>
        <v>msgstr 'Change Control'</v>
      </c>
      <c r="F2496" t="str">
        <f t="shared" si="118"/>
        <v>msgid 'Change Control'|msgstr 'Change Control'||</v>
      </c>
    </row>
    <row r="2497" spans="2:6" x14ac:dyDescent="0.35">
      <c r="B2497" t="s">
        <v>4338</v>
      </c>
      <c r="C2497" t="s">
        <v>4338</v>
      </c>
      <c r="D2497" t="str">
        <f t="shared" si="119"/>
        <v>msgid 'Change Order Template'</v>
      </c>
      <c r="E2497" t="str">
        <f t="shared" si="117"/>
        <v>msgstr 'Change Order Template'</v>
      </c>
      <c r="F2497" t="str">
        <f t="shared" si="118"/>
        <v>msgid 'Change Order Template'|msgstr 'Change Order Template'||</v>
      </c>
    </row>
    <row r="2498" spans="2:6" x14ac:dyDescent="0.35">
      <c r="B2498" t="s">
        <v>4339</v>
      </c>
      <c r="C2498" t="s">
        <v>4339</v>
      </c>
      <c r="D2498" t="str">
        <f t="shared" si="119"/>
        <v>msgid 'CO Template'</v>
      </c>
      <c r="E2498" t="str">
        <f t="shared" si="117"/>
        <v>msgstr 'CO Template'</v>
      </c>
      <c r="F2498" t="str">
        <f t="shared" si="118"/>
        <v>msgid 'CO Template'|msgstr 'CO Template'||</v>
      </c>
    </row>
    <row r="2499" spans="2:6" x14ac:dyDescent="0.35">
      <c r="B2499" t="s">
        <v>4340</v>
      </c>
      <c r="C2499" t="s">
        <v>4340</v>
      </c>
      <c r="D2499" t="str">
        <f t="shared" si="119"/>
        <v>msgid 'Search Change Order Template'</v>
      </c>
      <c r="E2499" t="str">
        <f t="shared" si="117"/>
        <v>msgstr 'Search Change Order Template'</v>
      </c>
      <c r="F2499" t="str">
        <f t="shared" si="118"/>
        <v>msgid 'Search Change Order Template'|msgstr 'Search Change Order Template'||</v>
      </c>
    </row>
    <row r="2500" spans="2:6" x14ac:dyDescent="0.35">
      <c r="B2500" t="s">
        <v>4341</v>
      </c>
      <c r="C2500" t="s">
        <v>4341</v>
      </c>
      <c r="D2500" t="str">
        <f t="shared" si="119"/>
        <v>msgid 'Search Template'</v>
      </c>
      <c r="E2500" t="str">
        <f t="shared" si="117"/>
        <v>msgstr 'Search Template'</v>
      </c>
      <c r="F2500" t="str">
        <f t="shared" si="118"/>
        <v>msgid 'Search Template'|msgstr 'Search Template'||</v>
      </c>
    </row>
    <row r="2501" spans="2:6" x14ac:dyDescent="0.35">
      <c r="B2501" t="s">
        <v>4342</v>
      </c>
      <c r="C2501" t="s">
        <v>4342</v>
      </c>
      <c r="D2501" t="str">
        <f t="shared" si="119"/>
        <v>msgid 'Change Order'</v>
      </c>
      <c r="E2501" t="str">
        <f t="shared" si="117"/>
        <v>msgstr 'Change Order'</v>
      </c>
      <c r="F2501" t="str">
        <f t="shared" si="118"/>
        <v>msgid 'Change Order'|msgstr 'Change Order'||</v>
      </c>
    </row>
    <row r="2502" spans="2:6" x14ac:dyDescent="0.35">
      <c r="B2502" t="s">
        <v>4343</v>
      </c>
      <c r="C2502" t="s">
        <v>4343</v>
      </c>
      <c r="D2502" t="str">
        <f t="shared" si="119"/>
        <v>msgid 'Search CO'</v>
      </c>
      <c r="E2502" t="str">
        <f t="shared" si="117"/>
        <v>msgstr 'Search CO'</v>
      </c>
      <c r="F2502" t="str">
        <f t="shared" si="118"/>
        <v>msgid 'Search CO'|msgstr 'Search CO'||</v>
      </c>
    </row>
    <row r="2503" spans="2:6" x14ac:dyDescent="0.35">
      <c r="B2503" t="s">
        <v>4344</v>
      </c>
      <c r="C2503" t="s">
        <v>4344</v>
      </c>
      <c r="D2503" t="str">
        <f t="shared" si="119"/>
        <v>msgid 'Document &amp; Analysis'</v>
      </c>
      <c r="E2503" t="str">
        <f t="shared" si="117"/>
        <v>msgstr 'Document &amp; Analysis'</v>
      </c>
      <c r="F2503" t="str">
        <f t="shared" si="118"/>
        <v>msgid 'Document &amp; Analysis'|msgstr 'Document &amp; Analysis'||</v>
      </c>
    </row>
    <row r="2504" spans="2:6" x14ac:dyDescent="0.35">
      <c r="B2504" t="s">
        <v>4345</v>
      </c>
      <c r="C2504" t="s">
        <v>4345</v>
      </c>
      <c r="D2504" t="str">
        <f t="shared" si="119"/>
        <v>msgid 'Search Process Flow'</v>
      </c>
      <c r="E2504" t="str">
        <f t="shared" si="117"/>
        <v>msgstr 'Search Process Flow'</v>
      </c>
      <c r="F2504" t="str">
        <f t="shared" si="118"/>
        <v>msgid 'Search Process Flow'|msgstr 'Search Process Flow'||</v>
      </c>
    </row>
    <row r="2505" spans="2:6" x14ac:dyDescent="0.35">
      <c r="B2505" t="s">
        <v>4346</v>
      </c>
      <c r="C2505" t="s">
        <v>4346</v>
      </c>
      <c r="D2505" t="str">
        <f t="shared" si="119"/>
        <v>msgid 'Minmax Board'</v>
      </c>
      <c r="E2505" t="str">
        <f t="shared" si="117"/>
        <v>msgstr 'Minmax Board'</v>
      </c>
      <c r="F2505" t="str">
        <f t="shared" si="118"/>
        <v>msgid 'Minmax Board'|msgstr 'Minmax Board'||</v>
      </c>
    </row>
    <row r="2506" spans="2:6" x14ac:dyDescent="0.35">
      <c r="B2506" t="s">
        <v>4347</v>
      </c>
      <c r="C2506" t="s">
        <v>4347</v>
      </c>
      <c r="D2506" t="str">
        <f t="shared" si="119"/>
        <v>msgid 'Programs for Document Administrator'</v>
      </c>
      <c r="E2506" t="str">
        <f t="shared" si="117"/>
        <v>msgstr 'Programs for Document Administrator'</v>
      </c>
      <c r="F2506" t="str">
        <f t="shared" si="118"/>
        <v>msgid 'Programs for Document Administrator'|msgstr 'Programs for Document Administrator'||</v>
      </c>
    </row>
    <row r="2507" spans="2:6" x14ac:dyDescent="0.35">
      <c r="B2507" t="s">
        <v>4348</v>
      </c>
      <c r="C2507" t="s">
        <v>4348</v>
      </c>
      <c r="D2507" t="str">
        <f t="shared" si="119"/>
        <v>msgid 'Implement Change Order'</v>
      </c>
      <c r="E2507" t="str">
        <f t="shared" si="117"/>
        <v>msgstr 'Implement Change Order'</v>
      </c>
      <c r="F2507" t="str">
        <f t="shared" si="118"/>
        <v>msgid 'Implement Change Order'|msgstr 'Implement Change Order'||</v>
      </c>
    </row>
    <row r="2508" spans="2:6" x14ac:dyDescent="0.35">
      <c r="B2508" t="s">
        <v>4349</v>
      </c>
      <c r="C2508" t="s">
        <v>4349</v>
      </c>
      <c r="D2508" t="str">
        <f t="shared" si="119"/>
        <v>msgid 'Implement CO'</v>
      </c>
      <c r="E2508" t="str">
        <f t="shared" si="117"/>
        <v>msgstr 'Implement CO'</v>
      </c>
      <c r="F2508" t="str">
        <f t="shared" si="118"/>
        <v>msgid 'Implement CO'|msgstr 'Implement CO'||</v>
      </c>
    </row>
    <row r="2509" spans="2:6" x14ac:dyDescent="0.35">
      <c r="B2509" t="s">
        <v>4350</v>
      </c>
      <c r="C2509" t="s">
        <v>4350</v>
      </c>
      <c r="D2509" t="str">
        <f t="shared" si="119"/>
        <v>msgid 'RMA Receipt'</v>
      </c>
      <c r="E2509" t="str">
        <f t="shared" si="117"/>
        <v>msgstr 'RMA Receipt'</v>
      </c>
      <c r="F2509" t="str">
        <f t="shared" si="118"/>
        <v>msgid 'RMA Receipt'|msgstr 'RMA Receipt'||</v>
      </c>
    </row>
    <row r="2510" spans="2:6" x14ac:dyDescent="0.35">
      <c r="B2510" t="s">
        <v>4351</v>
      </c>
      <c r="C2510" t="s">
        <v>4351</v>
      </c>
      <c r="D2510" t="str">
        <f t="shared" si="119"/>
        <v>msgid 'Compensation Element Multi Entry'</v>
      </c>
      <c r="E2510" t="str">
        <f t="shared" si="117"/>
        <v>msgstr 'Compensation Element Multi Entry'</v>
      </c>
      <c r="F2510" t="str">
        <f t="shared" si="118"/>
        <v>msgid 'Compensation Element Multi Entry'|msgstr 'Compensation Element Multi Entry'||</v>
      </c>
    </row>
    <row r="2511" spans="2:6" x14ac:dyDescent="0.35">
      <c r="B2511" t="s">
        <v>4352</v>
      </c>
      <c r="C2511" t="s">
        <v>4352</v>
      </c>
      <c r="D2511" t="str">
        <f t="shared" si="119"/>
        <v>msgid 'Element Entry Tpl Header'</v>
      </c>
      <c r="E2511" t="str">
        <f t="shared" si="117"/>
        <v>msgstr 'Element Entry Tpl Header'</v>
      </c>
      <c r="F2511" t="str">
        <f t="shared" si="118"/>
        <v>msgid 'Element Entry Tpl Header'|msgstr 'Element Entry Tpl Header'||</v>
      </c>
    </row>
    <row r="2512" spans="2:6" x14ac:dyDescent="0.35">
      <c r="B2512" t="s">
        <v>4353</v>
      </c>
      <c r="C2512" t="s">
        <v>4353</v>
      </c>
      <c r="D2512" t="str">
        <f t="shared" si="119"/>
        <v>msgid 'Search Element Entry Tpl Header'</v>
      </c>
      <c r="E2512" t="str">
        <f t="shared" si="117"/>
        <v>msgstr 'Search Element Entry Tpl Header'</v>
      </c>
      <c r="F2512" t="str">
        <f t="shared" si="118"/>
        <v>msgid 'Search Element Entry Tpl Header'|msgstr 'Search Element Entry Tpl Header'||</v>
      </c>
    </row>
    <row r="2513" spans="2:6" x14ac:dyDescent="0.35">
      <c r="B2513" t="s">
        <v>4354</v>
      </c>
      <c r="C2513" t="s">
        <v>4354</v>
      </c>
      <c r="D2513" t="str">
        <f t="shared" si="119"/>
        <v>msgid 'Home'</v>
      </c>
      <c r="E2513" t="str">
        <f t="shared" si="117"/>
        <v>msgstr 'Home'</v>
      </c>
      <c r="F2513" t="str">
        <f t="shared" si="118"/>
        <v>msgid 'Home'|msgstr 'Home'||</v>
      </c>
    </row>
    <row r="2514" spans="2:6" x14ac:dyDescent="0.35">
      <c r="B2514" t="s">
        <v>4355</v>
      </c>
      <c r="C2514" t="s">
        <v>4355</v>
      </c>
      <c r="D2514" t="str">
        <f t="shared" si="119"/>
        <v>msgid 'Payslip Header'</v>
      </c>
      <c r="E2514" t="str">
        <f t="shared" si="117"/>
        <v>msgstr 'Payslip Header'</v>
      </c>
      <c r="F2514" t="str">
        <f t="shared" si="118"/>
        <v>msgid 'Payslip Header'|msgstr 'Payslip Header'||</v>
      </c>
    </row>
    <row r="2515" spans="2:6" x14ac:dyDescent="0.35">
      <c r="B2515" t="s">
        <v>4356</v>
      </c>
      <c r="C2515" t="s">
        <v>4356</v>
      </c>
      <c r="D2515" t="str">
        <f t="shared" si="119"/>
        <v>msgid 'Search All Paths'</v>
      </c>
      <c r="E2515" t="str">
        <f t="shared" si="117"/>
        <v>msgstr 'Search All Paths'</v>
      </c>
      <c r="F2515" t="str">
        <f t="shared" si="118"/>
        <v>msgid 'Search All Paths'|msgstr 'Search All Paths'||</v>
      </c>
    </row>
    <row r="2516" spans="2:6" x14ac:dyDescent="0.35">
      <c r="B2516" t="s">
        <v>4357</v>
      </c>
      <c r="C2516" t="s">
        <v>4357</v>
      </c>
      <c r="D2516" t="str">
        <f t="shared" si="119"/>
        <v>msgid 'Search Payslip'</v>
      </c>
      <c r="E2516" t="str">
        <f t="shared" si="117"/>
        <v>msgstr 'Search Payslip'</v>
      </c>
      <c r="F2516" t="str">
        <f t="shared" si="118"/>
        <v>msgid 'Search Payslip'|msgstr 'Search Payslip'||</v>
      </c>
    </row>
    <row r="2517" spans="2:6" x14ac:dyDescent="0.35">
      <c r="B2517" t="s">
        <v>4358</v>
      </c>
      <c r="C2517" t="s">
        <v>4358</v>
      </c>
      <c r="D2517" t="str">
        <f t="shared" si="119"/>
        <v>msgid 'HR Programs'</v>
      </c>
      <c r="E2517" t="str">
        <f t="shared" si="117"/>
        <v>msgstr 'HR Programs'</v>
      </c>
      <c r="F2517" t="str">
        <f t="shared" si="118"/>
        <v>msgid 'HR Programs'|msgstr 'HR Programs'||</v>
      </c>
    </row>
    <row r="2518" spans="2:6" x14ac:dyDescent="0.35">
      <c r="B2518" t="s">
        <v>4359</v>
      </c>
      <c r="C2518" t="s">
        <v>4359</v>
      </c>
      <c r="D2518" t="str">
        <f t="shared" si="119"/>
        <v>msgid 'Generate Payroll Schedule'</v>
      </c>
      <c r="E2518" t="str">
        <f t="shared" si="117"/>
        <v>msgstr 'Generate Payroll Schedule'</v>
      </c>
      <c r="F2518" t="str">
        <f t="shared" si="118"/>
        <v>msgid 'Generate Payroll Schedule'|msgstr 'Generate Payroll Schedule'||</v>
      </c>
    </row>
    <row r="2519" spans="2:6" x14ac:dyDescent="0.35">
      <c r="B2519" t="s">
        <v>4360</v>
      </c>
      <c r="C2519" t="s">
        <v>4360</v>
      </c>
      <c r="D2519" t="str">
        <f t="shared" si="119"/>
        <v>msgid 'Process Payroll Schedule'</v>
      </c>
      <c r="E2519" t="str">
        <f t="shared" si="117"/>
        <v>msgstr 'Process Payroll Schedule'</v>
      </c>
      <c r="F2519" t="str">
        <f t="shared" si="118"/>
        <v>msgid 'Process Payroll Schedule'|msgstr 'Process Payroll Schedule'||</v>
      </c>
    </row>
    <row r="2520" spans="2:6" x14ac:dyDescent="0.35">
      <c r="B2520" t="s">
        <v>4361</v>
      </c>
      <c r="C2520" t="s">
        <v>4361</v>
      </c>
      <c r="D2520" t="str">
        <f t="shared" si="119"/>
        <v>msgid 'Process Payroll'</v>
      </c>
      <c r="E2520" t="str">
        <f t="shared" si="117"/>
        <v>msgstr 'Process Payroll'</v>
      </c>
      <c r="F2520" t="str">
        <f t="shared" si="118"/>
        <v>msgid 'Process Payroll'|msgstr 'Process Payroll'||</v>
      </c>
    </row>
    <row r="2521" spans="2:6" x14ac:dyDescent="0.35">
      <c r="B2521" t="s">
        <v>4362</v>
      </c>
      <c r="C2521" t="s">
        <v>4362</v>
      </c>
      <c r="D2521" t="str">
        <f t="shared" si="119"/>
        <v>msgid 'Payroll Process'</v>
      </c>
      <c r="E2521" t="str">
        <f t="shared" si="117"/>
        <v>msgstr 'Payroll Process'</v>
      </c>
      <c r="F2521" t="str">
        <f t="shared" si="118"/>
        <v>msgid 'Payroll Process'|msgstr 'Payroll Process'||</v>
      </c>
    </row>
    <row r="2522" spans="2:6" x14ac:dyDescent="0.35">
      <c r="B2522" t="s">
        <v>4363</v>
      </c>
      <c r="C2522" t="s">
        <v>4363</v>
      </c>
      <c r="D2522" t="str">
        <f t="shared" si="119"/>
        <v>msgid 'Search Payroll Process'</v>
      </c>
      <c r="E2522" t="str">
        <f t="shared" si="117"/>
        <v>msgstr 'Search Payroll Process'</v>
      </c>
      <c r="F2522" t="str">
        <f t="shared" si="118"/>
        <v>msgid 'Search Payroll Process'|msgstr 'Search Payroll Process'||</v>
      </c>
    </row>
    <row r="2523" spans="2:6" x14ac:dyDescent="0.35">
      <c r="B2523" t="s">
        <v>4364</v>
      </c>
      <c r="C2523" t="s">
        <v>4364</v>
      </c>
      <c r="D2523" t="str">
        <f t="shared" si="119"/>
        <v>msgid 'Employee Self Service'</v>
      </c>
      <c r="E2523" t="str">
        <f t="shared" si="117"/>
        <v>msgstr 'Employee Self Service'</v>
      </c>
      <c r="F2523" t="str">
        <f t="shared" si="118"/>
        <v>msgid 'Employee Self Service'|msgstr 'Employee Self Service'||</v>
      </c>
    </row>
    <row r="2524" spans="2:6" x14ac:dyDescent="0.35">
      <c r="B2524" t="s">
        <v>4365</v>
      </c>
      <c r="C2524" t="s">
        <v>4365</v>
      </c>
      <c r="D2524" t="str">
        <f t="shared" si="119"/>
        <v>msgid 'Self Service'</v>
      </c>
      <c r="E2524" t="str">
        <f t="shared" ref="E2524:E2587" si="120">CONCATENATE("msgstr", " ", "'",C2524,"'")</f>
        <v>msgstr 'Self Service'</v>
      </c>
      <c r="F2524" t="str">
        <f t="shared" ref="F2524:F2587" si="121">CONCATENATE(D2524,"|",E2524,"||")</f>
        <v>msgid 'Self Service'|msgstr 'Self Service'||</v>
      </c>
    </row>
    <row r="2525" spans="2:6" x14ac:dyDescent="0.35">
      <c r="B2525" t="s">
        <v>4366</v>
      </c>
      <c r="C2525" t="s">
        <v>4366</v>
      </c>
      <c r="D2525" t="str">
        <f t="shared" si="119"/>
        <v>msgid 'Apply Leave'</v>
      </c>
      <c r="E2525" t="str">
        <f t="shared" si="120"/>
        <v>msgstr 'Apply Leave'</v>
      </c>
      <c r="F2525" t="str">
        <f t="shared" si="121"/>
        <v>msgid 'Apply Leave'|msgstr 'Apply Leave'||</v>
      </c>
    </row>
    <row r="2526" spans="2:6" x14ac:dyDescent="0.35">
      <c r="B2526" t="s">
        <v>4367</v>
      </c>
      <c r="C2526" t="s">
        <v>4367</v>
      </c>
      <c r="D2526" t="str">
        <f t="shared" si="119"/>
        <v>msgid 'User Payslip'</v>
      </c>
      <c r="E2526" t="str">
        <f t="shared" si="120"/>
        <v>msgstr 'User Payslip'</v>
      </c>
      <c r="F2526" t="str">
        <f t="shared" si="121"/>
        <v>msgid 'User Payslip'|msgstr 'User Payslip'||</v>
      </c>
    </row>
    <row r="2527" spans="2:6" x14ac:dyDescent="0.35">
      <c r="B2527" t="s">
        <v>4368</v>
      </c>
      <c r="C2527" t="s">
        <v>4368</v>
      </c>
      <c r="D2527" t="str">
        <f t="shared" si="119"/>
        <v>msgid 'Payslip'</v>
      </c>
      <c r="E2527" t="str">
        <f t="shared" si="120"/>
        <v>msgstr 'Payslip'</v>
      </c>
      <c r="F2527" t="str">
        <f t="shared" si="121"/>
        <v>msgid 'Payslip'|msgstr 'Payslip'||</v>
      </c>
    </row>
    <row r="2528" spans="2:6" x14ac:dyDescent="0.35">
      <c r="B2528" t="s">
        <v>4369</v>
      </c>
      <c r="C2528" t="s">
        <v>4369</v>
      </c>
      <c r="D2528" t="str">
        <f t="shared" si="119"/>
        <v>msgid 'Cancel Payroll Process'</v>
      </c>
      <c r="E2528" t="str">
        <f t="shared" si="120"/>
        <v>msgstr 'Cancel Payroll Process'</v>
      </c>
      <c r="F2528" t="str">
        <f t="shared" si="121"/>
        <v>msgid 'Cancel Payroll Process'|msgstr 'Cancel Payroll Process'||</v>
      </c>
    </row>
    <row r="2529" spans="2:6" x14ac:dyDescent="0.35">
      <c r="B2529" t="s">
        <v>4370</v>
      </c>
      <c r="C2529" t="s">
        <v>4370</v>
      </c>
      <c r="D2529" t="str">
        <f t="shared" si="119"/>
        <v>msgid 'Confirm Payroll Process'</v>
      </c>
      <c r="E2529" t="str">
        <f t="shared" si="120"/>
        <v>msgstr 'Confirm Payroll Process'</v>
      </c>
      <c r="F2529" t="str">
        <f t="shared" si="121"/>
        <v>msgid 'Confirm Payroll Process'|msgstr 'Confirm Payroll Process'||</v>
      </c>
    </row>
    <row r="2530" spans="2:6" x14ac:dyDescent="0.35">
      <c r="B2530" t="s">
        <v>4371</v>
      </c>
      <c r="C2530" t="s">
        <v>4371</v>
      </c>
      <c r="D2530" t="str">
        <f t="shared" si="119"/>
        <v>msgid 'Barcode Setups'</v>
      </c>
      <c r="E2530" t="str">
        <f t="shared" si="120"/>
        <v>msgstr 'Barcode Setups'</v>
      </c>
      <c r="F2530" t="str">
        <f t="shared" si="121"/>
        <v>msgid 'Barcode Setups'|msgstr 'Barcode Setups'||</v>
      </c>
    </row>
    <row r="2531" spans="2:6" x14ac:dyDescent="0.35">
      <c r="B2531" t="s">
        <v>4372</v>
      </c>
      <c r="C2531" t="s">
        <v>4372</v>
      </c>
      <c r="D2531" t="str">
        <f t="shared" si="119"/>
        <v>msgid 'Barcode'</v>
      </c>
      <c r="E2531" t="str">
        <f t="shared" si="120"/>
        <v>msgstr 'Barcode'</v>
      </c>
      <c r="F2531" t="str">
        <f t="shared" si="121"/>
        <v>msgid 'Barcode'|msgstr 'Barcode'||</v>
      </c>
    </row>
    <row r="2532" spans="2:6" x14ac:dyDescent="0.35">
      <c r="B2532" t="s">
        <v>4373</v>
      </c>
      <c r="C2532" t="s">
        <v>4373</v>
      </c>
      <c r="D2532" t="str">
        <f t="shared" si="119"/>
        <v>msgid 'Barcode Label Format Header'</v>
      </c>
      <c r="E2532" t="str">
        <f t="shared" si="120"/>
        <v>msgstr 'Barcode Label Format Header'</v>
      </c>
      <c r="F2532" t="str">
        <f t="shared" si="121"/>
        <v>msgid 'Barcode Label Format Header'|msgstr 'Barcode Label Format Header'||</v>
      </c>
    </row>
    <row r="2533" spans="2:6" x14ac:dyDescent="0.35">
      <c r="B2533" t="s">
        <v>4374</v>
      </c>
      <c r="C2533" t="s">
        <v>4374</v>
      </c>
      <c r="D2533" t="str">
        <f t="shared" si="119"/>
        <v>msgid 'Label Format'</v>
      </c>
      <c r="E2533" t="str">
        <f t="shared" si="120"/>
        <v>msgstr 'Label Format'</v>
      </c>
      <c r="F2533" t="str">
        <f t="shared" si="121"/>
        <v>msgid 'Label Format'|msgstr 'Label Format'||</v>
      </c>
    </row>
    <row r="2534" spans="2:6" x14ac:dyDescent="0.35">
      <c r="B2534" t="s">
        <v>4375</v>
      </c>
      <c r="C2534" t="s">
        <v>4375</v>
      </c>
      <c r="D2534" t="str">
        <f t="shared" si="119"/>
        <v>msgid 'Search Label Format Header'</v>
      </c>
      <c r="E2534" t="str">
        <f t="shared" si="120"/>
        <v>msgstr 'Search Label Format Header'</v>
      </c>
      <c r="F2534" t="str">
        <f t="shared" si="121"/>
        <v>msgid 'Search Label Format Header'|msgstr 'Search Label Format Header'||</v>
      </c>
    </row>
    <row r="2535" spans="2:6" x14ac:dyDescent="0.35">
      <c r="B2535" t="s">
        <v>4376</v>
      </c>
      <c r="C2535" t="s">
        <v>4376</v>
      </c>
      <c r="D2535" t="str">
        <f t="shared" si="119"/>
        <v>msgid 'Search Label Format'</v>
      </c>
      <c r="E2535" t="str">
        <f t="shared" si="120"/>
        <v>msgstr 'Search Label Format'</v>
      </c>
      <c r="F2535" t="str">
        <f t="shared" si="121"/>
        <v>msgid 'Search Label Format'|msgstr 'Search Label Format'||</v>
      </c>
    </row>
    <row r="2536" spans="2:6" x14ac:dyDescent="0.35">
      <c r="B2536" t="s">
        <v>4377</v>
      </c>
      <c r="C2536" t="s">
        <v>4377</v>
      </c>
      <c r="D2536" t="str">
        <f t="shared" si="119"/>
        <v>msgid 'Printer'</v>
      </c>
      <c r="E2536" t="str">
        <f t="shared" si="120"/>
        <v>msgstr 'Printer'</v>
      </c>
      <c r="F2536" t="str">
        <f t="shared" si="121"/>
        <v>msgid 'Printer'|msgstr 'Printer'||</v>
      </c>
    </row>
    <row r="2537" spans="2:6" x14ac:dyDescent="0.35">
      <c r="B2537" t="s">
        <v>4378</v>
      </c>
      <c r="C2537" t="s">
        <v>4378</v>
      </c>
      <c r="D2537" t="str">
        <f t="shared" si="119"/>
        <v>msgid 'Search Printer'</v>
      </c>
      <c r="E2537" t="str">
        <f t="shared" si="120"/>
        <v>msgstr 'Search Printer'</v>
      </c>
      <c r="F2537" t="str">
        <f t="shared" si="121"/>
        <v>msgid 'Search Printer'|msgstr 'Search Printer'||</v>
      </c>
    </row>
    <row r="2538" spans="2:6" x14ac:dyDescent="0.35">
      <c r="B2538" t="s">
        <v>4379</v>
      </c>
      <c r="C2538" t="s">
        <v>4379</v>
      </c>
      <c r="D2538" t="str">
        <f t="shared" si="119"/>
        <v>msgid 'Label Auto Trigger'</v>
      </c>
      <c r="E2538" t="str">
        <f t="shared" si="120"/>
        <v>msgstr 'Label Auto Trigger'</v>
      </c>
      <c r="F2538" t="str">
        <f t="shared" si="121"/>
        <v>msgid 'Label Auto Trigger'|msgstr 'Label Auto Trigger'||</v>
      </c>
    </row>
    <row r="2539" spans="2:6" x14ac:dyDescent="0.35">
      <c r="B2539" t="s">
        <v>4380</v>
      </c>
      <c r="C2539" t="s">
        <v>4380</v>
      </c>
      <c r="D2539" t="str">
        <f t="shared" si="119"/>
        <v>msgid 'Label Request'</v>
      </c>
      <c r="E2539" t="str">
        <f t="shared" si="120"/>
        <v>msgstr 'Label Request'</v>
      </c>
      <c r="F2539" t="str">
        <f t="shared" si="121"/>
        <v>msgid 'Label Request'|msgstr 'Label Request'||</v>
      </c>
    </row>
    <row r="2540" spans="2:6" x14ac:dyDescent="0.35">
      <c r="B2540" t="s">
        <v>4381</v>
      </c>
      <c r="C2540" t="s">
        <v>4381</v>
      </c>
      <c r="D2540" t="str">
        <f t="shared" si="119"/>
        <v>msgid 'Search Label Request'</v>
      </c>
      <c r="E2540" t="str">
        <f t="shared" si="120"/>
        <v>msgstr 'Search Label Request'</v>
      </c>
      <c r="F2540" t="str">
        <f t="shared" si="121"/>
        <v>msgid 'Search Label Request'|msgstr 'Search Label Request'||</v>
      </c>
    </row>
    <row r="2541" spans="2:6" x14ac:dyDescent="0.35">
      <c r="B2541" t="s">
        <v>4382</v>
      </c>
      <c r="C2541" t="s">
        <v>4382</v>
      </c>
      <c r="D2541" t="str">
        <f t="shared" si="119"/>
        <v>msgid 'Static Label'</v>
      </c>
      <c r="E2541" t="str">
        <f t="shared" si="120"/>
        <v>msgstr 'Static Label'</v>
      </c>
      <c r="F2541" t="str">
        <f t="shared" si="121"/>
        <v>msgid 'Static Label'|msgstr 'Static Label'||</v>
      </c>
    </row>
    <row r="2542" spans="2:6" x14ac:dyDescent="0.35">
      <c r="B2542" t="s">
        <v>4383</v>
      </c>
      <c r="C2542" t="s">
        <v>4383</v>
      </c>
      <c r="D2542" t="str">
        <f t="shared" ref="D2542:D2605" si="122">CONCATENATE("msgid", " ", "'",B2542,"'")</f>
        <v>msgid 'Search Static Label'</v>
      </c>
      <c r="E2542" t="str">
        <f t="shared" si="120"/>
        <v>msgstr 'Search Static Label'</v>
      </c>
      <c r="F2542" t="str">
        <f t="shared" si="121"/>
        <v>msgid 'Search Static Label'|msgstr 'Search Static Label'||</v>
      </c>
    </row>
    <row r="2543" spans="2:6" x14ac:dyDescent="0.35">
      <c r="B2543" t="s">
        <v>4384</v>
      </c>
      <c r="C2543" t="s">
        <v>4384</v>
      </c>
      <c r="D2543" t="str">
        <f t="shared" si="122"/>
        <v>msgid 'Master Data'</v>
      </c>
      <c r="E2543" t="str">
        <f t="shared" si="120"/>
        <v>msgstr 'Master Data'</v>
      </c>
      <c r="F2543" t="str">
        <f t="shared" si="121"/>
        <v>msgid 'Master Data'|msgstr 'Master Data'||</v>
      </c>
    </row>
    <row r="2544" spans="2:6" x14ac:dyDescent="0.35">
      <c r="B2544" t="s">
        <v>4385</v>
      </c>
      <c r="C2544" t="s">
        <v>4385</v>
      </c>
      <c r="D2544" t="str">
        <f t="shared" si="122"/>
        <v>msgid 'Contact'</v>
      </c>
      <c r="E2544" t="str">
        <f t="shared" si="120"/>
        <v>msgstr 'Contact'</v>
      </c>
      <c r="F2544" t="str">
        <f t="shared" si="121"/>
        <v>msgid 'Contact'|msgstr 'Contact'||</v>
      </c>
    </row>
    <row r="2545" spans="2:6" x14ac:dyDescent="0.35">
      <c r="B2545" t="s">
        <v>4386</v>
      </c>
      <c r="C2545" t="s">
        <v>4386</v>
      </c>
      <c r="D2545" t="str">
        <f t="shared" si="122"/>
        <v>msgid 'Search Contact'</v>
      </c>
      <c r="E2545" t="str">
        <f t="shared" si="120"/>
        <v>msgstr 'Search Contact'</v>
      </c>
      <c r="F2545" t="str">
        <f t="shared" si="121"/>
        <v>msgid 'Search Contact'|msgstr 'Search Contact'||</v>
      </c>
    </row>
    <row r="2546" spans="2:6" x14ac:dyDescent="0.35">
      <c r="B2546" t="s">
        <v>4387</v>
      </c>
      <c r="C2546" t="s">
        <v>4387</v>
      </c>
      <c r="D2546" t="str">
        <f t="shared" si="122"/>
        <v>msgid 'Contact Reference'</v>
      </c>
      <c r="E2546" t="str">
        <f t="shared" si="120"/>
        <v>msgstr 'Contact Reference'</v>
      </c>
      <c r="F2546" t="str">
        <f t="shared" si="121"/>
        <v>msgid 'Contact Reference'|msgstr 'Contact Reference'||</v>
      </c>
    </row>
    <row r="2547" spans="2:6" x14ac:dyDescent="0.35">
      <c r="B2547" t="s">
        <v>4388</v>
      </c>
      <c r="C2547" t="s">
        <v>4388</v>
      </c>
      <c r="D2547" t="str">
        <f t="shared" si="122"/>
        <v>msgid 'Sales Lead'</v>
      </c>
      <c r="E2547" t="str">
        <f t="shared" si="120"/>
        <v>msgstr 'Sales Lead'</v>
      </c>
      <c r="F2547" t="str">
        <f t="shared" si="121"/>
        <v>msgid 'Sales Lead'|msgstr 'Sales Lead'||</v>
      </c>
    </row>
    <row r="2548" spans="2:6" x14ac:dyDescent="0.35">
      <c r="B2548" t="s">
        <v>4389</v>
      </c>
      <c r="C2548" t="s">
        <v>4389</v>
      </c>
      <c r="D2548" t="str">
        <f t="shared" si="122"/>
        <v>msgid 'Lead'</v>
      </c>
      <c r="E2548" t="str">
        <f t="shared" si="120"/>
        <v>msgstr 'Lead'</v>
      </c>
      <c r="F2548" t="str">
        <f t="shared" si="121"/>
        <v>msgid 'Lead'|msgstr 'Lead'||</v>
      </c>
    </row>
    <row r="2549" spans="2:6" x14ac:dyDescent="0.35">
      <c r="B2549" t="s">
        <v>4390</v>
      </c>
      <c r="C2549" t="s">
        <v>4390</v>
      </c>
      <c r="D2549" t="str">
        <f t="shared" si="122"/>
        <v>msgid 'Search Lead'</v>
      </c>
      <c r="E2549" t="str">
        <f t="shared" si="120"/>
        <v>msgstr 'Search Lead'</v>
      </c>
      <c r="F2549" t="str">
        <f t="shared" si="121"/>
        <v>msgid 'Search Lead'|msgstr 'Search Lead'||</v>
      </c>
    </row>
    <row r="2550" spans="2:6" x14ac:dyDescent="0.35">
      <c r="B2550" t="s">
        <v>4391</v>
      </c>
      <c r="C2550" t="s">
        <v>4391</v>
      </c>
      <c r="D2550" t="str">
        <f t="shared" si="122"/>
        <v>msgid 'SD Setup'</v>
      </c>
      <c r="E2550" t="str">
        <f t="shared" si="120"/>
        <v>msgstr 'SD Setup'</v>
      </c>
      <c r="F2550" t="str">
        <f t="shared" si="121"/>
        <v>msgid 'SD Setup'|msgstr 'SD Setup'||</v>
      </c>
    </row>
    <row r="2551" spans="2:6" x14ac:dyDescent="0.35">
      <c r="B2551" t="s">
        <v>4392</v>
      </c>
      <c r="C2551" t="s">
        <v>4392</v>
      </c>
      <c r="D2551" t="str">
        <f t="shared" si="122"/>
        <v>msgid 'HR Team'</v>
      </c>
      <c r="E2551" t="str">
        <f t="shared" si="120"/>
        <v>msgstr 'HR Team'</v>
      </c>
      <c r="F2551" t="str">
        <f t="shared" si="121"/>
        <v>msgid 'HR Team'|msgstr 'HR Team'||</v>
      </c>
    </row>
    <row r="2552" spans="2:6" x14ac:dyDescent="0.35">
      <c r="B2552" t="s">
        <v>4393</v>
      </c>
      <c r="C2552" t="s">
        <v>4393</v>
      </c>
      <c r="D2552" t="str">
        <f t="shared" si="122"/>
        <v>msgid 'Search Team'</v>
      </c>
      <c r="E2552" t="str">
        <f t="shared" si="120"/>
        <v>msgstr 'Search Team'</v>
      </c>
      <c r="F2552" t="str">
        <f t="shared" si="121"/>
        <v>msgid 'Search Team'|msgstr 'Search Team'||</v>
      </c>
    </row>
    <row r="2553" spans="2:6" x14ac:dyDescent="0.35">
      <c r="B2553" t="s">
        <v>4394</v>
      </c>
      <c r="C2553" t="s">
        <v>4394</v>
      </c>
      <c r="D2553" t="str">
        <f t="shared" si="122"/>
        <v>msgid 'Create &amp; View Sales Team'</v>
      </c>
      <c r="E2553" t="str">
        <f t="shared" si="120"/>
        <v>msgstr 'Create &amp; View Sales Team'</v>
      </c>
      <c r="F2553" t="str">
        <f t="shared" si="121"/>
        <v>msgid 'Create &amp; View Sales Team'|msgstr 'Create &amp; View Sales Team'||</v>
      </c>
    </row>
    <row r="2554" spans="2:6" x14ac:dyDescent="0.35">
      <c r="B2554" t="s">
        <v>4395</v>
      </c>
      <c r="C2554" t="s">
        <v>4395</v>
      </c>
      <c r="D2554" t="str">
        <f t="shared" si="122"/>
        <v>msgid 'Opportunity'</v>
      </c>
      <c r="E2554" t="str">
        <f t="shared" si="120"/>
        <v>msgstr 'Opportunity'</v>
      </c>
      <c r="F2554" t="str">
        <f t="shared" si="121"/>
        <v>msgid 'Opportunity'|msgstr 'Opportunity'||</v>
      </c>
    </row>
    <row r="2555" spans="2:6" x14ac:dyDescent="0.35">
      <c r="B2555" t="s">
        <v>4396</v>
      </c>
      <c r="C2555" t="s">
        <v>4396</v>
      </c>
      <c r="D2555" t="str">
        <f t="shared" si="122"/>
        <v>msgid 'Search Opportunity'</v>
      </c>
      <c r="E2555" t="str">
        <f t="shared" si="120"/>
        <v>msgstr 'Search Opportunity'</v>
      </c>
      <c r="F2555" t="str">
        <f t="shared" si="121"/>
        <v>msgid 'Search Opportunity'|msgstr 'Search Opportunity'||</v>
      </c>
    </row>
    <row r="2556" spans="2:6" x14ac:dyDescent="0.35">
      <c r="B2556" t="s">
        <v>4397</v>
      </c>
      <c r="C2556" t="s">
        <v>4397</v>
      </c>
      <c r="D2556" t="str">
        <f t="shared" si="122"/>
        <v>msgid 'Sales Quote Header'</v>
      </c>
      <c r="E2556" t="str">
        <f t="shared" si="120"/>
        <v>msgstr 'Sales Quote Header'</v>
      </c>
      <c r="F2556" t="str">
        <f t="shared" si="121"/>
        <v>msgid 'Sales Quote Header'|msgstr 'Sales Quote Header'||</v>
      </c>
    </row>
    <row r="2557" spans="2:6" x14ac:dyDescent="0.35">
      <c r="B2557" t="s">
        <v>4398</v>
      </c>
      <c r="C2557" t="s">
        <v>4398</v>
      </c>
      <c r="D2557" t="str">
        <f t="shared" si="122"/>
        <v>msgid 'Sales Quote'</v>
      </c>
      <c r="E2557" t="str">
        <f t="shared" si="120"/>
        <v>msgstr 'Sales Quote'</v>
      </c>
      <c r="F2557" t="str">
        <f t="shared" si="121"/>
        <v>msgid 'Sales Quote'|msgstr 'Sales Quote'||</v>
      </c>
    </row>
    <row r="2558" spans="2:6" x14ac:dyDescent="0.35">
      <c r="B2558" t="s">
        <v>4399</v>
      </c>
      <c r="C2558" t="s">
        <v>4399</v>
      </c>
      <c r="D2558" t="str">
        <f t="shared" si="122"/>
        <v>msgid 'Search Quotes'</v>
      </c>
      <c r="E2558" t="str">
        <f t="shared" si="120"/>
        <v>msgstr 'Search Quotes'</v>
      </c>
      <c r="F2558" t="str">
        <f t="shared" si="121"/>
        <v>msgid 'Search Quotes'|msgstr 'Search Quotes'||</v>
      </c>
    </row>
    <row r="2559" spans="2:6" x14ac:dyDescent="0.35">
      <c r="B2559" t="s">
        <v>4400</v>
      </c>
      <c r="C2559" t="s">
        <v>4400</v>
      </c>
      <c r="D2559" t="str">
        <f t="shared" si="122"/>
        <v>msgid 'View Transaction'</v>
      </c>
      <c r="E2559" t="str">
        <f t="shared" si="120"/>
        <v>msgstr 'View Transaction'</v>
      </c>
      <c r="F2559" t="str">
        <f t="shared" si="121"/>
        <v>msgid 'View Transaction'|msgstr 'View Transaction'||</v>
      </c>
    </row>
    <row r="2560" spans="2:6" x14ac:dyDescent="0.35">
      <c r="B2560" t="s">
        <v>4401</v>
      </c>
      <c r="C2560" t="s">
        <v>4401</v>
      </c>
      <c r="D2560" t="str">
        <f t="shared" si="122"/>
        <v>msgid 'Vew AP Transaction'</v>
      </c>
      <c r="E2560" t="str">
        <f t="shared" si="120"/>
        <v>msgstr 'Vew AP Transaction'</v>
      </c>
      <c r="F2560" t="str">
        <f t="shared" si="121"/>
        <v>msgid 'Vew AP Transaction'|msgstr 'Vew AP Transaction'||</v>
      </c>
    </row>
    <row r="2561" spans="2:6" x14ac:dyDescent="0.35">
      <c r="B2561" t="s">
        <v>4402</v>
      </c>
      <c r="C2561" t="s">
        <v>4402</v>
      </c>
      <c r="D2561" t="str">
        <f t="shared" si="122"/>
        <v>msgid 'Self-Service Education'</v>
      </c>
      <c r="E2561" t="str">
        <f t="shared" si="120"/>
        <v>msgstr 'Self-Service Education'</v>
      </c>
      <c r="F2561" t="str">
        <f t="shared" si="121"/>
        <v>msgid 'Self-Service Education'|msgstr 'Self-Service Education'||</v>
      </c>
    </row>
    <row r="2562" spans="2:6" x14ac:dyDescent="0.35">
      <c r="B2562" t="s">
        <v>4403</v>
      </c>
      <c r="C2562" t="s">
        <v>4403</v>
      </c>
      <c r="D2562" t="str">
        <f t="shared" si="122"/>
        <v>msgid 'Employee Experience Self Service'</v>
      </c>
      <c r="E2562" t="str">
        <f t="shared" si="120"/>
        <v>msgstr 'Employee Experience Self Service'</v>
      </c>
      <c r="F2562" t="str">
        <f t="shared" si="121"/>
        <v>msgid 'Employee Experience Self Service'|msgstr 'Employee Experience Self Service'||</v>
      </c>
    </row>
    <row r="2563" spans="2:6" x14ac:dyDescent="0.35">
      <c r="B2563" t="s">
        <v>4404</v>
      </c>
      <c r="C2563" t="s">
        <v>4404</v>
      </c>
      <c r="D2563" t="str">
        <f t="shared" si="122"/>
        <v>msgid 'Employee Experience'</v>
      </c>
      <c r="E2563" t="str">
        <f t="shared" si="120"/>
        <v>msgstr 'Employee Experience'</v>
      </c>
      <c r="F2563" t="str">
        <f t="shared" si="121"/>
        <v>msgid 'Employee Experience'|msgstr 'Employee Experience'||</v>
      </c>
    </row>
    <row r="2564" spans="2:6" x14ac:dyDescent="0.35">
      <c r="B2564" t="s">
        <v>4405</v>
      </c>
      <c r="C2564" t="s">
        <v>4405</v>
      </c>
      <c r="D2564" t="str">
        <f t="shared" si="122"/>
        <v>msgid 'Web Contact'</v>
      </c>
      <c r="E2564" t="str">
        <f t="shared" si="120"/>
        <v>msgstr 'Web Contact'</v>
      </c>
      <c r="F2564" t="str">
        <f t="shared" si="121"/>
        <v>msgid 'Web Contact'|msgstr 'Web Contact'||</v>
      </c>
    </row>
    <row r="2565" spans="2:6" x14ac:dyDescent="0.35">
      <c r="B2565" t="s">
        <v>4406</v>
      </c>
      <c r="C2565" t="s">
        <v>4406</v>
      </c>
      <c r="D2565" t="str">
        <f t="shared" si="122"/>
        <v>msgid 'WOL Transaction'</v>
      </c>
      <c r="E2565" t="str">
        <f t="shared" si="120"/>
        <v>msgstr 'WOL Transaction'</v>
      </c>
      <c r="F2565" t="str">
        <f t="shared" si="121"/>
        <v>msgid 'WOL Transaction'|msgstr 'WOL Transaction'||</v>
      </c>
    </row>
    <row r="2566" spans="2:6" x14ac:dyDescent="0.35">
      <c r="B2566" t="s">
        <v>4407</v>
      </c>
      <c r="C2566" t="s">
        <v>4407</v>
      </c>
      <c r="D2566" t="str">
        <f t="shared" si="122"/>
        <v>msgid 'Site Search'</v>
      </c>
      <c r="E2566" t="str">
        <f t="shared" si="120"/>
        <v>msgstr 'Site Search'</v>
      </c>
      <c r="F2566" t="str">
        <f t="shared" si="121"/>
        <v>msgid 'Site Search'|msgstr 'Site Search'||</v>
      </c>
    </row>
    <row r="2567" spans="2:6" x14ac:dyDescent="0.35">
      <c r="B2567" t="s">
        <v>4408</v>
      </c>
      <c r="C2567" t="s">
        <v>4408</v>
      </c>
      <c r="D2567" t="str">
        <f t="shared" si="122"/>
        <v>msgid 'Search WOL Transaction'</v>
      </c>
      <c r="E2567" t="str">
        <f t="shared" si="120"/>
        <v>msgstr 'Search WOL Transaction'</v>
      </c>
      <c r="F2567" t="str">
        <f t="shared" si="121"/>
        <v>msgid 'Search WOL Transaction'|msgstr 'Search WOL Transaction'||</v>
      </c>
    </row>
    <row r="2568" spans="2:6" x14ac:dyDescent="0.35">
      <c r="B2568" t="s">
        <v>4409</v>
      </c>
      <c r="C2568" t="s">
        <v>4409</v>
      </c>
      <c r="D2568" t="str">
        <f t="shared" si="122"/>
        <v>msgid 'Fixed Asset'</v>
      </c>
      <c r="E2568" t="str">
        <f t="shared" si="120"/>
        <v>msgstr 'Fixed Asset'</v>
      </c>
      <c r="F2568" t="str">
        <f t="shared" si="121"/>
        <v>msgid 'Fixed Asset'|msgstr 'Fixed Asset'||</v>
      </c>
    </row>
    <row r="2569" spans="2:6" x14ac:dyDescent="0.35">
      <c r="B2569" t="s">
        <v>4410</v>
      </c>
      <c r="C2569" t="s">
        <v>4410</v>
      </c>
      <c r="D2569" t="str">
        <f t="shared" si="122"/>
        <v>msgid 'Asset Book'</v>
      </c>
      <c r="E2569" t="str">
        <f t="shared" si="120"/>
        <v>msgstr 'Asset Book'</v>
      </c>
      <c r="F2569" t="str">
        <f t="shared" si="121"/>
        <v>msgid 'Asset Book'|msgstr 'Asset Book'||</v>
      </c>
    </row>
    <row r="2570" spans="2:6" x14ac:dyDescent="0.35">
      <c r="B2570" t="s">
        <v>4411</v>
      </c>
      <c r="C2570" t="s">
        <v>4411</v>
      </c>
      <c r="D2570" t="str">
        <f t="shared" si="122"/>
        <v>msgid 'Search Asset Book'</v>
      </c>
      <c r="E2570" t="str">
        <f t="shared" si="120"/>
        <v>msgstr 'Search Asset Book'</v>
      </c>
      <c r="F2570" t="str">
        <f t="shared" si="121"/>
        <v>msgid 'Search Asset Book'|msgstr 'Search Asset Book'||</v>
      </c>
    </row>
    <row r="2571" spans="2:6" x14ac:dyDescent="0.35">
      <c r="B2571" t="s">
        <v>4412</v>
      </c>
      <c r="C2571" t="s">
        <v>4412</v>
      </c>
      <c r="D2571" t="str">
        <f t="shared" si="122"/>
        <v>msgid 'Search Asset Category'</v>
      </c>
      <c r="E2571" t="str">
        <f t="shared" si="120"/>
        <v>msgstr 'Search Asset Category'</v>
      </c>
      <c r="F2571" t="str">
        <f t="shared" si="121"/>
        <v>msgid 'Search Asset Category'|msgstr 'Search Asset Category'||</v>
      </c>
    </row>
    <row r="2572" spans="2:6" x14ac:dyDescent="0.35">
      <c r="B2572" t="s">
        <v>4413</v>
      </c>
      <c r="C2572" t="s">
        <v>4413</v>
      </c>
      <c r="D2572" t="str">
        <f t="shared" si="122"/>
        <v>msgid 'Search Depreciation Method'</v>
      </c>
      <c r="E2572" t="str">
        <f t="shared" si="120"/>
        <v>msgstr 'Search Depreciation Method'</v>
      </c>
      <c r="F2572" t="str">
        <f t="shared" si="121"/>
        <v>msgid 'Search Depreciation Method'|msgstr 'Search Depreciation Method'||</v>
      </c>
    </row>
    <row r="2573" spans="2:6" x14ac:dyDescent="0.35">
      <c r="B2573" t="s">
        <v>4414</v>
      </c>
      <c r="C2573" t="s">
        <v>4414</v>
      </c>
      <c r="D2573" t="str">
        <f t="shared" si="122"/>
        <v>msgid 'Asset'</v>
      </c>
      <c r="E2573" t="str">
        <f t="shared" si="120"/>
        <v>msgstr 'Asset'</v>
      </c>
      <c r="F2573" t="str">
        <f t="shared" si="121"/>
        <v>msgid 'Asset'|msgstr 'Asset'||</v>
      </c>
    </row>
    <row r="2574" spans="2:6" x14ac:dyDescent="0.35">
      <c r="B2574" t="s">
        <v>4415</v>
      </c>
      <c r="C2574" t="s">
        <v>4415</v>
      </c>
      <c r="D2574" t="str">
        <f t="shared" si="122"/>
        <v>msgid 'Search Asset'</v>
      </c>
      <c r="E2574" t="str">
        <f t="shared" si="120"/>
        <v>msgstr 'Search Asset'</v>
      </c>
      <c r="F2574" t="str">
        <f t="shared" si="121"/>
        <v>msgid 'Search Asset'|msgstr 'Search Asset'||</v>
      </c>
    </row>
    <row r="2575" spans="2:6" x14ac:dyDescent="0.35">
      <c r="B2575" t="s">
        <v>4416</v>
      </c>
      <c r="C2575" t="s">
        <v>4416</v>
      </c>
      <c r="D2575" t="str">
        <f t="shared" si="122"/>
        <v>msgid 'Asset Book Information'</v>
      </c>
      <c r="E2575" t="str">
        <f t="shared" si="120"/>
        <v>msgstr 'Asset Book Information'</v>
      </c>
      <c r="F2575" t="str">
        <f t="shared" si="121"/>
        <v>msgid 'Asset Book Information'|msgstr 'Asset Book Information'||</v>
      </c>
    </row>
    <row r="2576" spans="2:6" x14ac:dyDescent="0.35">
      <c r="B2576" t="s">
        <v>4417</v>
      </c>
      <c r="C2576" t="s">
        <v>4417</v>
      </c>
      <c r="D2576" t="str">
        <f t="shared" si="122"/>
        <v>msgid 'Asset Book Info'</v>
      </c>
      <c r="E2576" t="str">
        <f t="shared" si="120"/>
        <v>msgstr 'Asset Book Info'</v>
      </c>
      <c r="F2576" t="str">
        <f t="shared" si="121"/>
        <v>msgid 'Asset Book Info'|msgstr 'Asset Book Info'||</v>
      </c>
    </row>
    <row r="2577" spans="2:6" x14ac:dyDescent="0.35">
      <c r="B2577" t="s">
        <v>4418</v>
      </c>
      <c r="C2577" t="s">
        <v>4418</v>
      </c>
      <c r="D2577" t="str">
        <f t="shared" si="122"/>
        <v>msgid 'Search Asset Book Info'</v>
      </c>
      <c r="E2577" t="str">
        <f t="shared" si="120"/>
        <v>msgstr 'Search Asset Book Info'</v>
      </c>
      <c r="F2577" t="str">
        <f t="shared" si="121"/>
        <v>msgid 'Search Asset Book Info'|msgstr 'Search Asset Book Info'||</v>
      </c>
    </row>
    <row r="2578" spans="2:6" x14ac:dyDescent="0.35">
      <c r="B2578" t="s">
        <v>4419</v>
      </c>
      <c r="C2578" t="s">
        <v>4419</v>
      </c>
      <c r="D2578" t="str">
        <f t="shared" si="122"/>
        <v>msgid 'Fa Setups'</v>
      </c>
      <c r="E2578" t="str">
        <f t="shared" si="120"/>
        <v>msgstr 'Fa Setups'</v>
      </c>
      <c r="F2578" t="str">
        <f t="shared" si="121"/>
        <v>msgid 'Fa Setups'|msgstr 'Fa Setups'||</v>
      </c>
    </row>
    <row r="2579" spans="2:6" x14ac:dyDescent="0.35">
      <c r="B2579" t="s">
        <v>4420</v>
      </c>
      <c r="C2579" t="s">
        <v>4420</v>
      </c>
      <c r="D2579" t="str">
        <f t="shared" si="122"/>
        <v>msgid 'Depreciation Header'</v>
      </c>
      <c r="E2579" t="str">
        <f t="shared" si="120"/>
        <v>msgstr 'Depreciation Header'</v>
      </c>
      <c r="F2579" t="str">
        <f t="shared" si="121"/>
        <v>msgid 'Depreciation Header'|msgstr 'Depreciation Header'||</v>
      </c>
    </row>
    <row r="2580" spans="2:6" x14ac:dyDescent="0.35">
      <c r="B2580" t="s">
        <v>4421</v>
      </c>
      <c r="C2580" t="s">
        <v>4421</v>
      </c>
      <c r="D2580" t="str">
        <f t="shared" si="122"/>
        <v>msgid 'Depreciation'</v>
      </c>
      <c r="E2580" t="str">
        <f t="shared" si="120"/>
        <v>msgstr 'Depreciation'</v>
      </c>
      <c r="F2580" t="str">
        <f t="shared" si="121"/>
        <v>msgid 'Depreciation'|msgstr 'Depreciation'||</v>
      </c>
    </row>
    <row r="2581" spans="2:6" x14ac:dyDescent="0.35">
      <c r="B2581" t="s">
        <v>4422</v>
      </c>
      <c r="C2581" t="s">
        <v>4422</v>
      </c>
      <c r="D2581" t="str">
        <f t="shared" si="122"/>
        <v>msgid 'Search Depreciation'</v>
      </c>
      <c r="E2581" t="str">
        <f t="shared" si="120"/>
        <v>msgstr 'Search Depreciation'</v>
      </c>
      <c r="F2581" t="str">
        <f t="shared" si="121"/>
        <v>msgid 'Search Depreciation'|msgstr 'Search Depreciation'||</v>
      </c>
    </row>
    <row r="2582" spans="2:6" x14ac:dyDescent="0.35">
      <c r="B2582" t="s">
        <v>4423</v>
      </c>
      <c r="C2582" t="s">
        <v>4423</v>
      </c>
      <c r="D2582" t="str">
        <f t="shared" si="122"/>
        <v>msgid 'Fixed Asset Programs'</v>
      </c>
      <c r="E2582" t="str">
        <f t="shared" si="120"/>
        <v>msgstr 'Fixed Asset Programs'</v>
      </c>
      <c r="F2582" t="str">
        <f t="shared" si="121"/>
        <v>msgid 'Fixed Asset Programs'|msgstr 'Fixed Asset Programs'||</v>
      </c>
    </row>
    <row r="2583" spans="2:6" x14ac:dyDescent="0.35">
      <c r="B2583" t="s">
        <v>4424</v>
      </c>
      <c r="C2583" t="s">
        <v>4424</v>
      </c>
      <c r="D2583" t="str">
        <f t="shared" si="122"/>
        <v>msgid 'Run Depreciation'</v>
      </c>
      <c r="E2583" t="str">
        <f t="shared" si="120"/>
        <v>msgstr 'Run Depreciation'</v>
      </c>
      <c r="F2583" t="str">
        <f t="shared" si="121"/>
        <v>msgid 'Run Depreciation'|msgstr 'Run Depreciation'||</v>
      </c>
    </row>
    <row r="2584" spans="2:6" x14ac:dyDescent="0.35">
      <c r="B2584" t="s">
        <v>4425</v>
      </c>
      <c r="C2584" t="s">
        <v>4425</v>
      </c>
      <c r="D2584" t="str">
        <f t="shared" si="122"/>
        <v>msgid 'Point Of Sale - POS'</v>
      </c>
      <c r="E2584" t="str">
        <f t="shared" si="120"/>
        <v>msgstr 'Point Of Sale - POS'</v>
      </c>
      <c r="F2584" t="str">
        <f t="shared" si="121"/>
        <v>msgid 'Point Of Sale - POS'|msgstr 'Point Of Sale - POS'||</v>
      </c>
    </row>
    <row r="2585" spans="2:6" x14ac:dyDescent="0.35">
      <c r="B2585" t="s">
        <v>4426</v>
      </c>
      <c r="C2585" t="s">
        <v>4426</v>
      </c>
      <c r="D2585" t="str">
        <f t="shared" si="122"/>
        <v>msgid 'Point Of Sale'</v>
      </c>
      <c r="E2585" t="str">
        <f t="shared" si="120"/>
        <v>msgstr 'Point Of Sale'</v>
      </c>
      <c r="F2585" t="str">
        <f t="shared" si="121"/>
        <v>msgid 'Point Of Sale'|msgstr 'Point Of Sale'||</v>
      </c>
    </row>
    <row r="2586" spans="2:6" x14ac:dyDescent="0.35">
      <c r="B2586" t="s">
        <v>4427</v>
      </c>
      <c r="C2586" t="s">
        <v>4427</v>
      </c>
      <c r="D2586" t="str">
        <f t="shared" si="122"/>
        <v>msgid 'POS Transaction'</v>
      </c>
      <c r="E2586" t="str">
        <f t="shared" si="120"/>
        <v>msgstr 'POS Transaction'</v>
      </c>
      <c r="F2586" t="str">
        <f t="shared" si="121"/>
        <v>msgid 'POS Transaction'|msgstr 'POS Transaction'||</v>
      </c>
    </row>
    <row r="2587" spans="2:6" x14ac:dyDescent="0.35">
      <c r="B2587" t="s">
        <v>4428</v>
      </c>
      <c r="C2587" t="s">
        <v>4428</v>
      </c>
      <c r="D2587" t="str">
        <f t="shared" si="122"/>
        <v>msgid 'Search Point of Sale Transaction'</v>
      </c>
      <c r="E2587" t="str">
        <f t="shared" si="120"/>
        <v>msgstr 'Search Point of Sale Transaction'</v>
      </c>
      <c r="F2587" t="str">
        <f t="shared" si="121"/>
        <v>msgid 'Search Point of Sale Transaction'|msgstr 'Search Point of Sale Transaction'||</v>
      </c>
    </row>
    <row r="2588" spans="2:6" x14ac:dyDescent="0.35">
      <c r="B2588" t="s">
        <v>4429</v>
      </c>
      <c r="C2588" t="s">
        <v>4429</v>
      </c>
      <c r="D2588" t="str">
        <f t="shared" si="122"/>
        <v>msgid 'Search POS Trnx'</v>
      </c>
      <c r="E2588" t="str">
        <f t="shared" ref="E2588:E2651" si="123">CONCATENATE("msgstr", " ", "'",C2588,"'")</f>
        <v>msgstr 'Search POS Trnx'</v>
      </c>
      <c r="F2588" t="str">
        <f t="shared" ref="F2588:F2651" si="124">CONCATENATE(D2588,"|",E2588,"||")</f>
        <v>msgid 'Search POS Trnx'|msgstr 'Search POS Trnx'||</v>
      </c>
    </row>
    <row r="2589" spans="2:6" x14ac:dyDescent="0.35">
      <c r="B2589" t="s">
        <v>4430</v>
      </c>
      <c r="C2589" t="s">
        <v>4430</v>
      </c>
      <c r="D2589" t="str">
        <f t="shared" si="122"/>
        <v>msgid 'Upload Value Group Line'</v>
      </c>
      <c r="E2589" t="str">
        <f t="shared" si="123"/>
        <v>msgstr 'Upload Value Group Line'</v>
      </c>
      <c r="F2589" t="str">
        <f t="shared" si="124"/>
        <v>msgid 'Upload Value Group Line'|msgstr 'Upload Value Group Line'||</v>
      </c>
    </row>
    <row r="2590" spans="2:6" x14ac:dyDescent="0.35">
      <c r="B2590" t="s">
        <v>4431</v>
      </c>
      <c r="C2590" t="s">
        <v>4431</v>
      </c>
      <c r="D2590" t="str">
        <f t="shared" si="122"/>
        <v>msgid 'Search Lines'</v>
      </c>
      <c r="E2590" t="str">
        <f t="shared" si="123"/>
        <v>msgstr 'Search Lines'</v>
      </c>
      <c r="F2590" t="str">
        <f t="shared" si="124"/>
        <v>msgid 'Search Lines'|msgstr 'Search Lines'||</v>
      </c>
    </row>
    <row r="2591" spans="2:6" x14ac:dyDescent="0.35">
      <c r="B2591" t="s">
        <v>4432</v>
      </c>
      <c r="C2591" t="s">
        <v>4432</v>
      </c>
      <c r="D2591" t="str">
        <f t="shared" si="122"/>
        <v>msgid 'Update Description'</v>
      </c>
      <c r="E2591" t="str">
        <f t="shared" si="123"/>
        <v>msgstr 'Update Description'</v>
      </c>
      <c r="F2591" t="str">
        <f t="shared" si="124"/>
        <v>msgid 'Update Description'|msgstr 'Update Description'||</v>
      </c>
    </row>
    <row r="2592" spans="2:6" x14ac:dyDescent="0.35">
      <c r="B2592" t="s">
        <v>4433</v>
      </c>
      <c r="C2592" t="s">
        <v>4433</v>
      </c>
      <c r="D2592" t="str">
        <f t="shared" si="122"/>
        <v>msgid 'Geneledger Programs'</v>
      </c>
      <c r="E2592" t="str">
        <f t="shared" si="123"/>
        <v>msgstr 'Geneledger Programs'</v>
      </c>
      <c r="F2592" t="str">
        <f t="shared" si="124"/>
        <v>msgid 'Geneledger Programs'|msgstr 'Geneledger Programs'||</v>
      </c>
    </row>
    <row r="2593" spans="2:6" x14ac:dyDescent="0.35">
      <c r="B2593" t="s">
        <v>4434</v>
      </c>
      <c r="C2593" t="s">
        <v>4434</v>
      </c>
      <c r="D2593" t="str">
        <f t="shared" si="122"/>
        <v>msgid 'Balance Sheet - Summary'</v>
      </c>
      <c r="E2593" t="str">
        <f t="shared" si="123"/>
        <v>msgstr 'Balance Sheet - Summary'</v>
      </c>
      <c r="F2593" t="str">
        <f t="shared" si="124"/>
        <v>msgid 'Balance Sheet - Summary'|msgstr 'Balance Sheet - Summary'||</v>
      </c>
    </row>
    <row r="2594" spans="2:6" x14ac:dyDescent="0.35">
      <c r="B2594" t="s">
        <v>4435</v>
      </c>
      <c r="C2594" t="s">
        <v>4435</v>
      </c>
      <c r="D2594" t="str">
        <f t="shared" si="122"/>
        <v>msgid 'Balance Sheet Detailed'</v>
      </c>
      <c r="E2594" t="str">
        <f t="shared" si="123"/>
        <v>msgstr 'Balance Sheet Detailed'</v>
      </c>
      <c r="F2594" t="str">
        <f t="shared" si="124"/>
        <v>msgid 'Balance Sheet Detailed'|msgstr 'Balance Sheet Detailed'||</v>
      </c>
    </row>
    <row r="2595" spans="2:6" x14ac:dyDescent="0.35">
      <c r="B2595" t="s">
        <v>4436</v>
      </c>
      <c r="C2595" t="s">
        <v>4436</v>
      </c>
      <c r="D2595" t="str">
        <f t="shared" si="122"/>
        <v>msgid 'Income Statement'</v>
      </c>
      <c r="E2595" t="str">
        <f t="shared" si="123"/>
        <v>msgstr 'Income Statement'</v>
      </c>
      <c r="F2595" t="str">
        <f t="shared" si="124"/>
        <v>msgid 'Income Statement'|msgstr 'Income Statement'||</v>
      </c>
    </row>
    <row r="2596" spans="2:6" x14ac:dyDescent="0.35">
      <c r="B2596" t="s">
        <v>4437</v>
      </c>
      <c r="C2596" t="s">
        <v>4437</v>
      </c>
      <c r="D2596" t="str">
        <f t="shared" si="122"/>
        <v>msgid 'Income Statement - Detailed'</v>
      </c>
      <c r="E2596" t="str">
        <f t="shared" si="123"/>
        <v>msgstr 'Income Statement - Detailed'</v>
      </c>
      <c r="F2596" t="str">
        <f t="shared" si="124"/>
        <v>msgid 'Income Statement - Detailed'|msgstr 'Income Statement - Detailed'||</v>
      </c>
    </row>
    <row r="2597" spans="2:6" x14ac:dyDescent="0.35">
      <c r="B2597" t="s">
        <v>4438</v>
      </c>
      <c r="C2597" t="s">
        <v>4438</v>
      </c>
      <c r="D2597" t="str">
        <f t="shared" si="122"/>
        <v>msgid 'GL Reports'</v>
      </c>
      <c r="E2597" t="str">
        <f t="shared" si="123"/>
        <v>msgstr 'GL Reports'</v>
      </c>
      <c r="F2597" t="str">
        <f t="shared" si="124"/>
        <v>msgid 'GL Reports'|msgstr 'GL Reports'||</v>
      </c>
    </row>
    <row r="2598" spans="2:6" x14ac:dyDescent="0.35">
      <c r="B2598" t="s">
        <v>4439</v>
      </c>
      <c r="C2598" t="s">
        <v>4439</v>
      </c>
      <c r="D2598" t="str">
        <f t="shared" si="122"/>
        <v>msgid 'Reports'</v>
      </c>
      <c r="E2598" t="str">
        <f t="shared" si="123"/>
        <v>msgstr 'Reports'</v>
      </c>
      <c r="F2598" t="str">
        <f t="shared" si="124"/>
        <v>msgid 'Reports'|msgstr 'Reports'||</v>
      </c>
    </row>
    <row r="2599" spans="2:6" x14ac:dyDescent="0.35">
      <c r="B2599" t="s">
        <v>4440</v>
      </c>
      <c r="C2599" t="s">
        <v>4440</v>
      </c>
      <c r="D2599" t="str">
        <f t="shared" si="122"/>
        <v>msgid 'All Account Combinations'</v>
      </c>
      <c r="E2599" t="str">
        <f t="shared" si="123"/>
        <v>msgstr 'All Account Combinations'</v>
      </c>
      <c r="F2599" t="str">
        <f t="shared" si="124"/>
        <v>msgid 'All Account Combinations'|msgstr 'All Account Combinations'||</v>
      </c>
    </row>
    <row r="2600" spans="2:6" x14ac:dyDescent="0.35">
      <c r="B2600" t="s">
        <v>4441</v>
      </c>
      <c r="C2600" t="s">
        <v>4441</v>
      </c>
      <c r="D2600" t="str">
        <f t="shared" si="122"/>
        <v>msgid 'Balance Sheet - Multi Format Reporting'</v>
      </c>
      <c r="E2600" t="str">
        <f t="shared" si="123"/>
        <v>msgstr 'Balance Sheet - Multi Format Reporting'</v>
      </c>
      <c r="F2600" t="str">
        <f t="shared" si="124"/>
        <v>msgid 'Balance Sheet - Multi Format Reporting'|msgstr 'Balance Sheet - Multi Format Reporting'||</v>
      </c>
    </row>
    <row r="2601" spans="2:6" x14ac:dyDescent="0.35">
      <c r="B2601" t="s">
        <v>4442</v>
      </c>
      <c r="C2601" t="s">
        <v>4442</v>
      </c>
      <c r="D2601" t="str">
        <f t="shared" si="122"/>
        <v>msgid 'Balance Sheet - MFR'</v>
      </c>
      <c r="E2601" t="str">
        <f t="shared" si="123"/>
        <v>msgstr 'Balance Sheet - MFR'</v>
      </c>
      <c r="F2601" t="str">
        <f t="shared" si="124"/>
        <v>msgid 'Balance Sheet - MFR'|msgstr 'Balance Sheet - MFR'||</v>
      </c>
    </row>
    <row r="2602" spans="2:6" x14ac:dyDescent="0.35">
      <c r="B2602" t="s">
        <v>4443</v>
      </c>
      <c r="C2602" t="s">
        <v>4443</v>
      </c>
      <c r="D2602" t="str">
        <f t="shared" si="122"/>
        <v>msgid 'Income Statement - Multi Format Report'</v>
      </c>
      <c r="E2602" t="str">
        <f t="shared" si="123"/>
        <v>msgstr 'Income Statement - Multi Format Report'</v>
      </c>
      <c r="F2602" t="str">
        <f t="shared" si="124"/>
        <v>msgid 'Income Statement - Multi Format Report'|msgstr 'Income Statement - Multi Format Report'||</v>
      </c>
    </row>
    <row r="2603" spans="2:6" x14ac:dyDescent="0.35">
      <c r="B2603" t="s">
        <v>4444</v>
      </c>
      <c r="C2603" t="s">
        <v>4444</v>
      </c>
      <c r="D2603" t="str">
        <f t="shared" si="122"/>
        <v>msgid 'Income Stmt - MFR'</v>
      </c>
      <c r="E2603" t="str">
        <f t="shared" si="123"/>
        <v>msgstr 'Income Stmt - MFR'</v>
      </c>
      <c r="F2603" t="str">
        <f t="shared" si="124"/>
        <v>msgid 'Income Stmt - MFR'|msgstr 'Income Stmt - MFR'||</v>
      </c>
    </row>
    <row r="2604" spans="2:6" x14ac:dyDescent="0.35">
      <c r="B2604" t="s">
        <v>4445</v>
      </c>
      <c r="C2604" t="s">
        <v>4445</v>
      </c>
      <c r="D2604" t="str">
        <f t="shared" si="122"/>
        <v>msgid 'Trial Balance - General Ledger'</v>
      </c>
      <c r="E2604" t="str">
        <f t="shared" si="123"/>
        <v>msgstr 'Trial Balance - General Ledger'</v>
      </c>
      <c r="F2604" t="str">
        <f t="shared" si="124"/>
        <v>msgid 'Trial Balance - General Ledger'|msgstr 'Trial Balance - General Ledger'||</v>
      </c>
    </row>
    <row r="2605" spans="2:6" x14ac:dyDescent="0.35">
      <c r="B2605" t="s">
        <v>4446</v>
      </c>
      <c r="C2605" t="s">
        <v>4446</v>
      </c>
      <c r="D2605" t="str">
        <f t="shared" si="122"/>
        <v>msgid 'Trial Balance'</v>
      </c>
      <c r="E2605" t="str">
        <f t="shared" si="123"/>
        <v>msgstr 'Trial Balance'</v>
      </c>
      <c r="F2605" t="str">
        <f t="shared" si="124"/>
        <v>msgid 'Trial Balance'|msgstr 'Trial Balance'||</v>
      </c>
    </row>
    <row r="2606" spans="2:6" x14ac:dyDescent="0.35">
      <c r="B2606" t="s">
        <v>4448</v>
      </c>
      <c r="C2606" t="s">
        <v>4448</v>
      </c>
      <c r="D2606" t="str">
        <f t="shared" ref="D2606:D2669" si="125">CONCATENATE("msgid", " ", "'",B2606,"'")</f>
        <v>msgid 'Terminal'</v>
      </c>
      <c r="E2606" t="str">
        <f t="shared" si="123"/>
        <v>msgstr 'Terminal'</v>
      </c>
      <c r="F2606" t="str">
        <f t="shared" si="124"/>
        <v>msgid 'Terminal'|msgstr 'Terminal'||</v>
      </c>
    </row>
    <row r="2607" spans="2:6" x14ac:dyDescent="0.35">
      <c r="B2607" t="s">
        <v>4449</v>
      </c>
      <c r="C2607" t="s">
        <v>4449</v>
      </c>
      <c r="D2607" t="str">
        <f t="shared" si="125"/>
        <v>msgid 'Search Terminals'</v>
      </c>
      <c r="E2607" t="str">
        <f t="shared" si="123"/>
        <v>msgstr 'Search Terminals'</v>
      </c>
      <c r="F2607" t="str">
        <f t="shared" si="124"/>
        <v>msgid 'Search Terminals'|msgstr 'Search Terminals'||</v>
      </c>
    </row>
    <row r="2608" spans="2:6" x14ac:dyDescent="0.35">
      <c r="B2608" t="s">
        <v>4450</v>
      </c>
      <c r="C2608" t="s">
        <v>4450</v>
      </c>
      <c r="D2608" t="str">
        <f t="shared" si="125"/>
        <v>msgid 'Search Terminal'</v>
      </c>
      <c r="E2608" t="str">
        <f t="shared" si="123"/>
        <v>msgstr 'Search Terminal'</v>
      </c>
      <c r="F2608" t="str">
        <f t="shared" si="124"/>
        <v>msgid 'Search Terminal'|msgstr 'Search Terminal'||</v>
      </c>
    </row>
    <row r="2609" spans="2:6" x14ac:dyDescent="0.35">
      <c r="B2609" t="s">
        <v>4451</v>
      </c>
      <c r="C2609" t="s">
        <v>4451</v>
      </c>
      <c r="D2609" t="str">
        <f t="shared" si="125"/>
        <v>msgid 'Hybrid Point Of Sale Terminal'</v>
      </c>
      <c r="E2609" t="str">
        <f t="shared" si="123"/>
        <v>msgstr 'Hybrid Point Of Sale Terminal'</v>
      </c>
      <c r="F2609" t="str">
        <f t="shared" si="124"/>
        <v>msgid 'Hybrid Point Of Sale Terminal'|msgstr 'Hybrid Point Of Sale Terminal'||</v>
      </c>
    </row>
    <row r="2610" spans="2:6" x14ac:dyDescent="0.35">
      <c r="B2610" t="s">
        <v>4452</v>
      </c>
      <c r="C2610" t="s">
        <v>4452</v>
      </c>
      <c r="D2610" t="str">
        <f t="shared" si="125"/>
        <v>msgid 'Hybrid POS'</v>
      </c>
      <c r="E2610" t="str">
        <f t="shared" si="123"/>
        <v>msgstr 'Hybrid POS'</v>
      </c>
      <c r="F2610" t="str">
        <f t="shared" si="124"/>
        <v>msgid 'Hybrid POS'|msgstr 'Hybrid POS'||</v>
      </c>
    </row>
    <row r="2611" spans="2:6" x14ac:dyDescent="0.35">
      <c r="B2611" t="s">
        <v>4453</v>
      </c>
      <c r="C2611" t="s">
        <v>4453</v>
      </c>
      <c r="D2611" t="str">
        <f t="shared" si="125"/>
        <v>msgid 'Setup - POS'</v>
      </c>
      <c r="E2611" t="str">
        <f t="shared" si="123"/>
        <v>msgstr 'Setup - POS'</v>
      </c>
      <c r="F2611" t="str">
        <f t="shared" si="124"/>
        <v>msgid 'Setup - POS'|msgstr 'Setup - POS'||</v>
      </c>
    </row>
    <row r="2612" spans="2:6" x14ac:dyDescent="0.35">
      <c r="B2612" t="s">
        <v>4454</v>
      </c>
      <c r="C2612" t="s">
        <v>4454</v>
      </c>
      <c r="D2612" t="str">
        <f t="shared" si="125"/>
        <v>msgid 'Inventory Control'</v>
      </c>
      <c r="E2612" t="str">
        <f t="shared" si="123"/>
        <v>msgstr 'Inventory Control'</v>
      </c>
      <c r="F2612" t="str">
        <f t="shared" si="124"/>
        <v>msgid 'Inventory Control'|msgstr 'Inventory Control'||</v>
      </c>
    </row>
    <row r="2613" spans="2:6" x14ac:dyDescent="0.35">
      <c r="B2613" t="s">
        <v>4455</v>
      </c>
      <c r="C2613" t="s">
        <v>4455</v>
      </c>
      <c r="D2613" t="str">
        <f t="shared" si="125"/>
        <v>msgid 'Location Default'</v>
      </c>
      <c r="E2613" t="str">
        <f t="shared" si="123"/>
        <v>msgstr 'Location Default'</v>
      </c>
      <c r="F2613" t="str">
        <f t="shared" si="124"/>
        <v>msgid 'Location Default'|msgstr 'Location Default'||</v>
      </c>
    </row>
    <row r="2614" spans="2:6" x14ac:dyDescent="0.35">
      <c r="B2614" t="s">
        <v>4456</v>
      </c>
      <c r="C2614" t="s">
        <v>4456</v>
      </c>
      <c r="D2614" t="str">
        <f t="shared" si="125"/>
        <v>msgid 'Search Location Default'</v>
      </c>
      <c r="E2614" t="str">
        <f t="shared" si="123"/>
        <v>msgstr 'Search Location Default'</v>
      </c>
      <c r="F2614" t="str">
        <f t="shared" si="124"/>
        <v>msgid 'Search Location Default'|msgstr 'Search Location Default'||</v>
      </c>
    </row>
    <row r="2615" spans="2:6" x14ac:dyDescent="0.35">
      <c r="B2615" t="s">
        <v>4457</v>
      </c>
      <c r="C2615" t="s">
        <v>4457</v>
      </c>
      <c r="D2615" t="str">
        <f t="shared" si="125"/>
        <v>msgid 'Physical Store'</v>
      </c>
      <c r="E2615" t="str">
        <f t="shared" si="123"/>
        <v>msgstr 'Physical Store'</v>
      </c>
      <c r="F2615" t="str">
        <f t="shared" si="124"/>
        <v>msgid 'Physical Store'|msgstr 'Physical Store'||</v>
      </c>
    </row>
    <row r="2616" spans="2:6" x14ac:dyDescent="0.35">
      <c r="B2616" t="s">
        <v>4458</v>
      </c>
      <c r="C2616" t="s">
        <v>4458</v>
      </c>
      <c r="D2616" t="str">
        <f t="shared" si="125"/>
        <v>msgid 'Store'</v>
      </c>
      <c r="E2616" t="str">
        <f t="shared" si="123"/>
        <v>msgstr 'Store'</v>
      </c>
      <c r="F2616" t="str">
        <f t="shared" si="124"/>
        <v>msgid 'Store'|msgstr 'Store'||</v>
      </c>
    </row>
    <row r="2617" spans="2:6" x14ac:dyDescent="0.35">
      <c r="B2617" t="s">
        <v>4459</v>
      </c>
      <c r="C2617" t="s">
        <v>4459</v>
      </c>
      <c r="D2617" t="str">
        <f t="shared" si="125"/>
        <v>msgid 'Search Store'</v>
      </c>
      <c r="E2617" t="str">
        <f t="shared" si="123"/>
        <v>msgstr 'Search Store'</v>
      </c>
      <c r="F2617" t="str">
        <f t="shared" si="124"/>
        <v>msgid 'Search Store'|msgstr 'Search Store'||</v>
      </c>
    </row>
    <row r="2618" spans="2:6" x14ac:dyDescent="0.35">
      <c r="B2618" t="s">
        <v>4460</v>
      </c>
      <c r="C2618" t="s">
        <v>4460</v>
      </c>
      <c r="D2618" t="str">
        <f t="shared" si="125"/>
        <v>msgid 'Sync POS with Inventory'</v>
      </c>
      <c r="E2618" t="str">
        <f t="shared" si="123"/>
        <v>msgstr 'Sync POS with Inventory'</v>
      </c>
      <c r="F2618" t="str">
        <f t="shared" si="124"/>
        <v>msgid 'Sync POS with Inventory'|msgstr 'Sync POS with Inventory'||</v>
      </c>
    </row>
    <row r="2619" spans="2:6" x14ac:dyDescent="0.35">
      <c r="B2619" t="s">
        <v>4461</v>
      </c>
      <c r="C2619" t="s">
        <v>4461</v>
      </c>
      <c r="D2619" t="str">
        <f t="shared" si="125"/>
        <v>msgid 'Sync POS'</v>
      </c>
      <c r="E2619" t="str">
        <f t="shared" si="123"/>
        <v>msgstr 'Sync POS'</v>
      </c>
      <c r="F2619" t="str">
        <f t="shared" si="124"/>
        <v>msgid 'Sync POS'|msgstr 'Sync POS'||</v>
      </c>
    </row>
    <row r="2620" spans="2:6" x14ac:dyDescent="0.35">
      <c r="B2620" t="s">
        <v>4462</v>
      </c>
      <c r="C2620" t="s">
        <v>4462</v>
      </c>
      <c r="D2620" t="str">
        <f t="shared" si="125"/>
        <v>msgid 'Barcode List Header'</v>
      </c>
      <c r="E2620" t="str">
        <f t="shared" si="123"/>
        <v>msgstr 'Barcode List Header'</v>
      </c>
      <c r="F2620" t="str">
        <f t="shared" si="124"/>
        <v>msgid 'Barcode List Header'|msgstr 'Barcode List Header'||</v>
      </c>
    </row>
    <row r="2621" spans="2:6" x14ac:dyDescent="0.35">
      <c r="B2621" t="s">
        <v>4463</v>
      </c>
      <c r="C2621" t="s">
        <v>4463</v>
      </c>
      <c r="D2621" t="str">
        <f t="shared" si="125"/>
        <v>msgid 'Barcode List'</v>
      </c>
      <c r="E2621" t="str">
        <f t="shared" si="123"/>
        <v>msgstr 'Barcode List'</v>
      </c>
      <c r="F2621" t="str">
        <f t="shared" si="124"/>
        <v>msgid 'Barcode List'|msgstr 'Barcode List'||</v>
      </c>
    </row>
    <row r="2622" spans="2:6" x14ac:dyDescent="0.35">
      <c r="B2622" t="s">
        <v>4464</v>
      </c>
      <c r="C2622" t="s">
        <v>4464</v>
      </c>
      <c r="D2622" t="str">
        <f t="shared" si="125"/>
        <v>msgid 'Search Barcode List'</v>
      </c>
      <c r="E2622" t="str">
        <f t="shared" si="123"/>
        <v>msgstr 'Search Barcode List'</v>
      </c>
      <c r="F2622" t="str">
        <f t="shared" si="124"/>
        <v>msgid 'Search Barcode List'|msgstr 'Search Barcode List'||</v>
      </c>
    </row>
    <row r="2623" spans="2:6" x14ac:dyDescent="0.35">
      <c r="B2623" t="s">
        <v>4465</v>
      </c>
      <c r="C2623" t="s">
        <v>4465</v>
      </c>
      <c r="D2623" t="str">
        <f t="shared" si="125"/>
        <v>msgid 'Supply Analysis'</v>
      </c>
      <c r="E2623" t="str">
        <f t="shared" si="123"/>
        <v>msgstr 'Supply Analysis'</v>
      </c>
      <c r="F2623" t="str">
        <f t="shared" si="124"/>
        <v>msgid 'Supply Analysis'|msgstr 'Supply Analysis'||</v>
      </c>
    </row>
    <row r="2624" spans="2:6" x14ac:dyDescent="0.35">
      <c r="B2624" t="s">
        <v>4466</v>
      </c>
      <c r="C2624" t="s">
        <v>4466</v>
      </c>
      <c r="D2624" t="str">
        <f t="shared" si="125"/>
        <v>msgid 'Config BOM'</v>
      </c>
      <c r="E2624" t="str">
        <f t="shared" si="123"/>
        <v>msgstr 'Config BOM'</v>
      </c>
      <c r="F2624" t="str">
        <f t="shared" si="124"/>
        <v>msgid 'Config BOM'|msgstr 'Config BOM'||</v>
      </c>
    </row>
    <row r="2625" spans="2:6" x14ac:dyDescent="0.35">
      <c r="B2625" t="s">
        <v>4467</v>
      </c>
      <c r="C2625" t="s">
        <v>4467</v>
      </c>
      <c r="D2625" t="str">
        <f t="shared" si="125"/>
        <v>msgid 'Search Config BOM'</v>
      </c>
      <c r="E2625" t="str">
        <f t="shared" si="123"/>
        <v>msgstr 'Search Config BOM'</v>
      </c>
      <c r="F2625" t="str">
        <f t="shared" si="124"/>
        <v>msgid 'Search Config BOM'|msgstr 'Search Config BOM'||</v>
      </c>
    </row>
    <row r="2626" spans="2:6" x14ac:dyDescent="0.35">
      <c r="B2626" t="s">
        <v>4468</v>
      </c>
      <c r="C2626" t="s">
        <v>4468</v>
      </c>
      <c r="D2626" t="str">
        <f t="shared" si="125"/>
        <v>msgid 'Print Pick List'</v>
      </c>
      <c r="E2626" t="str">
        <f t="shared" si="123"/>
        <v>msgstr 'Print Pick List'</v>
      </c>
      <c r="F2626" t="str">
        <f t="shared" si="124"/>
        <v>msgid 'Print Pick List'|msgstr 'Print Pick List'||</v>
      </c>
    </row>
    <row r="2627" spans="2:6" x14ac:dyDescent="0.35">
      <c r="B2627" t="s">
        <v>4469</v>
      </c>
      <c r="C2627" t="s">
        <v>4469</v>
      </c>
      <c r="D2627" t="str">
        <f t="shared" si="125"/>
        <v>msgid 'Pick List'</v>
      </c>
      <c r="E2627" t="str">
        <f t="shared" si="123"/>
        <v>msgstr 'Pick List'</v>
      </c>
      <c r="F2627" t="str">
        <f t="shared" si="124"/>
        <v>msgid 'Pick List'|msgstr 'Pick List'||</v>
      </c>
    </row>
    <row r="2628" spans="2:6" x14ac:dyDescent="0.35">
      <c r="B2628" t="s">
        <v>4470</v>
      </c>
      <c r="C2628" t="s">
        <v>4470</v>
      </c>
      <c r="D2628" t="str">
        <f t="shared" si="125"/>
        <v>msgid 'Asset Maintenance'</v>
      </c>
      <c r="E2628" t="str">
        <f t="shared" si="123"/>
        <v>msgstr 'Asset Maintenance'</v>
      </c>
      <c r="F2628" t="str">
        <f t="shared" si="124"/>
        <v>msgid 'Asset Maintenance'|msgstr 'Asset Maintenance'||</v>
      </c>
    </row>
    <row r="2629" spans="2:6" x14ac:dyDescent="0.35">
      <c r="B2629" t="s">
        <v>4471</v>
      </c>
      <c r="C2629" t="s">
        <v>4471</v>
      </c>
      <c r="D2629" t="str">
        <f t="shared" si="125"/>
        <v>msgid 'Search Asset Number'</v>
      </c>
      <c r="E2629" t="str">
        <f t="shared" si="123"/>
        <v>msgstr 'Search Asset Number'</v>
      </c>
      <c r="F2629" t="str">
        <f t="shared" si="124"/>
        <v>msgid 'Search Asset Number'|msgstr 'Search Asset Number'||</v>
      </c>
    </row>
    <row r="2630" spans="2:6" x14ac:dyDescent="0.35">
      <c r="B2630" t="s">
        <v>4472</v>
      </c>
      <c r="C2630" t="s">
        <v>4472</v>
      </c>
      <c r="D2630" t="str">
        <f t="shared" si="125"/>
        <v>msgid 'Search SO Header'</v>
      </c>
      <c r="E2630" t="str">
        <f t="shared" si="123"/>
        <v>msgstr 'Search SO Header'</v>
      </c>
      <c r="F2630" t="str">
        <f t="shared" si="124"/>
        <v>msgid 'Search SO Header'|msgstr 'Search SO Header'||</v>
      </c>
    </row>
    <row r="2631" spans="2:6" x14ac:dyDescent="0.35">
      <c r="B2631" t="s">
        <v>4473</v>
      </c>
      <c r="C2631" t="s">
        <v>4473</v>
      </c>
      <c r="D2631" t="str">
        <f t="shared" si="125"/>
        <v>msgid 'Sales Control'</v>
      </c>
      <c r="E2631" t="str">
        <f t="shared" si="123"/>
        <v>msgstr 'Sales Control'</v>
      </c>
      <c r="F2631" t="str">
        <f t="shared" si="124"/>
        <v>msgid 'Sales Control'|msgstr 'Sales Control'||</v>
      </c>
    </row>
    <row r="2632" spans="2:6" x14ac:dyDescent="0.35">
      <c r="B2632" t="s">
        <v>4474</v>
      </c>
      <c r="C2632" t="s">
        <v>4474</v>
      </c>
      <c r="D2632" t="str">
        <f t="shared" si="125"/>
        <v>msgid 'Create &amp; Updatecollections'</v>
      </c>
      <c r="E2632" t="str">
        <f t="shared" si="123"/>
        <v>msgstr 'Create &amp; Updatecollections'</v>
      </c>
      <c r="F2632" t="str">
        <f t="shared" si="124"/>
        <v>msgid 'Create &amp; Updatecollections'|msgstr 'Create &amp; Updatecollections'||</v>
      </c>
    </row>
    <row r="2633" spans="2:6" x14ac:dyDescent="0.35">
      <c r="B2633" t="s">
        <v>4475</v>
      </c>
      <c r="C2633" t="s">
        <v>4475</v>
      </c>
      <c r="D2633" t="str">
        <f t="shared" si="125"/>
        <v>msgid 'collections'</v>
      </c>
      <c r="E2633" t="str">
        <f t="shared" si="123"/>
        <v>msgstr 'collections'</v>
      </c>
      <c r="F2633" t="str">
        <f t="shared" si="124"/>
        <v>msgid 'collections'|msgstr 'collections'||</v>
      </c>
    </row>
    <row r="2634" spans="2:6" x14ac:dyDescent="0.35">
      <c r="B2634" t="s">
        <v>4476</v>
      </c>
      <c r="C2634" t="s">
        <v>4476</v>
      </c>
      <c r="D2634" t="str">
        <f t="shared" si="125"/>
        <v>msgid 'Search Collections'</v>
      </c>
      <c r="E2634" t="str">
        <f t="shared" si="123"/>
        <v>msgstr 'Search Collections'</v>
      </c>
      <c r="F2634" t="str">
        <f t="shared" si="124"/>
        <v>msgid 'Search Collections'|msgstr 'Search Collections'||</v>
      </c>
    </row>
    <row r="2635" spans="2:6" x14ac:dyDescent="0.35">
      <c r="B2635" t="s">
        <v>4477</v>
      </c>
      <c r="C2635" t="s">
        <v>4477</v>
      </c>
      <c r="D2635" t="str">
        <f t="shared" si="125"/>
        <v>msgid 'Group Access'</v>
      </c>
      <c r="E2635" t="str">
        <f t="shared" si="123"/>
        <v>msgstr 'Group Access'</v>
      </c>
      <c r="F2635" t="str">
        <f t="shared" si="124"/>
        <v>msgid 'Group Access'|msgstr 'Group Access'||</v>
      </c>
    </row>
    <row r="2636" spans="2:6" x14ac:dyDescent="0.35">
      <c r="B2636" t="s">
        <v>4478</v>
      </c>
      <c r="C2636" t="s">
        <v>4478</v>
      </c>
      <c r="D2636" t="str">
        <f t="shared" si="125"/>
        <v>msgid 'Sales Region'</v>
      </c>
      <c r="E2636" t="str">
        <f t="shared" si="123"/>
        <v>msgstr 'Sales Region'</v>
      </c>
      <c r="F2636" t="str">
        <f t="shared" si="124"/>
        <v>msgid 'Sales Region'|msgstr 'Sales Region'||</v>
      </c>
    </row>
    <row r="2637" spans="2:6" x14ac:dyDescent="0.35">
      <c r="B2637" t="s">
        <v>4479</v>
      </c>
      <c r="C2637" t="s">
        <v>4479</v>
      </c>
      <c r="D2637" t="str">
        <f t="shared" si="125"/>
        <v>msgid 'DB Update'</v>
      </c>
      <c r="E2637" t="str">
        <f t="shared" si="123"/>
        <v>msgstr 'DB Update'</v>
      </c>
      <c r="F2637" t="str">
        <f t="shared" si="124"/>
        <v>msgid 'DB Update'|msgstr 'DB Update'||</v>
      </c>
    </row>
    <row r="2638" spans="2:6" x14ac:dyDescent="0.35">
      <c r="B2638" t="s">
        <v>4481</v>
      </c>
      <c r="C2638" t="s">
        <v>4481</v>
      </c>
      <c r="D2638" t="str">
        <f t="shared" si="125"/>
        <v>msgid 'Block Information'</v>
      </c>
      <c r="E2638" t="str">
        <f t="shared" si="123"/>
        <v>msgstr 'Block Information'</v>
      </c>
      <c r="F2638" t="str">
        <f t="shared" si="124"/>
        <v>msgid 'Block Information'|msgstr 'Block Information'||</v>
      </c>
    </row>
    <row r="2639" spans="2:6" x14ac:dyDescent="0.35">
      <c r="B2639" t="s">
        <v>4482</v>
      </c>
      <c r="C2639" t="s">
        <v>4482</v>
      </c>
      <c r="D2639" t="str">
        <f t="shared" si="125"/>
        <v>msgid 'Basic Info'</v>
      </c>
      <c r="E2639" t="str">
        <f t="shared" si="123"/>
        <v>msgstr 'Basic Info'</v>
      </c>
      <c r="F2639" t="str">
        <f t="shared" si="124"/>
        <v>msgid 'Basic Info'|msgstr 'Basic Info'||</v>
      </c>
    </row>
    <row r="2640" spans="2:6" x14ac:dyDescent="0.35">
      <c r="B2640" t="s">
        <v>4483</v>
      </c>
      <c r="C2640" t="s">
        <v>4483</v>
      </c>
      <c r="D2640" t="str">
        <f t="shared" si="125"/>
        <v>msgid 'Block Content'</v>
      </c>
      <c r="E2640" t="str">
        <f t="shared" si="123"/>
        <v>msgstr 'Block Content'</v>
      </c>
      <c r="F2640" t="str">
        <f t="shared" si="124"/>
        <v>msgid 'Block Content'|msgstr 'Block Content'||</v>
      </c>
    </row>
    <row r="2641" spans="2:6" x14ac:dyDescent="0.35">
      <c r="B2641" t="s">
        <v>4484</v>
      </c>
      <c r="C2641" t="s">
        <v>4484</v>
      </c>
      <c r="D2641" t="str">
        <f t="shared" si="125"/>
        <v>msgid 'Block Name'</v>
      </c>
      <c r="E2641" t="str">
        <f t="shared" si="123"/>
        <v>msgstr 'Block Name'</v>
      </c>
      <c r="F2641" t="str">
        <f t="shared" si="124"/>
        <v>msgid 'Block Name'|msgstr 'Block Name'||</v>
      </c>
    </row>
    <row r="2642" spans="2:6" x14ac:dyDescent="0.35">
      <c r="B2642" t="s">
        <v>4485</v>
      </c>
      <c r="C2642" t="s">
        <v>4485</v>
      </c>
      <c r="D2642" t="str">
        <f t="shared" si="125"/>
        <v>msgid 'Block Info'</v>
      </c>
      <c r="E2642" t="str">
        <f t="shared" si="123"/>
        <v>msgstr 'Block Info'</v>
      </c>
      <c r="F2642" t="str">
        <f t="shared" si="124"/>
        <v>msgid 'Block Info'|msgstr 'Block Info'||</v>
      </c>
    </row>
    <row r="2643" spans="2:6" x14ac:dyDescent="0.35">
      <c r="B2643" t="s">
        <v>4486</v>
      </c>
      <c r="C2643" t="s">
        <v>4486</v>
      </c>
      <c r="D2643" t="str">
        <f t="shared" si="125"/>
        <v>msgid 'Action'</v>
      </c>
      <c r="E2643" t="str">
        <f t="shared" si="123"/>
        <v>msgstr 'Action'</v>
      </c>
      <c r="F2643" t="str">
        <f t="shared" si="124"/>
        <v>msgid 'Action'|msgstr 'Action'||</v>
      </c>
    </row>
    <row r="2644" spans="2:6" x14ac:dyDescent="0.35">
      <c r="B2644" t="s">
        <v>4487</v>
      </c>
      <c r="C2644" t="s">
        <v>4487</v>
      </c>
      <c r="D2644" t="str">
        <f t="shared" si="125"/>
        <v>msgid 'Block'</v>
      </c>
      <c r="E2644" t="str">
        <f t="shared" si="123"/>
        <v>msgstr 'Block'</v>
      </c>
      <c r="F2644" t="str">
        <f t="shared" si="124"/>
        <v>msgid 'Block'|msgstr 'Block'||</v>
      </c>
    </row>
    <row r="2645" spans="2:6" x14ac:dyDescent="0.35">
      <c r="B2645" t="s">
        <v>4488</v>
      </c>
      <c r="C2645" t="s">
        <v>4488</v>
      </c>
      <c r="D2645" t="str">
        <f t="shared" si="125"/>
        <v>msgid 'Enabled'</v>
      </c>
      <c r="E2645" t="str">
        <f t="shared" si="123"/>
        <v>msgstr 'Enabled'</v>
      </c>
      <c r="F2645" t="str">
        <f t="shared" si="124"/>
        <v>msgid 'Enabled'|msgstr 'Enabled'||</v>
      </c>
    </row>
    <row r="2646" spans="2:6" x14ac:dyDescent="0.35">
      <c r="B2646" t="s">
        <v>4489</v>
      </c>
      <c r="C2646" t="s">
        <v>4489</v>
      </c>
      <c r="D2646" t="str">
        <f t="shared" si="125"/>
        <v>msgid 'Show Title'</v>
      </c>
      <c r="E2646" t="str">
        <f t="shared" si="123"/>
        <v>msgstr 'Show Title'</v>
      </c>
      <c r="F2646" t="str">
        <f t="shared" si="124"/>
        <v>msgid 'Show Title'|msgstr 'Show Title'||</v>
      </c>
    </row>
    <row r="2647" spans="2:6" x14ac:dyDescent="0.35">
      <c r="B2647" t="s">
        <v>4490</v>
      </c>
      <c r="C2647" t="s">
        <v>4490</v>
      </c>
      <c r="D2647" t="str">
        <f t="shared" si="125"/>
        <v>msgid 'Cache Content'</v>
      </c>
      <c r="E2647" t="str">
        <f t="shared" si="123"/>
        <v>msgstr 'Cache Content'</v>
      </c>
      <c r="F2647" t="str">
        <f t="shared" si="124"/>
        <v>msgid 'Cache Content'|msgstr 'Cache Content'||</v>
      </c>
    </row>
    <row r="2648" spans="2:6" x14ac:dyDescent="0.35">
      <c r="B2648" t="s">
        <v>4491</v>
      </c>
      <c r="C2648" t="s">
        <v>4491</v>
      </c>
      <c r="D2648" t="str">
        <f t="shared" si="125"/>
        <v>msgid 'Category Header'</v>
      </c>
      <c r="E2648" t="str">
        <f t="shared" si="123"/>
        <v>msgstr 'Category Header'</v>
      </c>
      <c r="F2648" t="str">
        <f t="shared" si="124"/>
        <v>msgid 'Category Header'|msgstr 'Category Header'||</v>
      </c>
    </row>
    <row r="2649" spans="2:6" x14ac:dyDescent="0.35">
      <c r="B2649" t="s">
        <v>4492</v>
      </c>
      <c r="C2649" t="s">
        <v>4492</v>
      </c>
      <c r="D2649" t="str">
        <f t="shared" si="125"/>
        <v>msgid 'Future'</v>
      </c>
      <c r="E2649" t="str">
        <f t="shared" si="123"/>
        <v>msgstr 'Future'</v>
      </c>
      <c r="F2649" t="str">
        <f t="shared" si="124"/>
        <v>msgid 'Future'|msgstr 'Future'||</v>
      </c>
    </row>
    <row r="2650" spans="2:6" x14ac:dyDescent="0.35">
      <c r="B2650" t="s">
        <v>4493</v>
      </c>
      <c r="C2650" t="s">
        <v>4493</v>
      </c>
      <c r="D2650" t="str">
        <f t="shared" si="125"/>
        <v>msgid 'Parent Name'</v>
      </c>
      <c r="E2650" t="str">
        <f t="shared" si="123"/>
        <v>msgstr 'Parent Name'</v>
      </c>
      <c r="F2650" t="str">
        <f t="shared" si="124"/>
        <v>msgid 'Parent Name'|msgstr 'Parent Name'||</v>
      </c>
    </row>
    <row r="2651" spans="2:6" x14ac:dyDescent="0.35">
      <c r="B2651" t="s">
        <v>4494</v>
      </c>
      <c r="C2651" t="s">
        <v>4494</v>
      </c>
      <c r="D2651" t="str">
        <f t="shared" si="125"/>
        <v>msgid 'Attachments'</v>
      </c>
      <c r="E2651" t="str">
        <f t="shared" si="123"/>
        <v>msgstr 'Attachments'</v>
      </c>
      <c r="F2651" t="str">
        <f t="shared" si="124"/>
        <v>msgid 'Attachments'|msgstr 'Attachments'||</v>
      </c>
    </row>
    <row r="2652" spans="2:6" x14ac:dyDescent="0.35">
      <c r="B2652" t="s">
        <v>4495</v>
      </c>
      <c r="C2652" t="s">
        <v>4495</v>
      </c>
      <c r="D2652" t="str">
        <f t="shared" si="125"/>
        <v>msgid 'Notes'</v>
      </c>
      <c r="E2652" t="str">
        <f t="shared" ref="E2652:E2715" si="126">CONCATENATE("msgstr", " ", "'",C2652,"'")</f>
        <v>msgstr 'Notes'</v>
      </c>
      <c r="F2652" t="str">
        <f t="shared" ref="F2652:F2715" si="127">CONCATENATE(D2652,"|",E2652,"||")</f>
        <v>msgid 'Notes'|msgstr 'Notes'||</v>
      </c>
    </row>
    <row r="2653" spans="2:6" x14ac:dyDescent="0.35">
      <c r="B2653" t="s">
        <v>4496</v>
      </c>
      <c r="C2653" t="s">
        <v>4496</v>
      </c>
      <c r="D2653" t="str">
        <f t="shared" si="125"/>
        <v>msgid 'Other Details'</v>
      </c>
      <c r="E2653" t="str">
        <f t="shared" si="126"/>
        <v>msgstr 'Other Details'</v>
      </c>
      <c r="F2653" t="str">
        <f t="shared" si="127"/>
        <v>msgid 'Other Details'|msgstr 'Other Details'||</v>
      </c>
    </row>
    <row r="2654" spans="2:6" x14ac:dyDescent="0.35">
      <c r="B2654" t="s">
        <v>4497</v>
      </c>
      <c r="C2654" t="s">
        <v>4497</v>
      </c>
      <c r="D2654" t="str">
        <f t="shared" si="125"/>
        <v>msgid 'Numbers'</v>
      </c>
      <c r="E2654" t="str">
        <f t="shared" si="126"/>
        <v>msgstr 'Numbers'</v>
      </c>
      <c r="F2654" t="str">
        <f t="shared" si="127"/>
        <v>msgid 'Numbers'|msgstr 'Numbers'||</v>
      </c>
    </row>
    <row r="2655" spans="2:6" x14ac:dyDescent="0.35">
      <c r="B2655" t="s">
        <v>4498</v>
      </c>
      <c r="C2655" t="s">
        <v>4498</v>
      </c>
      <c r="D2655" t="str">
        <f t="shared" si="125"/>
        <v>msgid 'Others'</v>
      </c>
      <c r="E2655" t="str">
        <f t="shared" si="126"/>
        <v>msgstr 'Others'</v>
      </c>
      <c r="F2655" t="str">
        <f t="shared" si="127"/>
        <v>msgid 'Others'|msgstr 'Others'||</v>
      </c>
    </row>
    <row r="2656" spans="2:6" x14ac:dyDescent="0.35">
      <c r="B2656" t="s">
        <v>4499</v>
      </c>
      <c r="C2656" t="s">
        <v>4499</v>
      </c>
      <c r="D2656" t="str">
        <f t="shared" si="125"/>
        <v>msgid 'Categories'</v>
      </c>
      <c r="E2656" t="str">
        <f t="shared" si="126"/>
        <v>msgstr 'Categories'</v>
      </c>
      <c r="F2656" t="str">
        <f t="shared" si="127"/>
        <v>msgid 'Categories'|msgstr 'Categories'||</v>
      </c>
    </row>
    <row r="2657" spans="2:6" x14ac:dyDescent="0.35">
      <c r="B2657" t="s">
        <v>4500</v>
      </c>
      <c r="C2657" t="s">
        <v>4500</v>
      </c>
      <c r="D2657" t="str">
        <f t="shared" si="125"/>
        <v>msgid 'Actions'</v>
      </c>
      <c r="E2657" t="str">
        <f t="shared" si="126"/>
        <v>msgstr 'Actions'</v>
      </c>
      <c r="F2657" t="str">
        <f t="shared" si="127"/>
        <v>msgid 'Actions'|msgstr 'Actions'||</v>
      </c>
    </row>
    <row r="2658" spans="2:6" x14ac:dyDescent="0.35">
      <c r="B2658" t="s">
        <v>4501</v>
      </c>
      <c r="C2658" t="s">
        <v>4501</v>
      </c>
      <c r="D2658" t="str">
        <f t="shared" si="125"/>
        <v>msgid 'Content Type Fields/Columns'</v>
      </c>
      <c r="E2658" t="str">
        <f t="shared" si="126"/>
        <v>msgstr 'Content Type Fields/Columns'</v>
      </c>
      <c r="F2658" t="str">
        <f t="shared" si="127"/>
        <v>msgid 'Content Type Fields/Columns'|msgstr 'Content Type Fields/Columns'||</v>
      </c>
    </row>
    <row r="2659" spans="2:6" x14ac:dyDescent="0.35">
      <c r="B2659" t="s">
        <v>4502</v>
      </c>
      <c r="C2659" t="s">
        <v>4502</v>
      </c>
      <c r="D2659" t="str">
        <f t="shared" si="125"/>
        <v>msgid 'Main'</v>
      </c>
      <c r="E2659" t="str">
        <f t="shared" si="126"/>
        <v>msgstr 'Main'</v>
      </c>
      <c r="F2659" t="str">
        <f t="shared" si="127"/>
        <v>msgid 'Main'|msgstr 'Main'||</v>
      </c>
    </row>
    <row r="2660" spans="2:6" x14ac:dyDescent="0.35">
      <c r="B2660" t="s">
        <v>4503</v>
      </c>
      <c r="C2660" t="s">
        <v>4503</v>
      </c>
      <c r="D2660" t="str">
        <f t="shared" si="125"/>
        <v>msgid 'Required'</v>
      </c>
      <c r="E2660" t="str">
        <f t="shared" si="126"/>
        <v>msgstr 'Required'</v>
      </c>
      <c r="F2660" t="str">
        <f t="shared" si="127"/>
        <v>msgid 'Required'|msgstr 'Required'||</v>
      </c>
    </row>
    <row r="2661" spans="2:6" x14ac:dyDescent="0.35">
      <c r="B2661" t="s">
        <v>4504</v>
      </c>
      <c r="C2661" t="s">
        <v>4504</v>
      </c>
      <c r="D2661" t="str">
        <f t="shared" si="125"/>
        <v>msgid 'enum Values'</v>
      </c>
      <c r="E2661" t="str">
        <f t="shared" si="126"/>
        <v>msgstr 'enum Values'</v>
      </c>
      <c r="F2661" t="str">
        <f t="shared" si="127"/>
        <v>msgid 'enum Values'|msgstr 'enum Values'||</v>
      </c>
    </row>
    <row r="2662" spans="2:6" x14ac:dyDescent="0.35">
      <c r="B2662" t="s">
        <v>4505</v>
      </c>
      <c r="C2662" t="s">
        <v>4505</v>
      </c>
      <c r="D2662" t="str">
        <f t="shared" si="125"/>
        <v>msgid 'Option List'</v>
      </c>
      <c r="E2662" t="str">
        <f t="shared" si="126"/>
        <v>msgstr 'Option List'</v>
      </c>
      <c r="F2662" t="str">
        <f t="shared" si="127"/>
        <v>msgid 'Option List'|msgstr 'Option List'||</v>
      </c>
    </row>
    <row r="2663" spans="2:6" x14ac:dyDescent="0.35">
      <c r="B2663" t="s">
        <v>4506</v>
      </c>
      <c r="C2663" t="s">
        <v>4506</v>
      </c>
      <c r="D2663" t="str">
        <f t="shared" si="125"/>
        <v>msgid 'System Path'</v>
      </c>
      <c r="E2663" t="str">
        <f t="shared" si="126"/>
        <v>msgstr 'System Path'</v>
      </c>
      <c r="F2663" t="str">
        <f t="shared" si="127"/>
        <v>msgid 'System Path'|msgstr 'System Path'||</v>
      </c>
    </row>
    <row r="2664" spans="2:6" x14ac:dyDescent="0.35">
      <c r="B2664" t="s">
        <v>4507</v>
      </c>
      <c r="C2664" t="s">
        <v>4507</v>
      </c>
      <c r="D2664" t="str">
        <f t="shared" si="125"/>
        <v>msgid 'Role Details'</v>
      </c>
      <c r="E2664" t="str">
        <f t="shared" si="126"/>
        <v>msgstr 'Role Details'</v>
      </c>
      <c r="F2664" t="str">
        <f t="shared" si="127"/>
        <v>msgid 'Role Details'|msgstr 'Role Details'||</v>
      </c>
    </row>
    <row r="2665" spans="2:6" x14ac:dyDescent="0.35">
      <c r="B2665" t="s">
        <v>4508</v>
      </c>
      <c r="C2665" t="s">
        <v>4508</v>
      </c>
      <c r="D2665" t="str">
        <f t="shared" si="125"/>
        <v>msgid 'Class &amp; Access Details'</v>
      </c>
      <c r="E2665" t="str">
        <f t="shared" si="126"/>
        <v>msgstr 'Class &amp; Access Details'</v>
      </c>
      <c r="F2665" t="str">
        <f t="shared" si="127"/>
        <v>msgid 'Class &amp; Access Details'|msgstr 'Class &amp; Access Details'||</v>
      </c>
    </row>
    <row r="2666" spans="2:6" x14ac:dyDescent="0.35">
      <c r="B2666" t="s">
        <v>4509</v>
      </c>
      <c r="C2666" t="s">
        <v>4509</v>
      </c>
      <c r="D2666" t="str">
        <f t="shared" si="125"/>
        <v>msgid 'Class Access'</v>
      </c>
      <c r="E2666" t="str">
        <f t="shared" si="126"/>
        <v>msgstr 'Class Access'</v>
      </c>
      <c r="F2666" t="str">
        <f t="shared" si="127"/>
        <v>msgid 'Class Access'|msgstr 'Class Access'||</v>
      </c>
    </row>
    <row r="2667" spans="2:6" x14ac:dyDescent="0.35">
      <c r="B2667" t="s">
        <v>4510</v>
      </c>
      <c r="C2667" t="s">
        <v>4510</v>
      </c>
      <c r="D2667" t="str">
        <f t="shared" si="125"/>
        <v>msgid 'Class/Object Name'</v>
      </c>
      <c r="E2667" t="str">
        <f t="shared" si="126"/>
        <v>msgstr 'Class/Object Name'</v>
      </c>
      <c r="F2667" t="str">
        <f t="shared" si="127"/>
        <v>msgid 'Class/Object Name'|msgstr 'Class/Object Name'||</v>
      </c>
    </row>
    <row r="2668" spans="2:6" x14ac:dyDescent="0.35">
      <c r="B2668" t="s">
        <v>4511</v>
      </c>
      <c r="C2668" t="s">
        <v>4511</v>
      </c>
      <c r="D2668" t="str">
        <f t="shared" si="125"/>
        <v>msgid 'Maintenance'</v>
      </c>
      <c r="E2668" t="str">
        <f t="shared" si="126"/>
        <v>msgstr 'Maintenance'</v>
      </c>
      <c r="F2668" t="str">
        <f t="shared" si="127"/>
        <v>msgid 'Maintenance'|msgstr 'Maintenance'||</v>
      </c>
    </row>
    <row r="2669" spans="2:6" x14ac:dyDescent="0.35">
      <c r="B2669" t="s">
        <v>4512</v>
      </c>
      <c r="C2669" t="s">
        <v>4512</v>
      </c>
      <c r="D2669" t="str">
        <f t="shared" si="125"/>
        <v>msgid 'Home Page'</v>
      </c>
      <c r="E2669" t="str">
        <f t="shared" si="126"/>
        <v>msgstr 'Home Page'</v>
      </c>
      <c r="F2669" t="str">
        <f t="shared" si="127"/>
        <v>msgid 'Home Page'|msgstr 'Home Page'||</v>
      </c>
    </row>
    <row r="2670" spans="2:6" x14ac:dyDescent="0.35">
      <c r="B2670" t="s">
        <v>4513</v>
      </c>
      <c r="C2670" t="s">
        <v>4513</v>
      </c>
      <c r="D2670" t="str">
        <f t="shared" ref="D2670:D2733" si="128">CONCATENATE("msgid", " ", "'",B2670,"'")</f>
        <v>msgid 'Put in Maintenance Mode'</v>
      </c>
      <c r="E2670" t="str">
        <f t="shared" si="126"/>
        <v>msgstr 'Put in Maintenance Mode'</v>
      </c>
      <c r="F2670" t="str">
        <f t="shared" si="127"/>
        <v>msgid 'Put in Maintenance Mode'|msgstr 'Put in Maintenance Mode'||</v>
      </c>
    </row>
    <row r="2671" spans="2:6" x14ac:dyDescent="0.35">
      <c r="B2671" t="s">
        <v>4514</v>
      </c>
      <c r="C2671" t="s">
        <v>4514</v>
      </c>
      <c r="D2671" t="str">
        <f t="shared" si="128"/>
        <v>msgid 'Maintenance Message'</v>
      </c>
      <c r="E2671" t="str">
        <f t="shared" si="126"/>
        <v>msgstr 'Maintenance Message'</v>
      </c>
      <c r="F2671" t="str">
        <f t="shared" si="127"/>
        <v>msgid 'Maintenance Message'|msgstr 'Maintenance Message'||</v>
      </c>
    </row>
    <row r="2672" spans="2:6" x14ac:dyDescent="0.35">
      <c r="B2672" t="s">
        <v>4515</v>
      </c>
      <c r="C2672" t="s">
        <v>4515</v>
      </c>
      <c r="D2672" t="str">
        <f t="shared" si="128"/>
        <v>msgid 'Basic'</v>
      </c>
      <c r="E2672" t="str">
        <f t="shared" si="126"/>
        <v>msgstr 'Basic'</v>
      </c>
      <c r="F2672" t="str">
        <f t="shared" si="127"/>
        <v>msgid 'Basic'|msgstr 'Basic'||</v>
      </c>
    </row>
    <row r="2673" spans="2:6" x14ac:dyDescent="0.35">
      <c r="B2673" t="s">
        <v>4516</v>
      </c>
      <c r="C2673" t="s">
        <v>4516</v>
      </c>
      <c r="D2673" t="str">
        <f t="shared" si="128"/>
        <v>msgid 'Messages'</v>
      </c>
      <c r="E2673" t="str">
        <f t="shared" si="126"/>
        <v>msgstr 'Messages'</v>
      </c>
      <c r="F2673" t="str">
        <f t="shared" si="127"/>
        <v>msgid 'Messages'|msgstr 'Messages'||</v>
      </c>
    </row>
    <row r="2674" spans="2:6" x14ac:dyDescent="0.35">
      <c r="B2674" t="s">
        <v>4517</v>
      </c>
      <c r="C2674" t="s">
        <v>4517</v>
      </c>
      <c r="D2674" t="str">
        <f t="shared" si="128"/>
        <v>msgid 'Site Logo Path'</v>
      </c>
      <c r="E2674" t="str">
        <f t="shared" si="126"/>
        <v>msgstr 'Site Logo Path'</v>
      </c>
      <c r="F2674" t="str">
        <f t="shared" si="127"/>
        <v>msgid 'Site Logo Path'|msgstr 'Site Logo Path'||</v>
      </c>
    </row>
    <row r="2675" spans="2:6" x14ac:dyDescent="0.35">
      <c r="B2675" t="s">
        <v>4518</v>
      </c>
      <c r="C2675" t="s">
        <v>4518</v>
      </c>
      <c r="D2675" t="str">
        <f t="shared" si="128"/>
        <v>msgid 'Access Denied Message'</v>
      </c>
      <c r="E2675" t="str">
        <f t="shared" si="126"/>
        <v>msgstr 'Access Denied Message'</v>
      </c>
      <c r="F2675" t="str">
        <f t="shared" si="127"/>
        <v>msgid 'Access Denied Message'|msgstr 'Access Denied Message'||</v>
      </c>
    </row>
    <row r="2676" spans="2:6" x14ac:dyDescent="0.35">
      <c r="B2676" t="s">
        <v>4519</v>
      </c>
      <c r="C2676" t="s">
        <v>4519</v>
      </c>
      <c r="D2676" t="str">
        <f t="shared" si="128"/>
        <v>msgid 'User Details'</v>
      </c>
      <c r="E2676" t="str">
        <f t="shared" si="126"/>
        <v>msgstr 'User Details'</v>
      </c>
      <c r="F2676" t="str">
        <f t="shared" si="127"/>
        <v>msgid 'User Details'|msgstr 'User Details'||</v>
      </c>
    </row>
    <row r="2677" spans="2:6" x14ac:dyDescent="0.35">
      <c r="B2677" t="s">
        <v>4520</v>
      </c>
      <c r="C2677" t="s">
        <v>4520</v>
      </c>
      <c r="D2677" t="str">
        <f t="shared" si="128"/>
        <v>msgid 'Preference'</v>
      </c>
      <c r="E2677" t="str">
        <f t="shared" si="126"/>
        <v>msgstr 'Preference'</v>
      </c>
      <c r="F2677" t="str">
        <f t="shared" si="127"/>
        <v>msgid 'Preference'|msgstr 'Preference'||</v>
      </c>
    </row>
    <row r="2678" spans="2:6" x14ac:dyDescent="0.35">
      <c r="B2678" t="s">
        <v>4521</v>
      </c>
      <c r="C2678" t="s">
        <v>4521</v>
      </c>
      <c r="D2678" t="str">
        <f t="shared" si="128"/>
        <v>msgid 'Retype Password'</v>
      </c>
      <c r="E2678" t="str">
        <f t="shared" si="126"/>
        <v>msgstr 'Retype Password'</v>
      </c>
      <c r="F2678" t="str">
        <f t="shared" si="127"/>
        <v>msgid 'Retype Password'|msgstr 'Retype Password'||</v>
      </c>
    </row>
    <row r="2679" spans="2:6" x14ac:dyDescent="0.35">
      <c r="B2679" t="s">
        <v>4522</v>
      </c>
      <c r="C2679" t="s">
        <v>4522</v>
      </c>
      <c r="D2679" t="str">
        <f t="shared" si="128"/>
        <v>msgid 'Employee Name'</v>
      </c>
      <c r="E2679" t="str">
        <f t="shared" si="126"/>
        <v>msgstr 'Employee Name'</v>
      </c>
      <c r="F2679" t="str">
        <f t="shared" si="127"/>
        <v>msgid 'Employee Name'|msgstr 'Employee Name'||</v>
      </c>
    </row>
    <row r="2680" spans="2:6" x14ac:dyDescent="0.35">
      <c r="B2680" t="s">
        <v>4523</v>
      </c>
      <c r="C2680" t="s">
        <v>4523</v>
      </c>
      <c r="D2680" t="str">
        <f t="shared" si="128"/>
        <v>msgid 'Identification'</v>
      </c>
      <c r="E2680" t="str">
        <f t="shared" si="126"/>
        <v>msgstr 'Identification'</v>
      </c>
      <c r="F2680" t="str">
        <f t="shared" si="127"/>
        <v>msgid 'Identification'|msgstr 'Identification'||</v>
      </c>
    </row>
    <row r="2681" spans="2:6" x14ac:dyDescent="0.35">
      <c r="B2681" t="s">
        <v>4524</v>
      </c>
      <c r="C2681" t="s">
        <v>4524</v>
      </c>
      <c r="D2681" t="str">
        <f t="shared" si="128"/>
        <v>msgid 'User Access Details'</v>
      </c>
      <c r="E2681" t="str">
        <f t="shared" si="126"/>
        <v>msgstr 'User Access Details'</v>
      </c>
      <c r="F2681" t="str">
        <f t="shared" si="127"/>
        <v>msgid 'User Access Details'|msgstr 'User Access Details'||</v>
      </c>
    </row>
    <row r="2682" spans="2:6" x14ac:dyDescent="0.35">
      <c r="B2682" t="s">
        <v>4525</v>
      </c>
      <c r="C2682" t="s">
        <v>4525</v>
      </c>
      <c r="D2682" t="str">
        <f t="shared" si="128"/>
        <v>msgid 'Role Control'</v>
      </c>
      <c r="E2682" t="str">
        <f t="shared" si="126"/>
        <v>msgstr 'Role Control'</v>
      </c>
      <c r="F2682" t="str">
        <f t="shared" si="127"/>
        <v>msgid 'Role Control'|msgstr 'Role Control'||</v>
      </c>
    </row>
    <row r="2683" spans="2:6" x14ac:dyDescent="0.35">
      <c r="B2683" t="s">
        <v>4526</v>
      </c>
      <c r="C2683" t="s">
        <v>4526</v>
      </c>
      <c r="D2683" t="str">
        <f t="shared" si="128"/>
        <v>msgid 'User Group Assignment'</v>
      </c>
      <c r="E2683" t="str">
        <f t="shared" si="126"/>
        <v>msgstr 'User Group Assignment'</v>
      </c>
      <c r="F2683" t="str">
        <f t="shared" si="127"/>
        <v>msgid 'User Group Assignment'|msgstr 'User Group Assignment'||</v>
      </c>
    </row>
    <row r="2684" spans="2:6" x14ac:dyDescent="0.35">
      <c r="B2684" t="s">
        <v>4527</v>
      </c>
      <c r="C2684" t="s">
        <v>4527</v>
      </c>
      <c r="D2684" t="str">
        <f t="shared" si="128"/>
        <v>msgid 'User Role Access Id'</v>
      </c>
      <c r="E2684" t="str">
        <f t="shared" si="126"/>
        <v>msgstr 'User Role Access Id'</v>
      </c>
      <c r="F2684" t="str">
        <f t="shared" si="127"/>
        <v>msgid 'User Role Access Id'|msgstr 'User Role Access Id'||</v>
      </c>
    </row>
    <row r="2685" spans="2:6" x14ac:dyDescent="0.35">
      <c r="B2685" t="s">
        <v>4528</v>
      </c>
      <c r="C2685" t="s">
        <v>4528</v>
      </c>
      <c r="D2685" t="str">
        <f t="shared" si="128"/>
        <v>msgid 'Role Name'</v>
      </c>
      <c r="E2685" t="str">
        <f t="shared" si="126"/>
        <v>msgstr 'Role Name'</v>
      </c>
      <c r="F2685" t="str">
        <f t="shared" si="127"/>
        <v>msgid 'Role Name'|msgstr 'Role Name'||</v>
      </c>
    </row>
    <row r="2686" spans="2:6" x14ac:dyDescent="0.35">
      <c r="B2686" t="s">
        <v>4529</v>
      </c>
      <c r="C2686" t="s">
        <v>4529</v>
      </c>
      <c r="D2686" t="str">
        <f t="shared" si="128"/>
        <v>msgid 'Group Access Id'</v>
      </c>
      <c r="E2686" t="str">
        <f t="shared" si="126"/>
        <v>msgstr 'Group Access Id'</v>
      </c>
      <c r="F2686" t="str">
        <f t="shared" si="127"/>
        <v>msgid 'Group Access Id'|msgstr 'Group Access Id'||</v>
      </c>
    </row>
    <row r="2687" spans="2:6" x14ac:dyDescent="0.35">
      <c r="B2687" t="s">
        <v>4530</v>
      </c>
      <c r="C2687" t="s">
        <v>4530</v>
      </c>
      <c r="D2687" t="str">
        <f t="shared" si="128"/>
        <v>msgid 'Group Name'</v>
      </c>
      <c r="E2687" t="str">
        <f t="shared" si="126"/>
        <v>msgstr 'Group Name'</v>
      </c>
      <c r="F2687" t="str">
        <f t="shared" si="127"/>
        <v>msgid 'Group Name'|msgstr 'Group Name'||</v>
      </c>
    </row>
    <row r="2688" spans="2:6" x14ac:dyDescent="0.35">
      <c r="B2688" t="s">
        <v>4531</v>
      </c>
      <c r="C2688" t="s">
        <v>4531</v>
      </c>
      <c r="D2688" t="str">
        <f t="shared" si="128"/>
        <v>msgid 'User Group Details'</v>
      </c>
      <c r="E2688" t="str">
        <f t="shared" si="126"/>
        <v>msgstr 'User Group Details'</v>
      </c>
      <c r="F2688" t="str">
        <f t="shared" si="127"/>
        <v>msgid 'User Group Details'|msgstr 'User Group Details'||</v>
      </c>
    </row>
    <row r="2689" spans="2:6" x14ac:dyDescent="0.35">
      <c r="B2689" t="s">
        <v>4532</v>
      </c>
      <c r="C2689" t="s">
        <v>4532</v>
      </c>
      <c r="D2689" t="str">
        <f t="shared" si="128"/>
        <v>msgid 'Group Access Details'</v>
      </c>
      <c r="E2689" t="str">
        <f t="shared" si="126"/>
        <v>msgstr 'Group Access Details'</v>
      </c>
      <c r="F2689" t="str">
        <f t="shared" si="127"/>
        <v>msgid 'Group Access Details'|msgstr 'Group Access Details'||</v>
      </c>
    </row>
    <row r="2690" spans="2:6" x14ac:dyDescent="0.35">
      <c r="B2690" t="s">
        <v>4533</v>
      </c>
      <c r="C2690" t="s">
        <v>4533</v>
      </c>
      <c r="D2690" t="str">
        <f t="shared" si="128"/>
        <v>msgid 'Organization Access'</v>
      </c>
      <c r="E2690" t="str">
        <f t="shared" si="126"/>
        <v>msgstr 'Organization Access'</v>
      </c>
      <c r="F2690" t="str">
        <f t="shared" si="127"/>
        <v>msgid 'Organization Access'|msgstr 'Organization Access'||</v>
      </c>
    </row>
    <row r="2691" spans="2:6" x14ac:dyDescent="0.35">
      <c r="B2691" t="s">
        <v>4480</v>
      </c>
      <c r="C2691" t="s">
        <v>4480</v>
      </c>
      <c r="D2691" t="str">
        <f t="shared" si="128"/>
        <v>msgid 'function'</v>
      </c>
      <c r="E2691" t="str">
        <f t="shared" si="126"/>
        <v>msgstr 'function'</v>
      </c>
      <c r="F2691" t="str">
        <f t="shared" si="127"/>
        <v>msgid 'function'|msgstr 'function'||</v>
      </c>
    </row>
    <row r="2692" spans="2:6" x14ac:dyDescent="0.35">
      <c r="B2692" t="s">
        <v>4534</v>
      </c>
      <c r="C2692" t="s">
        <v>4534</v>
      </c>
      <c r="D2692" t="str">
        <f t="shared" si="128"/>
        <v>msgid 'Finance'</v>
      </c>
      <c r="E2692" t="str">
        <f t="shared" si="126"/>
        <v>msgstr 'Finance'</v>
      </c>
      <c r="F2692" t="str">
        <f t="shared" si="127"/>
        <v>msgid 'Finance'|msgstr 'Finance'||</v>
      </c>
    </row>
    <row r="2693" spans="2:6" x14ac:dyDescent="0.35">
      <c r="B2693" t="s">
        <v>4535</v>
      </c>
      <c r="C2693" t="s">
        <v>4535</v>
      </c>
      <c r="D2693" t="str">
        <f t="shared" si="128"/>
        <v>msgid 'Payment Lines'</v>
      </c>
      <c r="E2693" t="str">
        <f t="shared" si="126"/>
        <v>msgstr 'Payment Lines'</v>
      </c>
      <c r="F2693" t="str">
        <f t="shared" si="127"/>
        <v>msgid 'Payment Lines'|msgstr 'Payment Lines'||</v>
      </c>
    </row>
    <row r="2694" spans="2:6" x14ac:dyDescent="0.35">
      <c r="B2694" t="s">
        <v>4536</v>
      </c>
      <c r="C2694" t="s">
        <v>4536</v>
      </c>
      <c r="D2694" t="str">
        <f t="shared" si="128"/>
        <v>msgid 'References'</v>
      </c>
      <c r="E2694" t="str">
        <f t="shared" si="126"/>
        <v>msgstr 'References'</v>
      </c>
      <c r="F2694" t="str">
        <f t="shared" si="127"/>
        <v>msgid 'References'|msgstr 'References'||</v>
      </c>
    </row>
    <row r="2695" spans="2:6" x14ac:dyDescent="0.35">
      <c r="B2695" t="s">
        <v>4537</v>
      </c>
      <c r="C2695" t="s">
        <v>4537</v>
      </c>
      <c r="D2695" t="str">
        <f t="shared" si="128"/>
        <v>msgid 'Seq'</v>
      </c>
      <c r="E2695" t="str">
        <f t="shared" si="126"/>
        <v>msgstr 'Seq'</v>
      </c>
      <c r="F2695" t="str">
        <f t="shared" si="127"/>
        <v>msgid 'Seq'|msgstr 'Seq'||</v>
      </c>
    </row>
    <row r="2696" spans="2:6" x14ac:dyDescent="0.35">
      <c r="B2696" t="s">
        <v>4538</v>
      </c>
      <c r="C2696" t="s">
        <v>4538</v>
      </c>
      <c r="D2696" t="str">
        <f t="shared" si="128"/>
        <v>msgid 'Line Id'</v>
      </c>
      <c r="E2696" t="str">
        <f t="shared" si="126"/>
        <v>msgstr 'Line Id'</v>
      </c>
      <c r="F2696" t="str">
        <f t="shared" si="127"/>
        <v>msgid 'Line Id'|msgstr 'Line Id'||</v>
      </c>
    </row>
    <row r="2697" spans="2:6" x14ac:dyDescent="0.35">
      <c r="B2697" t="s">
        <v>4539</v>
      </c>
      <c r="C2697" t="s">
        <v>4539</v>
      </c>
      <c r="D2697" t="str">
        <f t="shared" si="128"/>
        <v>msgid 'Trnx Id'</v>
      </c>
      <c r="E2697" t="str">
        <f t="shared" si="126"/>
        <v>msgstr 'Trnx Id'</v>
      </c>
      <c r="F2697" t="str">
        <f t="shared" si="127"/>
        <v>msgid 'Trnx Id'|msgstr 'Trnx Id'||</v>
      </c>
    </row>
    <row r="2698" spans="2:6" x14ac:dyDescent="0.35">
      <c r="B2698" t="s">
        <v>4540</v>
      </c>
      <c r="C2698" t="s">
        <v>4540</v>
      </c>
      <c r="D2698" t="str">
        <f t="shared" si="128"/>
        <v>msgid 'Trnx Number'</v>
      </c>
      <c r="E2698" t="str">
        <f t="shared" si="126"/>
        <v>msgstr 'Trnx Number'</v>
      </c>
      <c r="F2698" t="str">
        <f t="shared" si="127"/>
        <v>msgid 'Trnx Number'|msgstr 'Trnx Number'||</v>
      </c>
    </row>
    <row r="2699" spans="2:6" x14ac:dyDescent="0.35">
      <c r="B2699" t="s">
        <v>4541</v>
      </c>
      <c r="C2699" t="s">
        <v>4541</v>
      </c>
      <c r="D2699" t="str">
        <f t="shared" si="128"/>
        <v>msgid 'Payment Amount'</v>
      </c>
      <c r="E2699" t="str">
        <f t="shared" si="126"/>
        <v>msgstr 'Payment Amount'</v>
      </c>
      <c r="F2699" t="str">
        <f t="shared" si="127"/>
        <v>msgid 'Payment Amount'|msgstr 'Payment Amount'||</v>
      </c>
    </row>
    <row r="2700" spans="2:6" x14ac:dyDescent="0.35">
      <c r="B2700" t="s">
        <v>4542</v>
      </c>
      <c r="C2700" t="s">
        <v>4542</v>
      </c>
      <c r="D2700" t="str">
        <f t="shared" si="128"/>
        <v>msgid 'Paid'</v>
      </c>
      <c r="E2700" t="str">
        <f t="shared" si="126"/>
        <v>msgstr 'Paid'</v>
      </c>
      <c r="F2700" t="str">
        <f t="shared" si="127"/>
        <v>msgid 'Paid'|msgstr 'Paid'||</v>
      </c>
    </row>
    <row r="2701" spans="2:6" x14ac:dyDescent="0.35">
      <c r="B2701" t="s">
        <v>4543</v>
      </c>
      <c r="C2701" t="s">
        <v>4543</v>
      </c>
      <c r="D2701" t="str">
        <f t="shared" si="128"/>
        <v>msgid 'Remaining'</v>
      </c>
      <c r="E2701" t="str">
        <f t="shared" si="126"/>
        <v>msgstr 'Remaining'</v>
      </c>
      <c r="F2701" t="str">
        <f t="shared" si="127"/>
        <v>msgid 'Remaining'|msgstr 'Remaining'||</v>
      </c>
    </row>
    <row r="2702" spans="2:6" x14ac:dyDescent="0.35">
      <c r="B2702" t="s">
        <v>4544</v>
      </c>
      <c r="C2702" t="s">
        <v>4544</v>
      </c>
      <c r="D2702" t="str">
        <f t="shared" si="128"/>
        <v>msgid 'Ref Key Name'</v>
      </c>
      <c r="E2702" t="str">
        <f t="shared" si="126"/>
        <v>msgstr 'Ref Key Name'</v>
      </c>
      <c r="F2702" t="str">
        <f t="shared" si="127"/>
        <v>msgid 'Ref Key Name'|msgstr 'Ref Key Name'||</v>
      </c>
    </row>
    <row r="2703" spans="2:6" x14ac:dyDescent="0.35">
      <c r="B2703" t="s">
        <v>4545</v>
      </c>
      <c r="C2703" t="s">
        <v>4545</v>
      </c>
      <c r="D2703" t="str">
        <f t="shared" si="128"/>
        <v>msgid 'Ref Key Value'</v>
      </c>
      <c r="E2703" t="str">
        <f t="shared" si="126"/>
        <v>msgstr 'Ref Key Value'</v>
      </c>
      <c r="F2703" t="str">
        <f t="shared" si="127"/>
        <v>msgid 'Ref Key Value'|msgstr 'Ref Key Value'||</v>
      </c>
    </row>
    <row r="2704" spans="2:6" x14ac:dyDescent="0.35">
      <c r="B2704" t="s">
        <v>4546</v>
      </c>
      <c r="C2704" t="s">
        <v>4546</v>
      </c>
      <c r="D2704" t="str">
        <f t="shared" si="128"/>
        <v>msgid 'View Ref Doc'</v>
      </c>
      <c r="E2704" t="str">
        <f t="shared" si="126"/>
        <v>msgstr 'View Ref Doc'</v>
      </c>
      <c r="F2704" t="str">
        <f t="shared" si="127"/>
        <v>msgid 'View Ref Doc'|msgstr 'View Ref Doc'||</v>
      </c>
    </row>
    <row r="2705" spans="2:6" x14ac:dyDescent="0.35">
      <c r="B2705" t="s">
        <v>4547</v>
      </c>
      <c r="C2705" t="s">
        <v>4547</v>
      </c>
      <c r="D2705" t="str">
        <f t="shared" si="128"/>
        <v>msgid 'BU Assignment'</v>
      </c>
      <c r="E2705" t="str">
        <f t="shared" si="126"/>
        <v>msgstr 'BU Assignment'</v>
      </c>
      <c r="F2705" t="str">
        <f t="shared" si="127"/>
        <v>msgid 'BU Assignment'|msgstr 'BU Assignment'||</v>
      </c>
    </row>
    <row r="2706" spans="2:6" x14ac:dyDescent="0.35">
      <c r="B2706" t="s">
        <v>4548</v>
      </c>
      <c r="C2706" t="s">
        <v>4548</v>
      </c>
      <c r="D2706" t="str">
        <f t="shared" si="128"/>
        <v>msgid 'Address Details'</v>
      </c>
      <c r="E2706" t="str">
        <f t="shared" si="126"/>
        <v>msgstr 'Address Details'</v>
      </c>
      <c r="F2706" t="str">
        <f t="shared" si="127"/>
        <v>msgid 'Address Details'|msgstr 'Address Details'||</v>
      </c>
    </row>
    <row r="2707" spans="2:6" x14ac:dyDescent="0.35">
      <c r="B2707" t="s">
        <v>4549</v>
      </c>
      <c r="C2707" t="s">
        <v>4549</v>
      </c>
      <c r="D2707" t="str">
        <f t="shared" si="128"/>
        <v>msgid 'Corporate Address Id'</v>
      </c>
      <c r="E2707" t="str">
        <f t="shared" si="126"/>
        <v>msgstr 'Corporate Address Id'</v>
      </c>
      <c r="F2707" t="str">
        <f t="shared" si="127"/>
        <v>msgid 'Corporate Address Id'|msgstr 'Corporate Address Id'||</v>
      </c>
    </row>
    <row r="2708" spans="2:6" x14ac:dyDescent="0.35">
      <c r="B2708" t="s">
        <v>4550</v>
      </c>
      <c r="C2708" t="s">
        <v>4550</v>
      </c>
      <c r="D2708" t="str">
        <f t="shared" si="128"/>
        <v>msgid 'Supplier Site Details'</v>
      </c>
      <c r="E2708" t="str">
        <f t="shared" si="126"/>
        <v>msgstr 'Supplier Site Details'</v>
      </c>
      <c r="F2708" t="str">
        <f t="shared" si="127"/>
        <v>msgid 'Supplier Site Details'|msgstr 'Supplier Site Details'||</v>
      </c>
    </row>
    <row r="2709" spans="2:6" x14ac:dyDescent="0.35">
      <c r="B2709" t="s">
        <v>4551</v>
      </c>
      <c r="C2709" t="s">
        <v>4551</v>
      </c>
      <c r="D2709" t="str">
        <f t="shared" si="128"/>
        <v>msgid 'Receiving'</v>
      </c>
      <c r="E2709" t="str">
        <f t="shared" si="126"/>
        <v>msgstr 'Receiving'</v>
      </c>
      <c r="F2709" t="str">
        <f t="shared" si="127"/>
        <v>msgid 'Receiving'|msgstr 'Receiving'||</v>
      </c>
    </row>
    <row r="2710" spans="2:6" x14ac:dyDescent="0.35">
      <c r="B2710" t="s">
        <v>4552</v>
      </c>
      <c r="C2710" t="s">
        <v>4552</v>
      </c>
      <c r="D2710" t="str">
        <f t="shared" si="128"/>
        <v>msgid 'Site Address'</v>
      </c>
      <c r="E2710" t="str">
        <f t="shared" si="126"/>
        <v>msgstr 'Site Address'</v>
      </c>
      <c r="F2710" t="str">
        <f t="shared" si="127"/>
        <v>msgid 'Site Address'|msgstr 'Site Address'||</v>
      </c>
    </row>
    <row r="2711" spans="2:6" x14ac:dyDescent="0.35">
      <c r="B2711" t="s">
        <v>4553</v>
      </c>
      <c r="C2711" t="s">
        <v>4553</v>
      </c>
      <c r="D2711" t="str">
        <f t="shared" si="128"/>
        <v>msgid 'Quantity Tolerance'</v>
      </c>
      <c r="E2711" t="str">
        <f t="shared" si="126"/>
        <v>msgstr 'Quantity Tolerance'</v>
      </c>
      <c r="F2711" t="str">
        <f t="shared" si="127"/>
        <v>msgid 'Quantity Tolerance'|msgstr 'Quantity Tolerance'||</v>
      </c>
    </row>
    <row r="2712" spans="2:6" x14ac:dyDescent="0.35">
      <c r="B2712" t="s">
        <v>4554</v>
      </c>
      <c r="C2712" t="s">
        <v>4554</v>
      </c>
      <c r="D2712" t="str">
        <f t="shared" si="128"/>
        <v>msgid 'Receipt Days Tolerance'</v>
      </c>
      <c r="E2712" t="str">
        <f t="shared" si="126"/>
        <v>msgstr 'Receipt Days Tolerance'</v>
      </c>
      <c r="F2712" t="str">
        <f t="shared" si="127"/>
        <v>msgid 'Receipt Days Tolerance'|msgstr 'Receipt Days Tolerance'||</v>
      </c>
    </row>
    <row r="2713" spans="2:6" x14ac:dyDescent="0.35">
      <c r="B2713" t="s">
        <v>4555</v>
      </c>
      <c r="C2713" t="s">
        <v>4555</v>
      </c>
      <c r="D2713" t="str">
        <f t="shared" si="128"/>
        <v>msgid 'Supplier Business Unit Association'</v>
      </c>
      <c r="E2713" t="str">
        <f t="shared" si="126"/>
        <v>msgstr 'Supplier Business Unit Association'</v>
      </c>
      <c r="F2713" t="str">
        <f t="shared" si="127"/>
        <v>msgid 'Supplier Business Unit Association'|msgstr 'Supplier Business Unit Association'||</v>
      </c>
    </row>
    <row r="2714" spans="2:6" x14ac:dyDescent="0.35">
      <c r="B2714" t="s">
        <v>4556</v>
      </c>
      <c r="C2714" t="s">
        <v>4556</v>
      </c>
      <c r="D2714" t="str">
        <f t="shared" si="128"/>
        <v>msgid 'Supplier BU Details'</v>
      </c>
      <c r="E2714" t="str">
        <f t="shared" si="126"/>
        <v>msgstr 'Supplier BU Details'</v>
      </c>
      <c r="F2714" t="str">
        <f t="shared" si="127"/>
        <v>msgid 'Supplier BU Details'|msgstr 'Supplier BU Details'||</v>
      </c>
    </row>
    <row r="2715" spans="2:6" x14ac:dyDescent="0.35">
      <c r="B2715" t="s">
        <v>4557</v>
      </c>
      <c r="C2715" t="s">
        <v>4557</v>
      </c>
      <c r="D2715" t="str">
        <f t="shared" si="128"/>
        <v>msgid 'Local Addresses'</v>
      </c>
      <c r="E2715" t="str">
        <f t="shared" si="126"/>
        <v>msgstr 'Local Addresses'</v>
      </c>
      <c r="F2715" t="str">
        <f t="shared" si="127"/>
        <v>msgid 'Local Addresses'|msgstr 'Local Addresses'||</v>
      </c>
    </row>
    <row r="2716" spans="2:6" x14ac:dyDescent="0.35">
      <c r="B2716" t="s">
        <v>4558</v>
      </c>
      <c r="C2716" t="s">
        <v>4558</v>
      </c>
      <c r="D2716" t="str">
        <f t="shared" si="128"/>
        <v>msgid 'Invoice &amp; Payment'</v>
      </c>
      <c r="E2716" t="str">
        <f t="shared" ref="E2716:E2779" si="129">CONCATENATE("msgstr", " ", "'",C2716,"'")</f>
        <v>msgstr 'Invoice &amp; Payment'</v>
      </c>
      <c r="F2716" t="str">
        <f t="shared" ref="F2716:F2779" si="130">CONCATENATE(D2716,"|",E2716,"||")</f>
        <v>msgid 'Invoice &amp; Payment'|msgstr 'Invoice &amp; Payment'||</v>
      </c>
    </row>
    <row r="2717" spans="2:6" x14ac:dyDescent="0.35">
      <c r="B2717" t="s">
        <v>4559</v>
      </c>
      <c r="C2717" t="s">
        <v>4559</v>
      </c>
      <c r="D2717" t="str">
        <f t="shared" si="128"/>
        <v>msgid 'Ship To Site Id'</v>
      </c>
      <c r="E2717" t="str">
        <f t="shared" si="129"/>
        <v>msgstr 'Ship To Site Id'</v>
      </c>
      <c r="F2717" t="str">
        <f t="shared" si="130"/>
        <v>msgid 'Ship To Site Id'|msgstr 'Ship To Site Id'||</v>
      </c>
    </row>
    <row r="2718" spans="2:6" x14ac:dyDescent="0.35">
      <c r="B2718" t="s">
        <v>4560</v>
      </c>
      <c r="C2718" t="s">
        <v>4560</v>
      </c>
      <c r="D2718" t="str">
        <f t="shared" si="128"/>
        <v>msgid 'Bill To Site Id'</v>
      </c>
      <c r="E2718" t="str">
        <f t="shared" si="129"/>
        <v>msgstr 'Bill To Site Id'</v>
      </c>
      <c r="F2718" t="str">
        <f t="shared" si="130"/>
        <v>msgid 'Bill To Site Id'|msgstr 'Bill To Site Id'||</v>
      </c>
    </row>
    <row r="2719" spans="2:6" x14ac:dyDescent="0.35">
      <c r="B2719" t="s">
        <v>4561</v>
      </c>
      <c r="C2719" t="s">
        <v>4561</v>
      </c>
      <c r="D2719" t="str">
        <f t="shared" si="128"/>
        <v>msgid 'AP Transaction Header'</v>
      </c>
      <c r="E2719" t="str">
        <f t="shared" si="129"/>
        <v>msgstr 'AP Transaction Header'</v>
      </c>
      <c r="F2719" t="str">
        <f t="shared" si="130"/>
        <v>msgid 'AP Transaction Header'|msgstr 'AP Transaction Header'||</v>
      </c>
    </row>
    <row r="2720" spans="2:6" x14ac:dyDescent="0.35">
      <c r="B2720" t="s">
        <v>4562</v>
      </c>
      <c r="C2720" t="s">
        <v>4562</v>
      </c>
      <c r="D2720" t="str">
        <f t="shared" si="128"/>
        <v>msgid 'Payments'</v>
      </c>
      <c r="E2720" t="str">
        <f t="shared" si="129"/>
        <v>msgstr 'Payments'</v>
      </c>
      <c r="F2720" t="str">
        <f t="shared" si="130"/>
        <v>msgid 'Payments'|msgstr 'Payments'||</v>
      </c>
    </row>
    <row r="2721" spans="2:6" x14ac:dyDescent="0.35">
      <c r="B2721" t="s">
        <v>4563</v>
      </c>
      <c r="C2721" t="s">
        <v>4563</v>
      </c>
      <c r="D2721" t="str">
        <f t="shared" si="128"/>
        <v>msgid 'Transaction Lines &amp; Details'</v>
      </c>
      <c r="E2721" t="str">
        <f t="shared" si="129"/>
        <v>msgstr 'Transaction Lines &amp; Details'</v>
      </c>
      <c r="F2721" t="str">
        <f t="shared" si="130"/>
        <v>msgid 'Transaction Lines &amp; Details'|msgstr 'Transaction Lines &amp; Details'||</v>
      </c>
    </row>
    <row r="2722" spans="2:6" x14ac:dyDescent="0.35">
      <c r="B2722" t="s">
        <v>4564</v>
      </c>
      <c r="C2722" t="s">
        <v>4564</v>
      </c>
      <c r="D2722" t="str">
        <f t="shared" si="128"/>
        <v>msgid 'Other Info'</v>
      </c>
      <c r="E2722" t="str">
        <f t="shared" si="129"/>
        <v>msgstr 'Other Info'</v>
      </c>
      <c r="F2722" t="str">
        <f t="shared" si="130"/>
        <v>msgid 'Other Info'|msgstr 'Other Info'||</v>
      </c>
    </row>
    <row r="2723" spans="2:6" x14ac:dyDescent="0.35">
      <c r="B2723" t="s">
        <v>4565</v>
      </c>
      <c r="C2723" t="s">
        <v>4565</v>
      </c>
      <c r="D2723" t="str">
        <f t="shared" si="128"/>
        <v>msgid 'Accounting Details'</v>
      </c>
      <c r="E2723" t="str">
        <f t="shared" si="129"/>
        <v>msgstr 'Accounting Details'</v>
      </c>
      <c r="F2723" t="str">
        <f t="shared" si="130"/>
        <v>msgid 'Accounting Details'|msgstr 'Accounting Details'||</v>
      </c>
    </row>
    <row r="2724" spans="2:6" x14ac:dyDescent="0.35">
      <c r="B2724" t="s">
        <v>4566</v>
      </c>
      <c r="C2724" t="s">
        <v>4566</v>
      </c>
      <c r="D2724" t="str">
        <f t="shared" si="128"/>
        <v>msgid 'Detail Id'</v>
      </c>
      <c r="E2724" t="str">
        <f t="shared" si="129"/>
        <v>msgstr 'Detail Id'</v>
      </c>
      <c r="F2724" t="str">
        <f t="shared" si="130"/>
        <v>msgid 'Detail Id'|msgstr 'Detail Id'||</v>
      </c>
    </row>
    <row r="2725" spans="2:6" x14ac:dyDescent="0.35">
      <c r="B2725" t="s">
        <v>4567</v>
      </c>
      <c r="C2725" t="s">
        <v>4567</v>
      </c>
      <c r="D2725" t="str">
        <f t="shared" si="128"/>
        <v>msgid 'Account'</v>
      </c>
      <c r="E2725" t="str">
        <f t="shared" si="129"/>
        <v>msgstr 'Account'</v>
      </c>
      <c r="F2725" t="str">
        <f t="shared" si="130"/>
        <v>msgid 'Account'|msgstr 'Account'||</v>
      </c>
    </row>
    <row r="2726" spans="2:6" x14ac:dyDescent="0.35">
      <c r="B2726" t="s">
        <v>4568</v>
      </c>
      <c r="C2726" t="s">
        <v>4568</v>
      </c>
      <c r="D2726" t="str">
        <f t="shared" si="128"/>
        <v>msgid 'Is Asset'</v>
      </c>
      <c r="E2726" t="str">
        <f t="shared" si="129"/>
        <v>msgstr 'Is Asset'</v>
      </c>
      <c r="F2726" t="str">
        <f t="shared" si="130"/>
        <v>msgid 'Is Asset'|msgstr 'Is Asset'||</v>
      </c>
    </row>
    <row r="2727" spans="2:6" x14ac:dyDescent="0.35">
      <c r="B2727" t="s">
        <v>4569</v>
      </c>
      <c r="C2727" t="s">
        <v>4569</v>
      </c>
      <c r="D2727" t="str">
        <f t="shared" si="128"/>
        <v>msgid 'Project Header Id'</v>
      </c>
      <c r="E2727" t="str">
        <f t="shared" si="129"/>
        <v>msgstr 'Project Header Id'</v>
      </c>
      <c r="F2727" t="str">
        <f t="shared" si="130"/>
        <v>msgid 'Project Header Id'|msgstr 'Project Header Id'||</v>
      </c>
    </row>
    <row r="2728" spans="2:6" x14ac:dyDescent="0.35">
      <c r="B2728" t="s">
        <v>4570</v>
      </c>
      <c r="C2728" t="s">
        <v>4570</v>
      </c>
      <c r="D2728" t="str">
        <f t="shared" si="128"/>
        <v>msgid 'Project Line Id'</v>
      </c>
      <c r="E2728" t="str">
        <f t="shared" si="129"/>
        <v>msgstr 'Project Line Id'</v>
      </c>
      <c r="F2728" t="str">
        <f t="shared" si="130"/>
        <v>msgid 'Project Line Id'|msgstr 'Project Line Id'||</v>
      </c>
    </row>
    <row r="2729" spans="2:6" x14ac:dyDescent="0.35">
      <c r="B2729" t="s">
        <v>4571</v>
      </c>
      <c r="C2729" t="s">
        <v>4571</v>
      </c>
      <c r="D2729" t="str">
        <f t="shared" si="128"/>
        <v>msgid 'Trnx Header Id'</v>
      </c>
      <c r="E2729" t="str">
        <f t="shared" si="129"/>
        <v>msgstr 'Trnx Header Id'</v>
      </c>
      <c r="F2729" t="str">
        <f t="shared" si="130"/>
        <v>msgid 'Trnx Header Id'|msgstr 'Trnx Header Id'||</v>
      </c>
    </row>
    <row r="2730" spans="2:6" x14ac:dyDescent="0.35">
      <c r="B2730" t="s">
        <v>4572</v>
      </c>
      <c r="C2730" t="s">
        <v>4572</v>
      </c>
      <c r="D2730" t="str">
        <f t="shared" si="128"/>
        <v>msgid 'Trnx Line Id'</v>
      </c>
      <c r="E2730" t="str">
        <f t="shared" si="129"/>
        <v>msgstr 'Trnx Line Id'</v>
      </c>
      <c r="F2730" t="str">
        <f t="shared" si="130"/>
        <v>msgid 'Trnx Line Id'|msgstr 'Trnx Line Id'||</v>
      </c>
    </row>
    <row r="2731" spans="2:6" x14ac:dyDescent="0.35">
      <c r="B2731" t="s">
        <v>4573</v>
      </c>
      <c r="C2731" t="s">
        <v>4573</v>
      </c>
      <c r="D2731" t="str">
        <f t="shared" si="128"/>
        <v>msgid 'Cancel Line'</v>
      </c>
      <c r="E2731" t="str">
        <f t="shared" si="129"/>
        <v>msgstr 'Cancel Line'</v>
      </c>
      <c r="F2731" t="str">
        <f t="shared" si="130"/>
        <v>msgid 'Cancel Line'|msgstr 'Cancel Line'||</v>
      </c>
    </row>
    <row r="2732" spans="2:6" x14ac:dyDescent="0.35">
      <c r="B2732" t="s">
        <v>4574</v>
      </c>
      <c r="C2732" t="s">
        <v>4574</v>
      </c>
      <c r="D2732" t="str">
        <f t="shared" si="128"/>
        <v>msgid 'Un match Only'</v>
      </c>
      <c r="E2732" t="str">
        <f t="shared" si="129"/>
        <v>msgstr 'Un match Only'</v>
      </c>
      <c r="F2732" t="str">
        <f t="shared" si="130"/>
        <v>msgid 'Un match Only'|msgstr 'Un match Only'||</v>
      </c>
    </row>
    <row r="2733" spans="2:6" x14ac:dyDescent="0.35">
      <c r="B2733" t="s">
        <v>4575</v>
      </c>
      <c r="C2733" t="s">
        <v>4575</v>
      </c>
      <c r="D2733" t="str">
        <f t="shared" si="128"/>
        <v>msgid 'Change Quantity'</v>
      </c>
      <c r="E2733" t="str">
        <f t="shared" si="129"/>
        <v>msgstr 'Change Quantity'</v>
      </c>
      <c r="F2733" t="str">
        <f t="shared" si="130"/>
        <v>msgid 'Change Quantity'|msgstr 'Change Quantity'||</v>
      </c>
    </row>
    <row r="2734" spans="2:6" x14ac:dyDescent="0.35">
      <c r="B2734" t="s">
        <v>4576</v>
      </c>
      <c r="C2734" t="s">
        <v>4576</v>
      </c>
      <c r="D2734" t="str">
        <f t="shared" ref="D2734:D2797" si="131">CONCATENATE("msgid", " ", "'",B2734,"'")</f>
        <v>msgid 'Customer Information'</v>
      </c>
      <c r="E2734" t="str">
        <f t="shared" si="129"/>
        <v>msgstr 'Customer Information'</v>
      </c>
      <c r="F2734" t="str">
        <f t="shared" si="130"/>
        <v>msgid 'Customer Information'|msgstr 'Customer Information'||</v>
      </c>
    </row>
    <row r="2735" spans="2:6" x14ac:dyDescent="0.35">
      <c r="B2735" t="s">
        <v>4577</v>
      </c>
      <c r="C2735" t="s">
        <v>4577</v>
      </c>
      <c r="D2735" t="str">
        <f t="shared" si="131"/>
        <v>msgid 'Customer Type '</v>
      </c>
      <c r="E2735" t="str">
        <f t="shared" si="129"/>
        <v>msgstr 'Customer Type '</v>
      </c>
      <c r="F2735" t="str">
        <f t="shared" si="130"/>
        <v>msgid 'Customer Type '|msgstr 'Customer Type '||</v>
      </c>
    </row>
    <row r="2736" spans="2:6" x14ac:dyDescent="0.35">
      <c r="B2736" t="s">
        <v>4578</v>
      </c>
      <c r="C2736" t="s">
        <v>4578</v>
      </c>
      <c r="D2736" t="str">
        <f t="shared" si="131"/>
        <v>msgid 'Customer Site Details'</v>
      </c>
      <c r="E2736" t="str">
        <f t="shared" si="129"/>
        <v>msgstr 'Customer Site Details'</v>
      </c>
      <c r="F2736" t="str">
        <f t="shared" si="130"/>
        <v>msgid 'Customer Site Details'|msgstr 'Customer Site Details'||</v>
      </c>
    </row>
    <row r="2737" spans="2:6" x14ac:dyDescent="0.35">
      <c r="B2737" t="s">
        <v>4579</v>
      </c>
      <c r="C2737" t="s">
        <v>4579</v>
      </c>
      <c r="D2737" t="str">
        <f t="shared" si="131"/>
        <v>msgid 'Sales'</v>
      </c>
      <c r="E2737" t="str">
        <f t="shared" si="129"/>
        <v>msgstr 'Sales'</v>
      </c>
      <c r="F2737" t="str">
        <f t="shared" si="130"/>
        <v>msgid 'Sales'|msgstr 'Sales'||</v>
      </c>
    </row>
    <row r="2738" spans="2:6" x14ac:dyDescent="0.35">
      <c r="B2738" t="s">
        <v>4580</v>
      </c>
      <c r="C2738" t="s">
        <v>4580</v>
      </c>
      <c r="D2738" t="str">
        <f t="shared" si="131"/>
        <v>msgid 'New Contact'</v>
      </c>
      <c r="E2738" t="str">
        <f t="shared" si="129"/>
        <v>msgstr 'New Contact'</v>
      </c>
      <c r="F2738" t="str">
        <f t="shared" si="130"/>
        <v>msgid 'New Contact'|msgstr 'New Contact'||</v>
      </c>
    </row>
    <row r="2739" spans="2:6" x14ac:dyDescent="0.35">
      <c r="B2739" t="s">
        <v>4581</v>
      </c>
      <c r="C2739" t="s">
        <v>4581</v>
      </c>
      <c r="D2739" t="str">
        <f t="shared" si="131"/>
        <v>msgid 'Customer BU Assignment'</v>
      </c>
      <c r="E2739" t="str">
        <f t="shared" si="129"/>
        <v>msgstr 'Customer BU Assignment'</v>
      </c>
      <c r="F2739" t="str">
        <f t="shared" si="130"/>
        <v>msgid 'Customer BU Assignment'|msgstr 'Customer BU Assignment'||</v>
      </c>
    </row>
    <row r="2740" spans="2:6" x14ac:dyDescent="0.35">
      <c r="B2740" t="s">
        <v>4582</v>
      </c>
      <c r="C2740" t="s">
        <v>4582</v>
      </c>
      <c r="D2740" t="str">
        <f t="shared" si="131"/>
        <v>msgid 'Customer BU Details'</v>
      </c>
      <c r="E2740" t="str">
        <f t="shared" si="129"/>
        <v>msgstr 'Customer BU Details'</v>
      </c>
      <c r="F2740" t="str">
        <f t="shared" si="130"/>
        <v>msgid 'Customer BU Details'|msgstr 'Customer BU Details'||</v>
      </c>
    </row>
    <row r="2741" spans="2:6" x14ac:dyDescent="0.35">
      <c r="B2741" t="s">
        <v>4583</v>
      </c>
      <c r="C2741" t="s">
        <v>4583</v>
      </c>
      <c r="D2741" t="str">
        <f t="shared" si="131"/>
        <v>msgid 'Accounts'</v>
      </c>
      <c r="E2741" t="str">
        <f t="shared" si="129"/>
        <v>msgstr 'Accounts'</v>
      </c>
      <c r="F2741" t="str">
        <f t="shared" si="130"/>
        <v>msgid 'Accounts'|msgstr 'Accounts'||</v>
      </c>
    </row>
    <row r="2742" spans="2:6" x14ac:dyDescent="0.35">
      <c r="B2742" t="s">
        <v>4584</v>
      </c>
      <c r="C2742" t="s">
        <v>4584</v>
      </c>
      <c r="D2742" t="str">
        <f t="shared" si="131"/>
        <v>msgid 'Receipt Header'</v>
      </c>
      <c r="E2742" t="str">
        <f t="shared" si="129"/>
        <v>msgstr 'Receipt Header'</v>
      </c>
      <c r="F2742" t="str">
        <f t="shared" si="130"/>
        <v>msgid 'Receipt Header'|msgstr 'Receipt Header'||</v>
      </c>
    </row>
    <row r="2743" spans="2:6" x14ac:dyDescent="0.35">
      <c r="B2743" t="s">
        <v>4585</v>
      </c>
      <c r="C2743" t="s">
        <v>4585</v>
      </c>
      <c r="D2743" t="str">
        <f t="shared" si="131"/>
        <v>msgid 'Document Print'</v>
      </c>
      <c r="E2743" t="str">
        <f t="shared" si="129"/>
        <v>msgstr 'Document Print'</v>
      </c>
      <c r="F2743" t="str">
        <f t="shared" si="130"/>
        <v>msgid 'Document Print'|msgstr 'Document Print'||</v>
      </c>
    </row>
    <row r="2744" spans="2:6" x14ac:dyDescent="0.35">
      <c r="B2744" t="s">
        <v>4586</v>
      </c>
      <c r="C2744" t="s">
        <v>4586</v>
      </c>
      <c r="D2744" t="str">
        <f t="shared" si="131"/>
        <v>msgid 'Receipt Lines'</v>
      </c>
      <c r="E2744" t="str">
        <f t="shared" si="129"/>
        <v>msgstr 'Receipt Lines'</v>
      </c>
      <c r="F2744" t="str">
        <f t="shared" si="130"/>
        <v>msgid 'Receipt Lines'|msgstr 'Receipt Lines'||</v>
      </c>
    </row>
    <row r="2745" spans="2:6" x14ac:dyDescent="0.35">
      <c r="B2745" t="s">
        <v>4587</v>
      </c>
      <c r="C2745" t="s">
        <v>4587</v>
      </c>
      <c r="D2745" t="str">
        <f t="shared" si="131"/>
        <v>msgid 'Cumulative Receipt'</v>
      </c>
      <c r="E2745" t="str">
        <f t="shared" si="129"/>
        <v>msgstr 'Cumulative Receipt'</v>
      </c>
      <c r="F2745" t="str">
        <f t="shared" si="130"/>
        <v>msgid 'Cumulative Receipt'|msgstr 'Cumulative Receipt'||</v>
      </c>
    </row>
    <row r="2746" spans="2:6" x14ac:dyDescent="0.35">
      <c r="B2746" t="s">
        <v>4588</v>
      </c>
      <c r="C2746" t="s">
        <v>4588</v>
      </c>
      <c r="D2746" t="str">
        <f t="shared" si="131"/>
        <v>msgid 'Reporting'</v>
      </c>
      <c r="E2746" t="str">
        <f t="shared" si="129"/>
        <v>msgstr 'Reporting'</v>
      </c>
      <c r="F2746" t="str">
        <f t="shared" si="130"/>
        <v>msgid 'Reporting'|msgstr 'Reporting'||</v>
      </c>
    </row>
    <row r="2747" spans="2:6" x14ac:dyDescent="0.35">
      <c r="B2747" t="s">
        <v>4589</v>
      </c>
      <c r="C2747" t="s">
        <v>4589</v>
      </c>
      <c r="D2747" t="str">
        <f t="shared" si="131"/>
        <v>msgid 'Id'</v>
      </c>
      <c r="E2747" t="str">
        <f t="shared" si="129"/>
        <v>msgstr 'Id'</v>
      </c>
      <c r="F2747" t="str">
        <f t="shared" si="130"/>
        <v>msgid 'Id'|msgstr 'Id'||</v>
      </c>
    </row>
    <row r="2748" spans="2:6" x14ac:dyDescent="0.35">
      <c r="B2748" t="s">
        <v>4590</v>
      </c>
      <c r="C2748" t="s">
        <v>4590</v>
      </c>
      <c r="D2748" t="str">
        <f t="shared" si="131"/>
        <v>msgid 'Street'</v>
      </c>
      <c r="E2748" t="str">
        <f t="shared" si="129"/>
        <v>msgstr 'Street'</v>
      </c>
      <c r="F2748" t="str">
        <f t="shared" si="130"/>
        <v>msgid 'Street'|msgstr 'Street'||</v>
      </c>
    </row>
    <row r="2749" spans="2:6" x14ac:dyDescent="0.35">
      <c r="B2749" t="s">
        <v>4591</v>
      </c>
      <c r="C2749" t="s">
        <v>4591</v>
      </c>
      <c r="D2749" t="str">
        <f t="shared" si="131"/>
        <v>msgid 'Region Name'</v>
      </c>
      <c r="E2749" t="str">
        <f t="shared" si="129"/>
        <v>msgstr 'Region Name'</v>
      </c>
      <c r="F2749" t="str">
        <f t="shared" si="130"/>
        <v>msgid 'Region Name'|msgstr 'Region Name'||</v>
      </c>
    </row>
    <row r="2750" spans="2:6" x14ac:dyDescent="0.35">
      <c r="B2750" t="s">
        <v>4592</v>
      </c>
      <c r="C2750" t="s">
        <v>4592</v>
      </c>
      <c r="D2750" t="str">
        <f t="shared" si="131"/>
        <v>msgid 'Receivable Transaction Header'</v>
      </c>
      <c r="E2750" t="str">
        <f t="shared" si="129"/>
        <v>msgstr 'Receivable Transaction Header'</v>
      </c>
      <c r="F2750" t="str">
        <f t="shared" si="130"/>
        <v>msgid 'Receivable Transaction Header'|msgstr 'Receivable Transaction Header'||</v>
      </c>
    </row>
    <row r="2751" spans="2:6" x14ac:dyDescent="0.35">
      <c r="B2751" t="s">
        <v>4593</v>
      </c>
      <c r="C2751" t="s">
        <v>4593</v>
      </c>
      <c r="D2751" t="str">
        <f t="shared" si="131"/>
        <v>msgid 'Basic-2'</v>
      </c>
      <c r="E2751" t="str">
        <f t="shared" si="129"/>
        <v>msgstr 'Basic-2'</v>
      </c>
      <c r="F2751" t="str">
        <f t="shared" si="130"/>
        <v>msgid 'Basic-2'|msgstr 'Basic-2'||</v>
      </c>
    </row>
    <row r="2752" spans="2:6" x14ac:dyDescent="0.35">
      <c r="B2752" t="s">
        <v>4594</v>
      </c>
      <c r="C2752" t="s">
        <v>4594</v>
      </c>
      <c r="D2752" t="str">
        <f t="shared" si="131"/>
        <v>msgid 'Summary'</v>
      </c>
      <c r="E2752" t="str">
        <f t="shared" si="129"/>
        <v>msgstr 'Summary'</v>
      </c>
      <c r="F2752" t="str">
        <f t="shared" si="130"/>
        <v>msgid 'Summary'|msgstr 'Summary'||</v>
      </c>
    </row>
    <row r="2753" spans="2:6" x14ac:dyDescent="0.35">
      <c r="B2753" t="s">
        <v>4595</v>
      </c>
      <c r="C2753" t="s">
        <v>4595</v>
      </c>
      <c r="D2753" t="str">
        <f t="shared" si="131"/>
        <v>msgid 'Receipts'</v>
      </c>
      <c r="E2753" t="str">
        <f t="shared" si="129"/>
        <v>msgstr 'Receipts'</v>
      </c>
      <c r="F2753" t="str">
        <f t="shared" si="130"/>
        <v>msgid 'Receipts'|msgstr 'Receipts'||</v>
      </c>
    </row>
    <row r="2754" spans="2:6" x14ac:dyDescent="0.35">
      <c r="B2754" t="s">
        <v>4596</v>
      </c>
      <c r="C2754" t="s">
        <v>4596</v>
      </c>
      <c r="D2754" t="str">
        <f t="shared" si="131"/>
        <v>msgid 'Change Status'</v>
      </c>
      <c r="E2754" t="str">
        <f t="shared" si="129"/>
        <v>msgstr 'Change Status'</v>
      </c>
      <c r="F2754" t="str">
        <f t="shared" si="130"/>
        <v>msgid 'Change Status'|msgstr 'Change Status'||</v>
      </c>
    </row>
    <row r="2755" spans="2:6" x14ac:dyDescent="0.35">
      <c r="B2755" t="s">
        <v>4597</v>
      </c>
      <c r="C2755" t="s">
        <v>4597</v>
      </c>
      <c r="D2755" t="str">
        <f t="shared" si="131"/>
        <v>msgid 'Trnx Status'</v>
      </c>
      <c r="E2755" t="str">
        <f t="shared" si="129"/>
        <v>msgstr 'Trnx Status'</v>
      </c>
      <c r="F2755" t="str">
        <f t="shared" si="130"/>
        <v>msgid 'Trnx Status'|msgstr 'Trnx Status'||</v>
      </c>
    </row>
    <row r="2756" spans="2:6" x14ac:dyDescent="0.35">
      <c r="B2756" t="s">
        <v>4598</v>
      </c>
      <c r="C2756" t="s">
        <v>4598</v>
      </c>
      <c r="D2756" t="str">
        <f t="shared" si="131"/>
        <v>msgid 'Detail'</v>
      </c>
      <c r="E2756" t="str">
        <f t="shared" si="129"/>
        <v>msgstr 'Detail'</v>
      </c>
      <c r="F2756" t="str">
        <f t="shared" si="130"/>
        <v>msgid 'Detail'|msgstr 'Detail'||</v>
      </c>
    </row>
    <row r="2757" spans="2:6" x14ac:dyDescent="0.35">
      <c r="B2757" t="s">
        <v>4599</v>
      </c>
      <c r="C2757" t="s">
        <v>4599</v>
      </c>
      <c r="D2757" t="str">
        <f t="shared" si="131"/>
        <v>msgid 'GL-Amount'</v>
      </c>
      <c r="E2757" t="str">
        <f t="shared" si="129"/>
        <v>msgstr 'GL-Amount'</v>
      </c>
      <c r="F2757" t="str">
        <f t="shared" si="130"/>
        <v>msgid 'GL-Amount'|msgstr 'GL-Amount'||</v>
      </c>
    </row>
    <row r="2758" spans="2:6" x14ac:dyDescent="0.35">
      <c r="B2758" t="s">
        <v>4600</v>
      </c>
      <c r="C2758" t="s">
        <v>4600</v>
      </c>
      <c r="D2758" t="str">
        <f t="shared" si="131"/>
        <v>msgid 'Journal_Created?'</v>
      </c>
      <c r="E2758" t="str">
        <f t="shared" si="129"/>
        <v>msgstr 'Journal_Created?'</v>
      </c>
      <c r="F2758" t="str">
        <f t="shared" si="130"/>
        <v>msgid 'Journal_Created?'|msgstr 'Journal_Created?'||</v>
      </c>
    </row>
    <row r="2759" spans="2:6" x14ac:dyDescent="0.35">
      <c r="B2759" t="s">
        <v>4601</v>
      </c>
      <c r="C2759" t="s">
        <v>4601</v>
      </c>
      <c r="D2759" t="str">
        <f t="shared" si="131"/>
        <v>msgid 'SO Header Id'</v>
      </c>
      <c r="E2759" t="str">
        <f t="shared" si="129"/>
        <v>msgstr 'SO Header Id'</v>
      </c>
      <c r="F2759" t="str">
        <f t="shared" si="130"/>
        <v>msgid 'SO Header Id'|msgstr 'SO Header Id'||</v>
      </c>
    </row>
    <row r="2760" spans="2:6" x14ac:dyDescent="0.35">
      <c r="B2760" t="s">
        <v>4602</v>
      </c>
      <c r="C2760" t="s">
        <v>4602</v>
      </c>
      <c r="D2760" t="str">
        <f t="shared" si="131"/>
        <v>msgid 'SO Line Id'</v>
      </c>
      <c r="E2760" t="str">
        <f t="shared" si="129"/>
        <v>msgstr 'SO Line Id'</v>
      </c>
      <c r="F2760" t="str">
        <f t="shared" si="130"/>
        <v>msgid 'SO Line Id'|msgstr 'SO Line Id'||</v>
      </c>
    </row>
    <row r="2761" spans="2:6" x14ac:dyDescent="0.35">
      <c r="B2761" t="s">
        <v>4603</v>
      </c>
      <c r="C2761" t="s">
        <v>4603</v>
      </c>
      <c r="D2761" t="str">
        <f t="shared" si="131"/>
        <v>msgid 'Project Line Idt'</v>
      </c>
      <c r="E2761" t="str">
        <f t="shared" si="129"/>
        <v>msgstr 'Project Line Idt'</v>
      </c>
      <c r="F2761" t="str">
        <f t="shared" si="130"/>
        <v>msgid 'Project Line Idt'|msgstr 'Project Line Idt'||</v>
      </c>
    </row>
    <row r="2762" spans="2:6" x14ac:dyDescent="0.35">
      <c r="B2762" t="s">
        <v>4604</v>
      </c>
      <c r="C2762" t="s">
        <v>4604</v>
      </c>
      <c r="D2762" t="str">
        <f t="shared" si="131"/>
        <v>msgid 'Receivable Transaction Source'</v>
      </c>
      <c r="E2762" t="str">
        <f t="shared" si="129"/>
        <v>msgstr 'Receivable Transaction Source'</v>
      </c>
      <c r="F2762" t="str">
        <f t="shared" si="130"/>
        <v>msgid 'Receivable Transaction Source'|msgstr 'Receivable Transaction Source'||</v>
      </c>
    </row>
    <row r="2763" spans="2:6" x14ac:dyDescent="0.35">
      <c r="B2763" t="s">
        <v>4605</v>
      </c>
      <c r="C2763" t="s">
        <v>4605</v>
      </c>
      <c r="D2763" t="str">
        <f t="shared" si="131"/>
        <v>msgid 'Transaction Source Details'</v>
      </c>
      <c r="E2763" t="str">
        <f t="shared" si="129"/>
        <v>msgstr 'Transaction Source Details'</v>
      </c>
      <c r="F2763" t="str">
        <f t="shared" si="130"/>
        <v>msgid 'Transaction Source Details'|msgstr 'Transaction Source Details'||</v>
      </c>
    </row>
    <row r="2764" spans="2:6" x14ac:dyDescent="0.35">
      <c r="B2764" t="s">
        <v>4606</v>
      </c>
      <c r="C2764" t="s">
        <v>4606</v>
      </c>
      <c r="D2764" t="str">
        <f t="shared" si="131"/>
        <v>msgid 'Transaction Type Details'</v>
      </c>
      <c r="E2764" t="str">
        <f t="shared" si="129"/>
        <v>msgstr 'Transaction Type Details'</v>
      </c>
      <c r="F2764" t="str">
        <f t="shared" si="130"/>
        <v>msgid 'Transaction Type Details'|msgstr 'Transaction Type Details'||</v>
      </c>
    </row>
    <row r="2765" spans="2:6" x14ac:dyDescent="0.35">
      <c r="B2765" t="s">
        <v>4607</v>
      </c>
      <c r="C2765" t="s">
        <v>4607</v>
      </c>
      <c r="D2765" t="str">
        <f t="shared" si="131"/>
        <v>msgid 'Bar code Label Auto Trigger'</v>
      </c>
      <c r="E2765" t="str">
        <f t="shared" si="129"/>
        <v>msgstr 'Bar code Label Auto Trigger'</v>
      </c>
      <c r="F2765" t="str">
        <f t="shared" si="130"/>
        <v>msgid 'Bar code Label Auto Trigger'|msgstr 'Bar code Label Auto Trigger'||</v>
      </c>
    </row>
    <row r="2766" spans="2:6" x14ac:dyDescent="0.35">
      <c r="B2766" t="s">
        <v>4608</v>
      </c>
      <c r="C2766" t="s">
        <v>4608</v>
      </c>
      <c r="D2766" t="str">
        <f t="shared" si="131"/>
        <v>msgid 'Label Association'</v>
      </c>
      <c r="E2766" t="str">
        <f t="shared" si="129"/>
        <v>msgstr 'Label Association'</v>
      </c>
      <c r="F2766" t="str">
        <f t="shared" si="130"/>
        <v>msgid 'Label Association'|msgstr 'Label Association'||</v>
      </c>
    </row>
    <row r="2767" spans="2:6" x14ac:dyDescent="0.35">
      <c r="B2767" t="s">
        <v>4609</v>
      </c>
      <c r="C2767" t="s">
        <v>4609</v>
      </c>
      <c r="D2767" t="str">
        <f t="shared" si="131"/>
        <v>msgid 'Values'</v>
      </c>
      <c r="E2767" t="str">
        <f t="shared" si="129"/>
        <v>msgstr 'Values'</v>
      </c>
      <c r="F2767" t="str">
        <f t="shared" si="130"/>
        <v>msgid 'Values'|msgstr 'Values'||</v>
      </c>
    </row>
    <row r="2768" spans="2:6" x14ac:dyDescent="0.35">
      <c r="B2768" t="s">
        <v>4610</v>
      </c>
      <c r="C2768" t="s">
        <v>4610</v>
      </c>
      <c r="D2768" t="str">
        <f t="shared" si="131"/>
        <v>msgid 'Default Printer'</v>
      </c>
      <c r="E2768" t="str">
        <f t="shared" si="129"/>
        <v>msgstr 'Default Printer'</v>
      </c>
      <c r="F2768" t="str">
        <f t="shared" si="130"/>
        <v>msgid 'Default Printer'|msgstr 'Default Printer'||</v>
      </c>
    </row>
    <row r="2769" spans="2:6" x14ac:dyDescent="0.35">
      <c r="B2769" t="s">
        <v>4611</v>
      </c>
      <c r="C2769" t="s">
        <v>4611</v>
      </c>
      <c r="D2769" t="str">
        <f t="shared" si="131"/>
        <v>msgid 'Barcode Label Format'</v>
      </c>
      <c r="E2769" t="str">
        <f t="shared" si="129"/>
        <v>msgstr 'Barcode Label Format'</v>
      </c>
      <c r="F2769" t="str">
        <f t="shared" si="130"/>
        <v>msgid 'Barcode Label Format'|msgstr 'Barcode Label Format'||</v>
      </c>
    </row>
    <row r="2770" spans="2:6" x14ac:dyDescent="0.35">
      <c r="B2770" t="s">
        <v>4612</v>
      </c>
      <c r="C2770" t="s">
        <v>4612</v>
      </c>
      <c r="D2770" t="str">
        <f t="shared" si="131"/>
        <v>msgid 'Data Object'</v>
      </c>
      <c r="E2770" t="str">
        <f t="shared" si="129"/>
        <v>msgstr 'Data Object'</v>
      </c>
      <c r="F2770" t="str">
        <f t="shared" si="130"/>
        <v>msgid 'Data Object'|msgstr 'Data Object'||</v>
      </c>
    </row>
    <row r="2771" spans="2:6" x14ac:dyDescent="0.35">
      <c r="B2771" t="s">
        <v>4613</v>
      </c>
      <c r="C2771" t="s">
        <v>4613</v>
      </c>
      <c r="D2771" t="str">
        <f t="shared" si="131"/>
        <v>msgid 'Object/Table Name'</v>
      </c>
      <c r="E2771" t="str">
        <f t="shared" si="129"/>
        <v>msgstr 'Object/Table Name'</v>
      </c>
      <c r="F2771" t="str">
        <f t="shared" si="130"/>
        <v>msgid 'Object/Table Name'|msgstr 'Object/Table Name'||</v>
      </c>
    </row>
    <row r="2772" spans="2:6" x14ac:dyDescent="0.35">
      <c r="B2772" t="s">
        <v>4614</v>
      </c>
      <c r="C2772" t="s">
        <v>4614</v>
      </c>
      <c r="D2772" t="str">
        <f t="shared" si="131"/>
        <v>msgid 'No Of Copies'</v>
      </c>
      <c r="E2772" t="str">
        <f t="shared" si="129"/>
        <v>msgstr 'No Of Copies'</v>
      </c>
      <c r="F2772" t="str">
        <f t="shared" si="130"/>
        <v>msgid 'No Of Copies'|msgstr 'No Of Copies'||</v>
      </c>
    </row>
    <row r="2773" spans="2:6" x14ac:dyDescent="0.35">
      <c r="B2773" t="s">
        <v>4615</v>
      </c>
      <c r="C2773" t="s">
        <v>4615</v>
      </c>
      <c r="D2773" t="str">
        <f t="shared" si="131"/>
        <v>msgid 'Static Labels'</v>
      </c>
      <c r="E2773" t="str">
        <f t="shared" si="129"/>
        <v>msgstr 'Static Labels'</v>
      </c>
      <c r="F2773" t="str">
        <f t="shared" si="130"/>
        <v>msgid 'Static Labels'|msgstr 'Static Labels'||</v>
      </c>
    </row>
    <row r="2774" spans="2:6" x14ac:dyDescent="0.35">
      <c r="B2774" t="s">
        <v>4616</v>
      </c>
      <c r="C2774" t="s">
        <v>4616</v>
      </c>
      <c r="D2774" t="str">
        <f t="shared" si="131"/>
        <v>msgid 'Generate Label'</v>
      </c>
      <c r="E2774" t="str">
        <f t="shared" si="129"/>
        <v>msgstr 'Generate Label'</v>
      </c>
      <c r="F2774" t="str">
        <f t="shared" si="130"/>
        <v>msgid 'Generate Label'|msgstr 'Generate Label'||</v>
      </c>
    </row>
    <row r="2775" spans="2:6" x14ac:dyDescent="0.35">
      <c r="B2775" t="s">
        <v>4617</v>
      </c>
      <c r="C2775" t="s">
        <v>4617</v>
      </c>
      <c r="D2775" t="str">
        <f t="shared" si="131"/>
        <v>msgid 'Cost Type Header'</v>
      </c>
      <c r="E2775" t="str">
        <f t="shared" si="129"/>
        <v>msgstr 'Cost Type Header'</v>
      </c>
      <c r="F2775" t="str">
        <f t="shared" si="130"/>
        <v>msgid 'Cost Type Header'|msgstr 'Cost Type Header'||</v>
      </c>
    </row>
    <row r="2776" spans="2:6" x14ac:dyDescent="0.35">
      <c r="B2776" t="s">
        <v>4618</v>
      </c>
      <c r="C2776" t="s">
        <v>4618</v>
      </c>
      <c r="D2776" t="str">
        <f t="shared" si="131"/>
        <v>msgid 'Resource Assignment'</v>
      </c>
      <c r="E2776" t="str">
        <f t="shared" si="129"/>
        <v>msgstr 'Resource Assignment'</v>
      </c>
      <c r="F2776" t="str">
        <f t="shared" si="130"/>
        <v>msgid 'Resource Assignment'|msgstr 'Resource Assignment'||</v>
      </c>
    </row>
    <row r="2777" spans="2:6" x14ac:dyDescent="0.35">
      <c r="B2777" t="s">
        <v>4619</v>
      </c>
      <c r="C2777" t="s">
        <v>4619</v>
      </c>
      <c r="D2777" t="str">
        <f t="shared" si="131"/>
        <v>msgid 'Overhead Rate'</v>
      </c>
      <c r="E2777" t="str">
        <f t="shared" si="129"/>
        <v>msgstr 'Overhead Rate'</v>
      </c>
      <c r="F2777" t="str">
        <f t="shared" si="130"/>
        <v>msgid 'Overhead Rate'|msgstr 'Overhead Rate'||</v>
      </c>
    </row>
    <row r="2778" spans="2:6" x14ac:dyDescent="0.35">
      <c r="B2778" t="s">
        <v>4620</v>
      </c>
      <c r="C2778" t="s">
        <v>4620</v>
      </c>
      <c r="D2778" t="str">
        <f t="shared" si="131"/>
        <v>msgid 'Over Head'</v>
      </c>
      <c r="E2778" t="str">
        <f t="shared" si="129"/>
        <v>msgstr 'Over Head'</v>
      </c>
      <c r="F2778" t="str">
        <f t="shared" si="130"/>
        <v>msgid 'Over Head'|msgstr 'Over Head'||</v>
      </c>
    </row>
    <row r="2779" spans="2:6" x14ac:dyDescent="0.35">
      <c r="B2779" t="s">
        <v>4621</v>
      </c>
      <c r="C2779" t="s">
        <v>4621</v>
      </c>
      <c r="D2779" t="str">
        <f t="shared" si="131"/>
        <v>msgid 'Over Head Details'</v>
      </c>
      <c r="E2779" t="str">
        <f t="shared" si="129"/>
        <v>msgstr 'Over Head Details'</v>
      </c>
      <c r="F2779" t="str">
        <f t="shared" si="130"/>
        <v>msgid 'Over Head Details'|msgstr 'Over Head Details'||</v>
      </c>
    </row>
    <row r="2780" spans="2:6" x14ac:dyDescent="0.35">
      <c r="B2780" t="s">
        <v>4622</v>
      </c>
      <c r="C2780" t="s">
        <v>4622</v>
      </c>
      <c r="D2780" t="str">
        <f t="shared" si="131"/>
        <v>msgid 'Rate Assignment'</v>
      </c>
      <c r="E2780" t="str">
        <f t="shared" ref="E2780:E2843" si="132">CONCATENATE("msgstr", " ", "'",C2780,"'")</f>
        <v>msgstr 'Rate Assignment'</v>
      </c>
      <c r="F2780" t="str">
        <f t="shared" ref="F2780:F2843" si="133">CONCATENATE(D2780,"|",E2780,"||")</f>
        <v>msgid 'Rate Assignment'|msgstr 'Rate Assignment'||</v>
      </c>
    </row>
    <row r="2781" spans="2:6" x14ac:dyDescent="0.35">
      <c r="B2781" t="s">
        <v>4623</v>
      </c>
      <c r="C2781" t="s">
        <v>4623</v>
      </c>
      <c r="D2781" t="str">
        <f t="shared" si="131"/>
        <v>msgid 'Resources'</v>
      </c>
      <c r="E2781" t="str">
        <f t="shared" si="132"/>
        <v>msgstr 'Resources'</v>
      </c>
      <c r="F2781" t="str">
        <f t="shared" si="133"/>
        <v>msgid 'Resources'|msgstr 'Resources'||</v>
      </c>
    </row>
    <row r="2782" spans="2:6" x14ac:dyDescent="0.35">
      <c r="B2782" t="s">
        <v>4624</v>
      </c>
      <c r="C2782" t="s">
        <v>4624</v>
      </c>
      <c r="D2782" t="str">
        <f t="shared" si="131"/>
        <v>msgid 'OSP'</v>
      </c>
      <c r="E2782" t="str">
        <f t="shared" si="132"/>
        <v>msgstr 'OSP'</v>
      </c>
      <c r="F2782" t="str">
        <f t="shared" si="133"/>
        <v>msgid 'OSP'|msgstr 'OSP'||</v>
      </c>
    </row>
    <row r="2783" spans="2:6" x14ac:dyDescent="0.35">
      <c r="B2783" t="s">
        <v>4625</v>
      </c>
      <c r="C2783" t="s">
        <v>4625</v>
      </c>
      <c r="D2783" t="str">
        <f t="shared" si="131"/>
        <v>msgid 'Equipment'</v>
      </c>
      <c r="E2783" t="str">
        <f t="shared" si="132"/>
        <v>msgstr 'Equipment'</v>
      </c>
      <c r="F2783" t="str">
        <f t="shared" si="133"/>
        <v>msgid 'Equipment'|msgstr 'Equipment'||</v>
      </c>
    </row>
    <row r="2784" spans="2:6" x14ac:dyDescent="0.35">
      <c r="B2784" t="s">
        <v>4626</v>
      </c>
      <c r="C2784" t="s">
        <v>4626</v>
      </c>
      <c r="D2784" t="str">
        <f t="shared" si="131"/>
        <v>msgid 'Note'</v>
      </c>
      <c r="E2784" t="str">
        <f t="shared" si="132"/>
        <v>msgstr 'Note'</v>
      </c>
      <c r="F2784" t="str">
        <f t="shared" si="133"/>
        <v>msgid 'Note'|msgstr 'Note'||</v>
      </c>
    </row>
    <row r="2785" spans="2:6" x14ac:dyDescent="0.35">
      <c r="B2785" t="s">
        <v>4627</v>
      </c>
      <c r="C2785" t="s">
        <v>4627</v>
      </c>
      <c r="D2785" t="str">
        <f t="shared" si="131"/>
        <v>msgid 'Resource Cost Id'</v>
      </c>
      <c r="E2785" t="str">
        <f t="shared" si="132"/>
        <v>msgstr 'Resource Cost Id'</v>
      </c>
      <c r="F2785" t="str">
        <f t="shared" si="133"/>
        <v>msgid 'Resource Cost Id'|msgstr 'Resource Cost Id'||</v>
      </c>
    </row>
    <row r="2786" spans="2:6" x14ac:dyDescent="0.35">
      <c r="B2786" t="s">
        <v>4628</v>
      </c>
      <c r="C2786" t="s">
        <v>4628</v>
      </c>
      <c r="D2786" t="str">
        <f t="shared" si="131"/>
        <v>msgid 'Common Routing'</v>
      </c>
      <c r="E2786" t="str">
        <f t="shared" si="132"/>
        <v>msgstr 'Common Routing'</v>
      </c>
      <c r="F2786" t="str">
        <f t="shared" si="133"/>
        <v>msgid 'Common Routing'|msgstr 'Common Routing'||</v>
      </c>
    </row>
    <row r="2787" spans="2:6" x14ac:dyDescent="0.35">
      <c r="B2787" t="s">
        <v>4629</v>
      </c>
      <c r="C2787" t="s">
        <v>4629</v>
      </c>
      <c r="D2787" t="str">
        <f t="shared" si="131"/>
        <v>msgid 'WIP'</v>
      </c>
      <c r="E2787" t="str">
        <f t="shared" si="132"/>
        <v>msgstr 'WIP'</v>
      </c>
      <c r="F2787" t="str">
        <f t="shared" si="133"/>
        <v>msgid 'WIP'|msgstr 'WIP'||</v>
      </c>
    </row>
    <row r="2788" spans="2:6" x14ac:dyDescent="0.35">
      <c r="B2788" t="s">
        <v>4630</v>
      </c>
      <c r="C2788" t="s">
        <v>4630</v>
      </c>
      <c r="D2788" t="str">
        <f t="shared" si="131"/>
        <v>msgid 'Effectivity'</v>
      </c>
      <c r="E2788" t="str">
        <f t="shared" si="132"/>
        <v>msgstr 'Effectivity'</v>
      </c>
      <c r="F2788" t="str">
        <f t="shared" si="133"/>
        <v>msgid 'Effectivity'|msgstr 'Effectivity'||</v>
      </c>
    </row>
    <row r="2789" spans="2:6" x14ac:dyDescent="0.35">
      <c r="B2789" t="s">
        <v>4631</v>
      </c>
      <c r="C2789" t="s">
        <v>4631</v>
      </c>
      <c r="D2789" t="str">
        <f t="shared" si="131"/>
        <v>msgid 'Data Collection'</v>
      </c>
      <c r="E2789" t="str">
        <f t="shared" si="132"/>
        <v>msgstr 'Data Collection'</v>
      </c>
      <c r="F2789" t="str">
        <f t="shared" si="133"/>
        <v>msgid 'Data Collection'|msgstr 'Data Collection'||</v>
      </c>
    </row>
    <row r="2790" spans="2:6" x14ac:dyDescent="0.35">
      <c r="B2790" t="s">
        <v>4632</v>
      </c>
      <c r="C2790" t="s">
        <v>4632</v>
      </c>
      <c r="D2790" t="str">
        <f t="shared" si="131"/>
        <v>msgid 'Routing Seq'</v>
      </c>
      <c r="E2790" t="str">
        <f t="shared" si="132"/>
        <v>msgstr 'Routing Seq'</v>
      </c>
      <c r="F2790" t="str">
        <f t="shared" si="133"/>
        <v>msgid 'Routing Seq'|msgstr 'Routing Seq'||</v>
      </c>
    </row>
    <row r="2791" spans="2:6" x14ac:dyDescent="0.35">
      <c r="B2791" t="s">
        <v>4633</v>
      </c>
      <c r="C2791" t="s">
        <v>4633</v>
      </c>
      <c r="D2791" t="str">
        <f t="shared" si="131"/>
        <v>msgid 'Standard Op'</v>
      </c>
      <c r="E2791" t="str">
        <f t="shared" si="132"/>
        <v>msgstr 'Standard Op'</v>
      </c>
      <c r="F2791" t="str">
        <f t="shared" si="133"/>
        <v>msgid 'Standard Op'|msgstr 'Standard Op'||</v>
      </c>
    </row>
    <row r="2792" spans="2:6" x14ac:dyDescent="0.35">
      <c r="B2792" t="s">
        <v>4634</v>
      </c>
      <c r="C2792" t="s">
        <v>4634</v>
      </c>
      <c r="D2792" t="str">
        <f t="shared" si="131"/>
        <v>msgid 'Referenced'</v>
      </c>
      <c r="E2792" t="str">
        <f t="shared" si="132"/>
        <v>msgstr 'Referenced'</v>
      </c>
      <c r="F2792" t="str">
        <f t="shared" si="133"/>
        <v>msgid 'Referenced'|msgstr 'Referenced'||</v>
      </c>
    </row>
    <row r="2793" spans="2:6" x14ac:dyDescent="0.35">
      <c r="B2793" t="s">
        <v>4635</v>
      </c>
      <c r="C2793" t="s">
        <v>4635</v>
      </c>
      <c r="D2793" t="str">
        <f t="shared" si="131"/>
        <v>msgid 'Operation Details'</v>
      </c>
      <c r="E2793" t="str">
        <f t="shared" si="132"/>
        <v>msgstr 'Operation Details'</v>
      </c>
      <c r="F2793" t="str">
        <f t="shared" si="133"/>
        <v>msgid 'Operation Details'|msgstr 'Operation Details'||</v>
      </c>
    </row>
    <row r="2794" spans="2:6" x14ac:dyDescent="0.35">
      <c r="B2794" t="s">
        <v>4636</v>
      </c>
      <c r="C2794" t="s">
        <v>4636</v>
      </c>
      <c r="D2794" t="str">
        <f t="shared" si="131"/>
        <v>msgid 'Resource Seq'</v>
      </c>
      <c r="E2794" t="str">
        <f t="shared" si="132"/>
        <v>msgstr 'Resource Seq'</v>
      </c>
      <c r="F2794" t="str">
        <f t="shared" si="133"/>
        <v>msgid 'Resource Seq'|msgstr 'Resource Seq'||</v>
      </c>
    </row>
    <row r="2795" spans="2:6" x14ac:dyDescent="0.35">
      <c r="B2795" t="s">
        <v>4637</v>
      </c>
      <c r="C2795" t="s">
        <v>4637</v>
      </c>
      <c r="D2795" t="str">
        <f t="shared" si="131"/>
        <v>msgid 'Usage'</v>
      </c>
      <c r="E2795" t="str">
        <f t="shared" si="132"/>
        <v>msgstr 'Usage'</v>
      </c>
      <c r="F2795" t="str">
        <f t="shared" si="133"/>
        <v>msgid 'Usage'|msgstr 'Usage'||</v>
      </c>
    </row>
    <row r="2796" spans="2:6" x14ac:dyDescent="0.35">
      <c r="B2796" t="s">
        <v>4638</v>
      </c>
      <c r="C2796" t="s">
        <v>4638</v>
      </c>
      <c r="D2796" t="str">
        <f t="shared" si="131"/>
        <v>msgid 'Schedule'</v>
      </c>
      <c r="E2796" t="str">
        <f t="shared" si="132"/>
        <v>msgstr 'Schedule'</v>
      </c>
      <c r="F2796" t="str">
        <f t="shared" si="133"/>
        <v>msgid 'Schedule'|msgstr 'Schedule'||</v>
      </c>
    </row>
    <row r="2797" spans="2:6" x14ac:dyDescent="0.35">
      <c r="B2797" t="s">
        <v>4639</v>
      </c>
      <c r="C2797" t="s">
        <v>4639</v>
      </c>
      <c r="D2797" t="str">
        <f t="shared" si="131"/>
        <v>msgid '24 Hours'</v>
      </c>
      <c r="E2797" t="str">
        <f t="shared" si="132"/>
        <v>msgstr '24 Hours'</v>
      </c>
      <c r="F2797" t="str">
        <f t="shared" si="133"/>
        <v>msgid '24 Hours'|msgstr '24 Hours'||</v>
      </c>
    </row>
    <row r="2798" spans="2:6" x14ac:dyDescent="0.35">
      <c r="B2798" t="s">
        <v>4640</v>
      </c>
      <c r="C2798" t="s">
        <v>4640</v>
      </c>
      <c r="D2798" t="str">
        <f t="shared" ref="D2798:D2861" si="134">CONCATENATE("msgid", " ", "'",B2798,"'")</f>
        <v>msgid 'Stnd. Rate'</v>
      </c>
      <c r="E2798" t="str">
        <f t="shared" si="132"/>
        <v>msgstr 'Stnd. Rate'</v>
      </c>
      <c r="F2798" t="str">
        <f t="shared" si="133"/>
        <v>msgid 'Stnd. Rate'|msgstr 'Stnd. Rate'||</v>
      </c>
    </row>
    <row r="2799" spans="2:6" x14ac:dyDescent="0.35">
      <c r="B2799" t="s">
        <v>4641</v>
      </c>
      <c r="C2799" t="s">
        <v>4641</v>
      </c>
      <c r="D2799" t="str">
        <f t="shared" si="134"/>
        <v>msgid 'Count Point'</v>
      </c>
      <c r="E2799" t="str">
        <f t="shared" si="132"/>
        <v>msgstr 'Count Point'</v>
      </c>
      <c r="F2799" t="str">
        <f t="shared" si="133"/>
        <v>msgid 'Count Point'|msgstr 'Count Point'||</v>
      </c>
    </row>
    <row r="2800" spans="2:6" x14ac:dyDescent="0.35">
      <c r="B2800" t="s">
        <v>4642</v>
      </c>
      <c r="C2800" t="s">
        <v>4642</v>
      </c>
      <c r="D2800" t="str">
        <f t="shared" si="134"/>
        <v>msgid 'Auto Charge'</v>
      </c>
      <c r="E2800" t="str">
        <f t="shared" si="132"/>
        <v>msgstr 'Auto Charge'</v>
      </c>
      <c r="F2800" t="str">
        <f t="shared" si="133"/>
        <v>msgid 'Auto Charge'|msgstr 'Auto Charge'||</v>
      </c>
    </row>
    <row r="2801" spans="2:6" x14ac:dyDescent="0.35">
      <c r="B2801" t="s">
        <v>4643</v>
      </c>
      <c r="C2801" t="s">
        <v>4643</v>
      </c>
      <c r="D2801" t="str">
        <f t="shared" si="134"/>
        <v>msgid 'Back flush'</v>
      </c>
      <c r="E2801" t="str">
        <f t="shared" si="132"/>
        <v>msgstr 'Back flush'</v>
      </c>
      <c r="F2801" t="str">
        <f t="shared" si="133"/>
        <v>msgid 'Back flush'|msgstr 'Back flush'||</v>
      </c>
    </row>
    <row r="2802" spans="2:6" x14ac:dyDescent="0.35">
      <c r="B2802" t="s">
        <v>4644</v>
      </c>
      <c r="C2802" t="s">
        <v>4644</v>
      </c>
      <c r="D2802" t="str">
        <f t="shared" si="134"/>
        <v>msgid 'MTQ'</v>
      </c>
      <c r="E2802" t="str">
        <f t="shared" si="132"/>
        <v>msgstr 'MTQ'</v>
      </c>
      <c r="F2802" t="str">
        <f t="shared" si="133"/>
        <v>msgid 'MTQ'|msgstr 'MTQ'||</v>
      </c>
    </row>
    <row r="2803" spans="2:6" x14ac:dyDescent="0.35">
      <c r="B2803" t="s">
        <v>4645</v>
      </c>
      <c r="C2803" t="s">
        <v>4645</v>
      </c>
      <c r="D2803" t="str">
        <f t="shared" si="134"/>
        <v>msgid 'ECO Implemented'</v>
      </c>
      <c r="E2803" t="str">
        <f t="shared" si="132"/>
        <v>msgstr 'ECO Implemented'</v>
      </c>
      <c r="F2803" t="str">
        <f t="shared" si="133"/>
        <v>msgid 'ECO Implemented'|msgstr 'ECO Implemented'||</v>
      </c>
    </row>
    <row r="2804" spans="2:6" x14ac:dyDescent="0.35">
      <c r="B2804" t="s">
        <v>4646</v>
      </c>
      <c r="C2804" t="s">
        <v>4646</v>
      </c>
      <c r="D2804" t="str">
        <f t="shared" si="134"/>
        <v>msgid 'Roll up'</v>
      </c>
      <c r="E2804" t="str">
        <f t="shared" si="132"/>
        <v>msgstr 'Roll up'</v>
      </c>
      <c r="F2804" t="str">
        <f t="shared" si="133"/>
        <v>msgid 'Roll up'|msgstr 'Roll up'||</v>
      </c>
    </row>
    <row r="2805" spans="2:6" x14ac:dyDescent="0.35">
      <c r="B2805" t="s">
        <v>4647</v>
      </c>
      <c r="C2805" t="s">
        <v>4647</v>
      </c>
      <c r="D2805" t="str">
        <f t="shared" si="134"/>
        <v>msgid 'Cumm. Yield'</v>
      </c>
      <c r="E2805" t="str">
        <f t="shared" si="132"/>
        <v>msgstr 'Cumm. Yield'</v>
      </c>
      <c r="F2805" t="str">
        <f t="shared" si="133"/>
        <v>msgid 'Cumm. Yield'|msgstr 'Cumm. Yield'||</v>
      </c>
    </row>
    <row r="2806" spans="2:6" x14ac:dyDescent="0.35">
      <c r="B2806" t="s">
        <v>4648</v>
      </c>
      <c r="C2806" t="s">
        <v>4648</v>
      </c>
      <c r="D2806" t="str">
        <f t="shared" si="134"/>
        <v>msgid 'Standard Operation Details'</v>
      </c>
      <c r="E2806" t="str">
        <f t="shared" si="132"/>
        <v>msgstr 'Standard Operation Details'</v>
      </c>
      <c r="F2806" t="str">
        <f t="shared" si="133"/>
        <v>msgid 'Standard Operation Details'|msgstr 'Standard Operation Details'||</v>
      </c>
    </row>
    <row r="2807" spans="2:6" x14ac:dyDescent="0.35">
      <c r="B2807" t="s">
        <v>4649</v>
      </c>
      <c r="C2807" t="s">
        <v>4649</v>
      </c>
      <c r="D2807" t="str">
        <f t="shared" si="134"/>
        <v>msgid 'Assignment Id'</v>
      </c>
      <c r="E2807" t="str">
        <f t="shared" si="132"/>
        <v>msgstr 'Assignment Id'</v>
      </c>
      <c r="F2807" t="str">
        <f t="shared" si="133"/>
        <v>msgid 'Assignment Id'|msgstr 'Assignment Id'||</v>
      </c>
    </row>
    <row r="2808" spans="2:6" x14ac:dyDescent="0.35">
      <c r="B2808" t="s">
        <v>4650</v>
      </c>
      <c r="C2808" t="s">
        <v>4650</v>
      </c>
      <c r="D2808" t="str">
        <f t="shared" si="134"/>
        <v>msgid 'BOM Header'</v>
      </c>
      <c r="E2808" t="str">
        <f t="shared" si="132"/>
        <v>msgstr 'BOM Header'</v>
      </c>
      <c r="F2808" t="str">
        <f t="shared" si="133"/>
        <v>msgid 'BOM Header'|msgstr 'BOM Header'||</v>
      </c>
    </row>
    <row r="2809" spans="2:6" x14ac:dyDescent="0.35">
      <c r="B2809" t="s">
        <v>4651</v>
      </c>
      <c r="C2809" t="s">
        <v>4651</v>
      </c>
      <c r="D2809" t="str">
        <f t="shared" si="134"/>
        <v>msgid 'Common BOM'</v>
      </c>
      <c r="E2809" t="str">
        <f t="shared" si="132"/>
        <v>msgstr 'Common BOM'</v>
      </c>
      <c r="F2809" t="str">
        <f t="shared" si="133"/>
        <v>msgid 'Common BOM'|msgstr 'Common BOM'||</v>
      </c>
    </row>
    <row r="2810" spans="2:6" x14ac:dyDescent="0.35">
      <c r="B2810" t="s">
        <v>4652</v>
      </c>
      <c r="C2810" t="s">
        <v>4652</v>
      </c>
      <c r="D2810" t="str">
        <f t="shared" si="134"/>
        <v>msgid 'BOM Lines'</v>
      </c>
      <c r="E2810" t="str">
        <f t="shared" si="132"/>
        <v>msgstr 'BOM Lines'</v>
      </c>
      <c r="F2810" t="str">
        <f t="shared" si="133"/>
        <v>msgid 'BOM Lines'|msgstr 'BOM Lines'||</v>
      </c>
    </row>
    <row r="2811" spans="2:6" x14ac:dyDescent="0.35">
      <c r="B2811" t="s">
        <v>4653</v>
      </c>
      <c r="C2811" t="s">
        <v>4653</v>
      </c>
      <c r="D2811" t="str">
        <f t="shared" si="134"/>
        <v>msgid 'Control'</v>
      </c>
      <c r="E2811" t="str">
        <f t="shared" si="132"/>
        <v>msgstr 'Control'</v>
      </c>
      <c r="F2811" t="str">
        <f t="shared" si="133"/>
        <v>msgid 'Control'|msgstr 'Control'||</v>
      </c>
    </row>
    <row r="2812" spans="2:6" x14ac:dyDescent="0.35">
      <c r="B2812" t="s">
        <v>4654</v>
      </c>
      <c r="C2812" t="s">
        <v>4654</v>
      </c>
      <c r="D2812" t="str">
        <f t="shared" si="134"/>
        <v>msgid 'Planning'</v>
      </c>
      <c r="E2812" t="str">
        <f t="shared" si="132"/>
        <v>msgstr 'Planning'</v>
      </c>
      <c r="F2812" t="str">
        <f t="shared" si="133"/>
        <v>msgid 'Planning'|msgstr 'Planning'||</v>
      </c>
    </row>
    <row r="2813" spans="2:6" x14ac:dyDescent="0.35">
      <c r="B2813" t="s">
        <v>4655</v>
      </c>
      <c r="C2813" t="s">
        <v>4655</v>
      </c>
      <c r="D2813" t="str">
        <f t="shared" si="134"/>
        <v>msgid 'In cost Rollup'</v>
      </c>
      <c r="E2813" t="str">
        <f t="shared" si="132"/>
        <v>msgstr 'In cost Rollup'</v>
      </c>
      <c r="F2813" t="str">
        <f t="shared" si="133"/>
        <v>msgid 'In cost Rollup'|msgstr 'In cost Rollup'||</v>
      </c>
    </row>
    <row r="2814" spans="2:6" x14ac:dyDescent="0.35">
      <c r="B2814" t="s">
        <v>4656</v>
      </c>
      <c r="C2814" t="s">
        <v>4656</v>
      </c>
      <c r="D2814" t="str">
        <f t="shared" si="134"/>
        <v>msgid 'Configured BOM Header'</v>
      </c>
      <c r="E2814" t="str">
        <f t="shared" si="132"/>
        <v>msgstr 'Configured BOM Header'</v>
      </c>
      <c r="F2814" t="str">
        <f t="shared" si="133"/>
        <v>msgid 'Configured BOM Header'|msgstr 'Configured BOM Header'||</v>
      </c>
    </row>
    <row r="2815" spans="2:6" x14ac:dyDescent="0.35">
      <c r="B2815" t="s">
        <v>4657</v>
      </c>
      <c r="C2815" t="s">
        <v>4657</v>
      </c>
      <c r="D2815" t="str">
        <f t="shared" si="134"/>
        <v>msgid 'BOMLine Id'</v>
      </c>
      <c r="E2815" t="str">
        <f t="shared" si="132"/>
        <v>msgstr 'BOMLine Id'</v>
      </c>
      <c r="F2815" t="str">
        <f t="shared" si="133"/>
        <v>msgid 'BOMLine Id'|msgstr 'BOMLine Id'||</v>
      </c>
    </row>
    <row r="2816" spans="2:6" x14ac:dyDescent="0.35">
      <c r="B2816" t="s">
        <v>4658</v>
      </c>
      <c r="C2816" t="s">
        <v>4658</v>
      </c>
      <c r="D2816" t="str">
        <f t="shared" si="134"/>
        <v>msgid 'Routing Sequenceg'</v>
      </c>
      <c r="E2816" t="str">
        <f t="shared" si="132"/>
        <v>msgstr 'Routing Sequenceg'</v>
      </c>
      <c r="F2816" t="str">
        <f t="shared" si="133"/>
        <v>msgid 'Routing Sequenceg'|msgstr 'Routing Sequenceg'||</v>
      </c>
    </row>
    <row r="2817" spans="2:6" x14ac:dyDescent="0.35">
      <c r="B2817" t="s">
        <v>4659</v>
      </c>
      <c r="C2817" t="s">
        <v>4659</v>
      </c>
      <c r="D2817" t="str">
        <f t="shared" si="134"/>
        <v>msgid 'Usage Qty'</v>
      </c>
      <c r="E2817" t="str">
        <f t="shared" si="132"/>
        <v>msgstr 'Usage Qty'</v>
      </c>
      <c r="F2817" t="str">
        <f t="shared" si="133"/>
        <v>msgid 'Usage Qty'|msgstr 'Usage Qty'||</v>
      </c>
    </row>
    <row r="2818" spans="2:6" x14ac:dyDescent="0.35">
      <c r="B2818" t="s">
        <v>4660</v>
      </c>
      <c r="C2818" t="s">
        <v>4660</v>
      </c>
      <c r="D2818" t="str">
        <f t="shared" si="134"/>
        <v>msgid 'Line Qty'</v>
      </c>
      <c r="E2818" t="str">
        <f t="shared" si="132"/>
        <v>msgstr 'Line Qty'</v>
      </c>
      <c r="F2818" t="str">
        <f t="shared" si="133"/>
        <v>msgid 'Line Qty'|msgstr 'Line Qty'||</v>
      </c>
    </row>
    <row r="2819" spans="2:6" x14ac:dyDescent="0.35">
      <c r="B2819" t="s">
        <v>4661</v>
      </c>
      <c r="C2819" t="s">
        <v>4661</v>
      </c>
      <c r="D2819" t="str">
        <f t="shared" si="134"/>
        <v>msgid 'Transacted Qty'</v>
      </c>
      <c r="E2819" t="str">
        <f t="shared" si="132"/>
        <v>msgstr 'Transacted Qty'</v>
      </c>
      <c r="F2819" t="str">
        <f t="shared" si="133"/>
        <v>msgid 'Transacted Qty'|msgstr 'Transacted Qty'||</v>
      </c>
    </row>
    <row r="2820" spans="2:6" x14ac:dyDescent="0.35">
      <c r="B2820" t="s">
        <v>4662</v>
      </c>
      <c r="C2820" t="s">
        <v>4662</v>
      </c>
      <c r="D2820" t="str">
        <f t="shared" si="134"/>
        <v>msgid 'Process Steps'</v>
      </c>
      <c r="E2820" t="str">
        <f t="shared" si="132"/>
        <v>msgstr 'Process Steps'</v>
      </c>
      <c r="F2820" t="str">
        <f t="shared" si="133"/>
        <v>msgid 'Process Steps'|msgstr 'Process Steps'||</v>
      </c>
    </row>
    <row r="2821" spans="2:6" x14ac:dyDescent="0.35">
      <c r="B2821" t="s">
        <v>4663</v>
      </c>
      <c r="C2821" t="s">
        <v>4663</v>
      </c>
      <c r="D2821" t="str">
        <f t="shared" si="134"/>
        <v>msgid 'Secondary Fields'</v>
      </c>
      <c r="E2821" t="str">
        <f t="shared" si="132"/>
        <v>msgstr 'Secondary Fields'</v>
      </c>
      <c r="F2821" t="str">
        <f t="shared" si="133"/>
        <v>msgid 'Secondary Fields'|msgstr 'Secondary Fields'||</v>
      </c>
    </row>
    <row r="2822" spans="2:6" x14ac:dyDescent="0.35">
      <c r="B2822" t="s">
        <v>4664</v>
      </c>
      <c r="C2822" t="s">
        <v>4664</v>
      </c>
      <c r="D2822" t="str">
        <f t="shared" si="134"/>
        <v>msgid 'Flow Diagram'</v>
      </c>
      <c r="E2822" t="str">
        <f t="shared" si="132"/>
        <v>msgstr 'Flow Diagram'</v>
      </c>
      <c r="F2822" t="str">
        <f t="shared" si="133"/>
        <v>msgid 'Flow Diagram'|msgstr 'Flow Diagram'||</v>
      </c>
    </row>
    <row r="2823" spans="2:6" x14ac:dyDescent="0.35">
      <c r="B2823" t="s">
        <v>4665</v>
      </c>
      <c r="C2823" t="s">
        <v>4665</v>
      </c>
      <c r="D2823" t="str">
        <f t="shared" si="134"/>
        <v>msgid 'CO Action'</v>
      </c>
      <c r="E2823" t="str">
        <f t="shared" si="132"/>
        <v>msgstr 'CO Action'</v>
      </c>
      <c r="F2823" t="str">
        <f t="shared" si="133"/>
        <v>msgid 'CO Action'|msgstr 'CO Action'||</v>
      </c>
    </row>
    <row r="2824" spans="2:6" x14ac:dyDescent="0.35">
      <c r="B2824" t="s">
        <v>4666</v>
      </c>
      <c r="C2824" t="s">
        <v>4666</v>
      </c>
      <c r="D2824" t="str">
        <f t="shared" si="134"/>
        <v>msgid 'Sub Process Name'</v>
      </c>
      <c r="E2824" t="str">
        <f t="shared" si="132"/>
        <v>msgstr 'Sub Process Name'</v>
      </c>
      <c r="F2824" t="str">
        <f t="shared" si="133"/>
        <v>msgid 'Sub Process Name'|msgstr 'Sub Process Name'||</v>
      </c>
    </row>
    <row r="2825" spans="2:6" x14ac:dyDescent="0.35">
      <c r="B2825" t="s">
        <v>4667</v>
      </c>
      <c r="C2825" t="s">
        <v>4667</v>
      </c>
      <c r="D2825" t="str">
        <f t="shared" si="134"/>
        <v>msgid 'Process Actions'</v>
      </c>
      <c r="E2825" t="str">
        <f t="shared" si="132"/>
        <v>msgstr 'Process Actions'</v>
      </c>
      <c r="F2825" t="str">
        <f t="shared" si="133"/>
        <v>msgid 'Process Actions'|msgstr 'Process Actions'||</v>
      </c>
    </row>
    <row r="2826" spans="2:6" x14ac:dyDescent="0.35">
      <c r="B2826" t="s">
        <v>4668</v>
      </c>
      <c r="C2826" t="s">
        <v>4668</v>
      </c>
      <c r="D2826" t="str">
        <f t="shared" si="134"/>
        <v>msgid 'Action Id'</v>
      </c>
      <c r="E2826" t="str">
        <f t="shared" si="132"/>
        <v>msgstr 'Action Id'</v>
      </c>
      <c r="F2826" t="str">
        <f t="shared" si="133"/>
        <v>msgid 'Action Id'|msgstr 'Action Id'||</v>
      </c>
    </row>
    <row r="2827" spans="2:6" x14ac:dyDescent="0.35">
      <c r="B2827" t="s">
        <v>4669</v>
      </c>
      <c r="C2827" t="s">
        <v>4669</v>
      </c>
      <c r="D2827" t="str">
        <f t="shared" si="134"/>
        <v>msgid 'PF Line Id'</v>
      </c>
      <c r="E2827" t="str">
        <f t="shared" si="132"/>
        <v>msgstr 'PF Line Id'</v>
      </c>
      <c r="F2827" t="str">
        <f t="shared" si="133"/>
        <v>msgid 'PF Line Id'|msgstr 'PF Line Id'||</v>
      </c>
    </row>
    <row r="2828" spans="2:6" x14ac:dyDescent="0.35">
      <c r="B2828" t="s">
        <v>4670</v>
      </c>
      <c r="C2828" t="s">
        <v>4670</v>
      </c>
      <c r="D2828" t="str">
        <f t="shared" si="134"/>
        <v>msgid 'Action Type'</v>
      </c>
      <c r="E2828" t="str">
        <f t="shared" si="132"/>
        <v>msgstr 'Action Type'</v>
      </c>
      <c r="F2828" t="str">
        <f t="shared" si="133"/>
        <v>msgid 'Action Type'|msgstr 'Action Type'||</v>
      </c>
    </row>
    <row r="2829" spans="2:6" x14ac:dyDescent="0.35">
      <c r="B2829" t="s">
        <v>4671</v>
      </c>
      <c r="C2829" t="s">
        <v>4671</v>
      </c>
      <c r="D2829" t="str">
        <f t="shared" si="134"/>
        <v>msgid 'Change Control Template'</v>
      </c>
      <c r="E2829" t="str">
        <f t="shared" si="132"/>
        <v>msgstr 'Change Control Template'</v>
      </c>
      <c r="F2829" t="str">
        <f t="shared" si="133"/>
        <v>msgid 'Change Control Template'|msgstr 'Change Control Template'||</v>
      </c>
    </row>
    <row r="2830" spans="2:6" x14ac:dyDescent="0.35">
      <c r="B2830" t="s">
        <v>4672</v>
      </c>
      <c r="C2830" t="s">
        <v>4672</v>
      </c>
      <c r="D2830" t="str">
        <f t="shared" si="134"/>
        <v>msgid 'Template Fields'</v>
      </c>
      <c r="E2830" t="str">
        <f t="shared" si="132"/>
        <v>msgstr 'Template Fields'</v>
      </c>
      <c r="F2830" t="str">
        <f t="shared" si="133"/>
        <v>msgid 'Template Fields'|msgstr 'Template Fields'||</v>
      </c>
    </row>
    <row r="2831" spans="2:6" x14ac:dyDescent="0.35">
      <c r="B2831" t="s">
        <v>4673</v>
      </c>
      <c r="C2831" t="s">
        <v>4673</v>
      </c>
      <c r="D2831" t="str">
        <f t="shared" si="134"/>
        <v>msgid 'Mandatory Field'</v>
      </c>
      <c r="E2831" t="str">
        <f t="shared" si="132"/>
        <v>msgstr 'Mandatory Field'</v>
      </c>
      <c r="F2831" t="str">
        <f t="shared" si="133"/>
        <v>msgid 'Mandatory Field'|msgstr 'Mandatory Field'||</v>
      </c>
    </row>
    <row r="2832" spans="2:6" x14ac:dyDescent="0.35">
      <c r="B2832" t="s">
        <v>4674</v>
      </c>
      <c r="C2832" t="s">
        <v>4674</v>
      </c>
      <c r="D2832" t="str">
        <f t="shared" si="134"/>
        <v>msgid 'List Option Type'</v>
      </c>
      <c r="E2832" t="str">
        <f t="shared" si="132"/>
        <v>msgstr 'List Option Type'</v>
      </c>
      <c r="F2832" t="str">
        <f t="shared" si="133"/>
        <v>msgid 'List Option Type'|msgstr 'List Option Type'||</v>
      </c>
    </row>
    <row r="2833" spans="2:6" x14ac:dyDescent="0.35">
      <c r="B2833" t="s">
        <v>4675</v>
      </c>
      <c r="C2833" t="s">
        <v>4675</v>
      </c>
      <c r="D2833" t="str">
        <f t="shared" si="134"/>
        <v>msgid 'Item Cost Header'</v>
      </c>
      <c r="E2833" t="str">
        <f t="shared" si="132"/>
        <v>msgstr 'Item Cost Header'</v>
      </c>
      <c r="F2833" t="str">
        <f t="shared" si="133"/>
        <v>msgid 'Item Cost Header'|msgstr 'Item Cost Header'||</v>
      </c>
    </row>
    <row r="2834" spans="2:6" x14ac:dyDescent="0.35">
      <c r="B2834" t="s">
        <v>4676</v>
      </c>
      <c r="C2834" t="s">
        <v>4676</v>
      </c>
      <c r="D2834" t="str">
        <f t="shared" si="134"/>
        <v>msgid 'Fixed Asset Details'</v>
      </c>
      <c r="E2834" t="str">
        <f t="shared" si="132"/>
        <v>msgstr 'Fixed Asset Details'</v>
      </c>
      <c r="F2834" t="str">
        <f t="shared" si="133"/>
        <v>msgid 'Fixed Asset Details'|msgstr 'Fixed Asset Details'||</v>
      </c>
    </row>
    <row r="2835" spans="2:6" x14ac:dyDescent="0.35">
      <c r="B2835" t="s">
        <v>4677</v>
      </c>
      <c r="C2835" t="s">
        <v>4677</v>
      </c>
      <c r="D2835" t="str">
        <f t="shared" si="134"/>
        <v>msgid 'Tracking Info'</v>
      </c>
      <c r="E2835" t="str">
        <f t="shared" si="132"/>
        <v>msgstr 'Tracking Info'</v>
      </c>
      <c r="F2835" t="str">
        <f t="shared" si="133"/>
        <v>msgid 'Tracking Info'|msgstr 'Tracking Info'||</v>
      </c>
    </row>
    <row r="2836" spans="2:6" x14ac:dyDescent="0.35">
      <c r="B2836" t="s">
        <v>4678</v>
      </c>
      <c r="C2836" t="s">
        <v>4678</v>
      </c>
      <c r="D2836" t="str">
        <f t="shared" si="134"/>
        <v>msgid 'Assignments'</v>
      </c>
      <c r="E2836" t="str">
        <f t="shared" si="132"/>
        <v>msgstr 'Assignments'</v>
      </c>
      <c r="F2836" t="str">
        <f t="shared" si="133"/>
        <v>msgid 'Assignments'|msgstr 'Assignments'||</v>
      </c>
    </row>
    <row r="2837" spans="2:6" x14ac:dyDescent="0.35">
      <c r="B2837" t="s">
        <v>4679</v>
      </c>
      <c r="C2837" t="s">
        <v>4679</v>
      </c>
      <c r="D2837" t="str">
        <f t="shared" si="134"/>
        <v>msgid 'Expense'</v>
      </c>
      <c r="E2837" t="str">
        <f t="shared" si="132"/>
        <v>msgstr 'Expense'</v>
      </c>
      <c r="F2837" t="str">
        <f t="shared" si="133"/>
        <v>msgid 'Expense'|msgstr 'Expense'||</v>
      </c>
    </row>
    <row r="2838" spans="2:6" x14ac:dyDescent="0.35">
      <c r="B2838" t="s">
        <v>4680</v>
      </c>
      <c r="C2838" t="s">
        <v>4680</v>
      </c>
      <c r="D2838" t="str">
        <f t="shared" si="134"/>
        <v>msgid 'Class Controls'</v>
      </c>
      <c r="E2838" t="str">
        <f t="shared" si="132"/>
        <v>msgstr 'Class Controls'</v>
      </c>
      <c r="F2838" t="str">
        <f t="shared" si="133"/>
        <v>msgid 'Class Controls'|msgstr 'Class Controls'||</v>
      </c>
    </row>
    <row r="2839" spans="2:6" x14ac:dyDescent="0.35">
      <c r="B2839" t="s">
        <v>4681</v>
      </c>
      <c r="C2839" t="s">
        <v>4681</v>
      </c>
      <c r="D2839" t="str">
        <f t="shared" si="134"/>
        <v>msgid 'Natural Accounts'</v>
      </c>
      <c r="E2839" t="str">
        <f t="shared" si="132"/>
        <v>msgstr 'Natural Accounts'</v>
      </c>
      <c r="F2839" t="str">
        <f t="shared" si="133"/>
        <v>msgid 'Natural Accounts'|msgstr 'Natural Accounts'||</v>
      </c>
    </row>
    <row r="2840" spans="2:6" x14ac:dyDescent="0.35">
      <c r="B2840" t="s">
        <v>4682</v>
      </c>
      <c r="C2840" t="s">
        <v>4682</v>
      </c>
      <c r="D2840" t="str">
        <f t="shared" si="134"/>
        <v>msgid 'Book Name'</v>
      </c>
      <c r="E2840" t="str">
        <f t="shared" si="132"/>
        <v>msgstr 'Book Name'</v>
      </c>
      <c r="F2840" t="str">
        <f t="shared" si="133"/>
        <v>msgid 'Book Name'|msgstr 'Book Name'||</v>
      </c>
    </row>
    <row r="2841" spans="2:6" x14ac:dyDescent="0.35">
      <c r="B2841" t="s">
        <v>4683</v>
      </c>
      <c r="C2841" t="s">
        <v>4683</v>
      </c>
      <c r="D2841" t="str">
        <f t="shared" si="134"/>
        <v>msgid 'Asset Book Information Details'</v>
      </c>
      <c r="E2841" t="str">
        <f t="shared" si="132"/>
        <v>msgstr 'Asset Book Information Details'</v>
      </c>
      <c r="F2841" t="str">
        <f t="shared" si="133"/>
        <v>msgid 'Asset Book Information Details'|msgstr 'Asset Book Information Details'||</v>
      </c>
    </row>
    <row r="2842" spans="2:6" x14ac:dyDescent="0.35">
      <c r="B2842" t="s">
        <v>4684</v>
      </c>
      <c r="C2842" t="s">
        <v>4684</v>
      </c>
      <c r="D2842" t="str">
        <f t="shared" si="134"/>
        <v>msgid 'Asset Book Category Association'</v>
      </c>
      <c r="E2842" t="str">
        <f t="shared" si="132"/>
        <v>msgstr 'Asset Book Category Association'</v>
      </c>
      <c r="F2842" t="str">
        <f t="shared" si="133"/>
        <v>msgid 'Asset Book Category Association'|msgstr 'Asset Book Category Association'||</v>
      </c>
    </row>
    <row r="2843" spans="2:6" x14ac:dyDescent="0.35">
      <c r="B2843" t="s">
        <v>4685</v>
      </c>
      <c r="C2843" t="s">
        <v>4685</v>
      </c>
      <c r="D2843" t="str">
        <f t="shared" si="134"/>
        <v>msgid 'Cost Accounts'</v>
      </c>
      <c r="E2843" t="str">
        <f t="shared" si="132"/>
        <v>msgstr 'Cost Accounts'</v>
      </c>
      <c r="F2843" t="str">
        <f t="shared" si="133"/>
        <v>msgid 'Cost Accounts'|msgstr 'Cost Accounts'||</v>
      </c>
    </row>
    <row r="2844" spans="2:6" x14ac:dyDescent="0.35">
      <c r="B2844" t="s">
        <v>4686</v>
      </c>
      <c r="C2844" t="s">
        <v>4686</v>
      </c>
      <c r="D2844" t="str">
        <f t="shared" si="134"/>
        <v>msgid 'Depreciation Accounts'</v>
      </c>
      <c r="E2844" t="str">
        <f t="shared" ref="E2844:E2907" si="135">CONCATENATE("msgstr", " ", "'",C2844,"'")</f>
        <v>msgstr 'Depreciation Accounts'</v>
      </c>
      <c r="F2844" t="str">
        <f t="shared" ref="F2844:F2907" si="136">CONCATENATE(D2844,"|",E2844,"||")</f>
        <v>msgid 'Depreciation Accounts'|msgstr 'Depreciation Accounts'||</v>
      </c>
    </row>
    <row r="2845" spans="2:6" x14ac:dyDescent="0.35">
      <c r="B2845" t="s">
        <v>4687</v>
      </c>
      <c r="C2845" t="s">
        <v>4687</v>
      </c>
      <c r="D2845" t="str">
        <f t="shared" si="134"/>
        <v>msgid 'Cost Ac'</v>
      </c>
      <c r="E2845" t="str">
        <f t="shared" si="135"/>
        <v>msgstr 'Cost Ac'</v>
      </c>
      <c r="F2845" t="str">
        <f t="shared" si="136"/>
        <v>msgid 'Cost Ac'|msgstr 'Cost Ac'||</v>
      </c>
    </row>
    <row r="2846" spans="2:6" x14ac:dyDescent="0.35">
      <c r="B2846" t="s">
        <v>4688</v>
      </c>
      <c r="C2846" t="s">
        <v>4688</v>
      </c>
      <c r="D2846" t="str">
        <f t="shared" si="134"/>
        <v>msgid 'Clearing Ac'</v>
      </c>
      <c r="E2846" t="str">
        <f t="shared" si="135"/>
        <v>msgstr 'Clearing Ac'</v>
      </c>
      <c r="F2846" t="str">
        <f t="shared" si="136"/>
        <v>msgid 'Clearing Ac'|msgstr 'Clearing Ac'||</v>
      </c>
    </row>
    <row r="2847" spans="2:6" x14ac:dyDescent="0.35">
      <c r="B2847" t="s">
        <v>4689</v>
      </c>
      <c r="C2847" t="s">
        <v>4689</v>
      </c>
      <c r="D2847" t="str">
        <f t="shared" si="134"/>
        <v>msgid 'CIP Cost Ac'</v>
      </c>
      <c r="E2847" t="str">
        <f t="shared" si="135"/>
        <v>msgstr 'CIP Cost Ac'</v>
      </c>
      <c r="F2847" t="str">
        <f t="shared" si="136"/>
        <v>msgid 'CIP Cost Ac'|msgstr 'CIP Cost Ac'||</v>
      </c>
    </row>
    <row r="2848" spans="2:6" x14ac:dyDescent="0.35">
      <c r="B2848" t="s">
        <v>4690</v>
      </c>
      <c r="C2848" t="s">
        <v>4690</v>
      </c>
      <c r="D2848" t="str">
        <f t="shared" si="134"/>
        <v>msgid 'CIP Clearing Ac'</v>
      </c>
      <c r="E2848" t="str">
        <f t="shared" si="135"/>
        <v>msgstr 'CIP Clearing Ac'</v>
      </c>
      <c r="F2848" t="str">
        <f t="shared" si="136"/>
        <v>msgid 'CIP Clearing Ac'|msgstr 'CIP Clearing Ac'||</v>
      </c>
    </row>
    <row r="2849" spans="2:6" x14ac:dyDescent="0.35">
      <c r="B2849" t="s">
        <v>4691</v>
      </c>
      <c r="C2849" t="s">
        <v>4691</v>
      </c>
      <c r="D2849" t="str">
        <f t="shared" si="134"/>
        <v>msgid 'Depreciation Expense'</v>
      </c>
      <c r="E2849" t="str">
        <f t="shared" si="135"/>
        <v>msgstr 'Depreciation Expense'</v>
      </c>
      <c r="F2849" t="str">
        <f t="shared" si="136"/>
        <v>msgid 'Depreciation Expense'|msgstr 'Depreciation Expense'||</v>
      </c>
    </row>
    <row r="2850" spans="2:6" x14ac:dyDescent="0.35">
      <c r="B2850" t="s">
        <v>4692</v>
      </c>
      <c r="C2850" t="s">
        <v>4692</v>
      </c>
      <c r="D2850" t="str">
        <f t="shared" si="134"/>
        <v>msgid 'Bonus Expense'</v>
      </c>
      <c r="E2850" t="str">
        <f t="shared" si="135"/>
        <v>msgstr 'Bonus Expense'</v>
      </c>
      <c r="F2850" t="str">
        <f t="shared" si="136"/>
        <v>msgid 'Bonus Expense'|msgstr 'Bonus Expense'||</v>
      </c>
    </row>
    <row r="2851" spans="2:6" x14ac:dyDescent="0.35">
      <c r="B2851" t="s">
        <v>4693</v>
      </c>
      <c r="C2851" t="s">
        <v>4693</v>
      </c>
      <c r="D2851" t="str">
        <f t="shared" si="134"/>
        <v>msgid 'Bonus Reserve'</v>
      </c>
      <c r="E2851" t="str">
        <f t="shared" si="135"/>
        <v>msgstr 'Bonus Reserve'</v>
      </c>
      <c r="F2851" t="str">
        <f t="shared" si="136"/>
        <v>msgid 'Bonus Reserve'|msgstr 'Bonus Reserve'||</v>
      </c>
    </row>
    <row r="2852" spans="2:6" x14ac:dyDescent="0.35">
      <c r="B2852" t="s">
        <v>4694</v>
      </c>
      <c r="C2852" t="s">
        <v>4694</v>
      </c>
      <c r="D2852" t="str">
        <f t="shared" si="134"/>
        <v>msgid 'Revalue Reserve'</v>
      </c>
      <c r="E2852" t="str">
        <f t="shared" si="135"/>
        <v>msgstr 'Revalue Reserve'</v>
      </c>
      <c r="F2852" t="str">
        <f t="shared" si="136"/>
        <v>msgid 'Revalue Reserve'|msgstr 'Revalue Reserve'||</v>
      </c>
    </row>
    <row r="2853" spans="2:6" x14ac:dyDescent="0.35">
      <c r="B2853" t="s">
        <v>4695</v>
      </c>
      <c r="C2853" t="s">
        <v>4695</v>
      </c>
      <c r="D2853" t="str">
        <f t="shared" si="134"/>
        <v>msgid 'Unplanned Depreciation'</v>
      </c>
      <c r="E2853" t="str">
        <f t="shared" si="135"/>
        <v>msgstr 'Unplanned Depreciation'</v>
      </c>
      <c r="F2853" t="str">
        <f t="shared" si="136"/>
        <v>msgid 'Unplanned Depreciation'|msgstr 'Unplanned Depreciation'||</v>
      </c>
    </row>
    <row r="2854" spans="2:6" x14ac:dyDescent="0.35">
      <c r="B2854" t="s">
        <v>4696</v>
      </c>
      <c r="C2854" t="s">
        <v>4696</v>
      </c>
      <c r="D2854" t="str">
        <f t="shared" si="134"/>
        <v>msgid 'Confirm Depreciation'</v>
      </c>
      <c r="E2854" t="str">
        <f t="shared" si="135"/>
        <v>msgstr 'Confirm Depreciation'</v>
      </c>
      <c r="F2854" t="str">
        <f t="shared" si="136"/>
        <v>msgid 'Confirm Depreciation'|msgstr 'Confirm Depreciation'||</v>
      </c>
    </row>
    <row r="2855" spans="2:6" x14ac:dyDescent="0.35">
      <c r="B2855" t="s">
        <v>4697</v>
      </c>
      <c r="C2855" t="s">
        <v>4697</v>
      </c>
      <c r="D2855" t="str">
        <f t="shared" si="134"/>
        <v>msgid 'Post Depreciation'</v>
      </c>
      <c r="E2855" t="str">
        <f t="shared" si="135"/>
        <v>msgstr 'Post Depreciation'</v>
      </c>
      <c r="F2855" t="str">
        <f t="shared" si="136"/>
        <v>msgid 'Post Depreciation'|msgstr 'Post Depreciation'||</v>
      </c>
    </row>
    <row r="2856" spans="2:6" x14ac:dyDescent="0.35">
      <c r="B2856" t="s">
        <v>4698</v>
      </c>
      <c r="C2856" t="s">
        <v>4698</v>
      </c>
      <c r="D2856" t="str">
        <f t="shared" si="134"/>
        <v>msgid 'Depreciation Details'</v>
      </c>
      <c r="E2856" t="str">
        <f t="shared" si="135"/>
        <v>msgstr 'Depreciation Details'</v>
      </c>
      <c r="F2856" t="str">
        <f t="shared" si="136"/>
        <v>msgid 'Depreciation Details'|msgstr 'Depreciation Details'||</v>
      </c>
    </row>
    <row r="2857" spans="2:6" x14ac:dyDescent="0.35">
      <c r="B2857" t="s">
        <v>4699</v>
      </c>
      <c r="C2857" t="s">
        <v>4699</v>
      </c>
      <c r="D2857" t="str">
        <f t="shared" si="134"/>
        <v>msgid 'Rates'</v>
      </c>
      <c r="E2857" t="str">
        <f t="shared" si="135"/>
        <v>msgstr 'Rates'</v>
      </c>
      <c r="F2857" t="str">
        <f t="shared" si="136"/>
        <v>msgid 'Rates'|msgstr 'Rates'||</v>
      </c>
    </row>
    <row r="2858" spans="2:6" x14ac:dyDescent="0.35">
      <c r="B2858" t="s">
        <v>4700</v>
      </c>
      <c r="C2858" t="s">
        <v>4700</v>
      </c>
      <c r="D2858" t="str">
        <f t="shared" si="134"/>
        <v>msgid 'Calculation'</v>
      </c>
      <c r="E2858" t="str">
        <f t="shared" si="135"/>
        <v>msgstr 'Calculation'</v>
      </c>
      <c r="F2858" t="str">
        <f t="shared" si="136"/>
        <v>msgid 'Calculation'|msgstr 'Calculation'||</v>
      </c>
    </row>
    <row r="2859" spans="2:6" x14ac:dyDescent="0.35">
      <c r="B2859" t="s">
        <v>4701</v>
      </c>
      <c r="C2859" t="s">
        <v>4701</v>
      </c>
      <c r="D2859" t="str">
        <f t="shared" si="134"/>
        <v>msgid 'Rate Percentage'</v>
      </c>
      <c r="E2859" t="str">
        <f t="shared" si="135"/>
        <v>msgstr 'Rate Percentage'</v>
      </c>
      <c r="F2859" t="str">
        <f t="shared" si="136"/>
        <v>msgid 'Rate Percentage'|msgstr 'Rate Percentage'||</v>
      </c>
    </row>
    <row r="2860" spans="2:6" x14ac:dyDescent="0.35">
      <c r="B2860" t="s">
        <v>4702</v>
      </c>
      <c r="C2860" t="s">
        <v>4702</v>
      </c>
      <c r="D2860" t="str">
        <f t="shared" si="134"/>
        <v>msgid 'Forecast Header'</v>
      </c>
      <c r="E2860" t="str">
        <f t="shared" si="135"/>
        <v>msgstr 'Forecast Header'</v>
      </c>
      <c r="F2860" t="str">
        <f t="shared" si="136"/>
        <v>msgid 'Forecast Header'|msgstr 'Forecast Header'||</v>
      </c>
    </row>
    <row r="2861" spans="2:6" x14ac:dyDescent="0.35">
      <c r="B2861" t="s">
        <v>4703</v>
      </c>
      <c r="C2861" t="s">
        <v>4703</v>
      </c>
      <c r="D2861" t="str">
        <f t="shared" si="134"/>
        <v>msgid 'Forecast Lines'</v>
      </c>
      <c r="E2861" t="str">
        <f t="shared" si="135"/>
        <v>msgstr 'Forecast Lines'</v>
      </c>
      <c r="F2861" t="str">
        <f t="shared" si="136"/>
        <v>msgid 'Forecast Lines'|msgstr 'Forecast Lines'||</v>
      </c>
    </row>
    <row r="2862" spans="2:6" x14ac:dyDescent="0.35">
      <c r="B2862" t="s">
        <v>4704</v>
      </c>
      <c r="C2862" t="s">
        <v>4704</v>
      </c>
      <c r="D2862" t="str">
        <f t="shared" ref="D2862:D2925" si="137">CONCATENATE("msgid", " ", "'",B2862,"'")</f>
        <v>msgid 'Bucket'</v>
      </c>
      <c r="E2862" t="str">
        <f t="shared" si="135"/>
        <v>msgstr 'Bucket'</v>
      </c>
      <c r="F2862" t="str">
        <f t="shared" si="136"/>
        <v>msgid 'Bucket'|msgstr 'Bucket'||</v>
      </c>
    </row>
    <row r="2863" spans="2:6" x14ac:dyDescent="0.35">
      <c r="B2863" t="s">
        <v>4705</v>
      </c>
      <c r="C2863" t="s">
        <v>4705</v>
      </c>
      <c r="D2863" t="str">
        <f t="shared" si="137"/>
        <v>msgid 'Current'</v>
      </c>
      <c r="E2863" t="str">
        <f t="shared" si="135"/>
        <v>msgstr 'Current'</v>
      </c>
      <c r="F2863" t="str">
        <f t="shared" si="136"/>
        <v>msgid 'Current'|msgstr 'Current'||</v>
      </c>
    </row>
    <row r="2864" spans="2:6" x14ac:dyDescent="0.35">
      <c r="B2864" t="s">
        <v>4706</v>
      </c>
      <c r="C2864" t="s">
        <v>4706</v>
      </c>
      <c r="D2864" t="str">
        <f t="shared" si="137"/>
        <v>msgid 'Total Current'</v>
      </c>
      <c r="E2864" t="str">
        <f t="shared" si="135"/>
        <v>msgstr 'Total Current'</v>
      </c>
      <c r="F2864" t="str">
        <f t="shared" si="136"/>
        <v>msgid 'Total Current'|msgstr 'Total Current'||</v>
      </c>
    </row>
    <row r="2865" spans="2:6" x14ac:dyDescent="0.35">
      <c r="B2865" t="s">
        <v>4707</v>
      </c>
      <c r="C2865" t="s">
        <v>4707</v>
      </c>
      <c r="D2865" t="str">
        <f t="shared" si="137"/>
        <v>msgid 'Forecast Details'</v>
      </c>
      <c r="E2865" t="str">
        <f t="shared" si="135"/>
        <v>msgstr 'Forecast Details'</v>
      </c>
      <c r="F2865" t="str">
        <f t="shared" si="136"/>
        <v>msgid 'Forecast Details'|msgstr 'Forecast Details'||</v>
      </c>
    </row>
    <row r="2866" spans="2:6" x14ac:dyDescent="0.35">
      <c r="B2866" t="s">
        <v>4708</v>
      </c>
      <c r="C2866" t="s">
        <v>4708</v>
      </c>
      <c r="D2866" t="str">
        <f t="shared" si="137"/>
        <v>msgid 'Consumption Id'</v>
      </c>
      <c r="E2866" t="str">
        <f t="shared" si="135"/>
        <v>msgstr 'Consumption Id'</v>
      </c>
      <c r="F2866" t="str">
        <f t="shared" si="136"/>
        <v>msgid 'Consumption Id'|msgstr 'Consumption Id'||</v>
      </c>
    </row>
    <row r="2867" spans="2:6" x14ac:dyDescent="0.35">
      <c r="B2867" t="s">
        <v>4709</v>
      </c>
      <c r="C2867" t="s">
        <v>4709</v>
      </c>
      <c r="D2867" t="str">
        <f t="shared" si="137"/>
        <v>msgid 'Forecasts'</v>
      </c>
      <c r="E2867" t="str">
        <f t="shared" si="135"/>
        <v>msgstr 'Forecasts'</v>
      </c>
      <c r="F2867" t="str">
        <f t="shared" si="136"/>
        <v>msgid 'Forecasts'|msgstr 'Forecasts'||</v>
      </c>
    </row>
    <row r="2868" spans="2:6" x14ac:dyDescent="0.35">
      <c r="B2868" t="s">
        <v>4710</v>
      </c>
      <c r="C2868" t="s">
        <v>4710</v>
      </c>
      <c r="D2868" t="str">
        <f t="shared" si="137"/>
        <v>msgid 'MDS Header'</v>
      </c>
      <c r="E2868" t="str">
        <f t="shared" si="135"/>
        <v>msgstr 'MDS Header'</v>
      </c>
      <c r="F2868" t="str">
        <f t="shared" si="136"/>
        <v>msgid 'MDS Header'|msgstr 'MDS Header'||</v>
      </c>
    </row>
    <row r="2869" spans="2:6" x14ac:dyDescent="0.35">
      <c r="B2869" t="s">
        <v>4711</v>
      </c>
      <c r="C2869" t="s">
        <v>4711</v>
      </c>
      <c r="D2869" t="str">
        <f t="shared" si="137"/>
        <v>msgid 'MDS Lines'</v>
      </c>
      <c r="E2869" t="str">
        <f t="shared" si="135"/>
        <v>msgstr 'MDS Lines'</v>
      </c>
      <c r="F2869" t="str">
        <f t="shared" si="136"/>
        <v>msgid 'MDS Lines'|msgstr 'MDS Lines'||</v>
      </c>
    </row>
    <row r="2870" spans="2:6" x14ac:dyDescent="0.35">
      <c r="B2870" t="s">
        <v>4712</v>
      </c>
      <c r="C2870" t="s">
        <v>4712</v>
      </c>
      <c r="D2870" t="str">
        <f t="shared" si="137"/>
        <v>msgid 'Date'</v>
      </c>
      <c r="E2870" t="str">
        <f t="shared" si="135"/>
        <v>msgstr 'Date'</v>
      </c>
      <c r="F2870" t="str">
        <f t="shared" si="136"/>
        <v>msgid 'Date'|msgstr 'Date'||</v>
      </c>
    </row>
    <row r="2871" spans="2:6" x14ac:dyDescent="0.35">
      <c r="B2871" t="s">
        <v>4713</v>
      </c>
      <c r="C2871" t="s">
        <v>4713</v>
      </c>
      <c r="D2871" t="str">
        <f t="shared" si="137"/>
        <v>msgid 'Source Header'</v>
      </c>
      <c r="E2871" t="str">
        <f t="shared" si="135"/>
        <v>msgstr 'Source Header'</v>
      </c>
      <c r="F2871" t="str">
        <f t="shared" si="136"/>
        <v>msgid 'Source Header'|msgstr 'Source Header'||</v>
      </c>
    </row>
    <row r="2872" spans="2:6" x14ac:dyDescent="0.35">
      <c r="B2872" t="s">
        <v>4714</v>
      </c>
      <c r="C2872" t="s">
        <v>4714</v>
      </c>
      <c r="D2872" t="str">
        <f t="shared" si="137"/>
        <v>msgid 'Source Line'</v>
      </c>
      <c r="E2872" t="str">
        <f t="shared" si="135"/>
        <v>msgstr 'Source Line'</v>
      </c>
      <c r="F2872" t="str">
        <f t="shared" si="136"/>
        <v>msgid 'Source Line'|msgstr 'Source Line'||</v>
      </c>
    </row>
    <row r="2873" spans="2:6" x14ac:dyDescent="0.35">
      <c r="B2873" t="s">
        <v>4715</v>
      </c>
      <c r="C2873" t="s">
        <v>4715</v>
      </c>
      <c r="D2873" t="str">
        <f t="shared" si="137"/>
        <v>msgid 'MRP Planner'</v>
      </c>
      <c r="E2873" t="str">
        <f t="shared" si="135"/>
        <v>msgstr 'MRP Planner'</v>
      </c>
      <c r="F2873" t="str">
        <f t="shared" si="136"/>
        <v>msgid 'MRP Planner'|msgstr 'MRP Planner'||</v>
      </c>
    </row>
    <row r="2874" spans="2:6" x14ac:dyDescent="0.35">
      <c r="B2874" t="s">
        <v>4716</v>
      </c>
      <c r="C2874" t="s">
        <v>4716</v>
      </c>
      <c r="D2874" t="str">
        <f t="shared" si="137"/>
        <v>msgid 'Planning Control Header'</v>
      </c>
      <c r="E2874" t="str">
        <f t="shared" si="135"/>
        <v>msgstr 'Planning Control Header'</v>
      </c>
      <c r="F2874" t="str">
        <f t="shared" si="136"/>
        <v>msgid 'Planning Control Header'|msgstr 'Planning Control Header'||</v>
      </c>
    </row>
    <row r="2875" spans="2:6" x14ac:dyDescent="0.35">
      <c r="B2875" t="s">
        <v>4717</v>
      </c>
      <c r="C2875" t="s">
        <v>4717</v>
      </c>
      <c r="D2875" t="str">
        <f t="shared" si="137"/>
        <v>msgid 'Planning Control Details'</v>
      </c>
      <c r="E2875" t="str">
        <f t="shared" si="135"/>
        <v>msgstr 'Planning Control Details'</v>
      </c>
      <c r="F2875" t="str">
        <f t="shared" si="136"/>
        <v>msgid 'Planning Control Details'|msgstr 'Planning Control Details'||</v>
      </c>
    </row>
    <row r="2876" spans="2:6" x14ac:dyDescent="0.35">
      <c r="B2876" t="s">
        <v>4718</v>
      </c>
      <c r="C2876" t="s">
        <v>4718</v>
      </c>
      <c r="D2876" t="str">
        <f t="shared" si="137"/>
        <v>msgid 'Planning Info'</v>
      </c>
      <c r="E2876" t="str">
        <f t="shared" si="135"/>
        <v>msgstr 'Planning Info'</v>
      </c>
      <c r="F2876" t="str">
        <f t="shared" si="136"/>
        <v>msgid 'Planning Info'|msgstr 'Planning Info'||</v>
      </c>
    </row>
    <row r="2877" spans="2:6" x14ac:dyDescent="0.35">
      <c r="B2877" t="s">
        <v>4719</v>
      </c>
      <c r="C2877" t="s">
        <v>4719</v>
      </c>
      <c r="D2877" t="str">
        <f t="shared" si="137"/>
        <v>msgid 'Source List Header'</v>
      </c>
      <c r="E2877" t="str">
        <f t="shared" si="135"/>
        <v>msgstr 'Source List Header'</v>
      </c>
      <c r="F2877" t="str">
        <f t="shared" si="136"/>
        <v>msgid 'Source List Header'|msgstr 'Source List Header'||</v>
      </c>
    </row>
    <row r="2878" spans="2:6" x14ac:dyDescent="0.35">
      <c r="B2878" t="s">
        <v>4720</v>
      </c>
      <c r="C2878" t="s">
        <v>4720</v>
      </c>
      <c r="D2878" t="str">
        <f t="shared" si="137"/>
        <v>msgid 'Source List Lines'</v>
      </c>
      <c r="E2878" t="str">
        <f t="shared" si="135"/>
        <v>msgstr 'Source List Lines'</v>
      </c>
      <c r="F2878" t="str">
        <f t="shared" si="136"/>
        <v>msgid 'Source List Lines'|msgstr 'Source List Lines'||</v>
      </c>
    </row>
    <row r="2879" spans="2:6" x14ac:dyDescent="0.35">
      <c r="B2879" t="s">
        <v>4721</v>
      </c>
      <c r="C2879" t="s">
        <v>4721</v>
      </c>
      <c r="D2879" t="str">
        <f t="shared" si="137"/>
        <v>msgid 'Financial Calendars'</v>
      </c>
      <c r="E2879" t="str">
        <f t="shared" si="135"/>
        <v>msgstr 'Financial Calendars'</v>
      </c>
      <c r="F2879" t="str">
        <f t="shared" si="136"/>
        <v>msgid 'Financial Calendars'|msgstr 'Financial Calendars'||</v>
      </c>
    </row>
    <row r="2880" spans="2:6" x14ac:dyDescent="0.35">
      <c r="B2880" t="s">
        <v>4722</v>
      </c>
      <c r="C2880" t="s">
        <v>4722</v>
      </c>
      <c r="D2880" t="str">
        <f t="shared" si="137"/>
        <v>msgid 'Calendar Period Details'</v>
      </c>
      <c r="E2880" t="str">
        <f t="shared" si="135"/>
        <v>msgstr 'Calendar Period Details'</v>
      </c>
      <c r="F2880" t="str">
        <f t="shared" si="136"/>
        <v>msgid 'Calendar Period Details'|msgstr 'Calendar Period Details'||</v>
      </c>
    </row>
    <row r="2881" spans="2:6" x14ac:dyDescent="0.35">
      <c r="B2881" t="s">
        <v>4723</v>
      </c>
      <c r="C2881" t="s">
        <v>4723</v>
      </c>
      <c r="D2881" t="str">
        <f t="shared" si="137"/>
        <v>msgid 'Basic - View Only'</v>
      </c>
      <c r="E2881" t="str">
        <f t="shared" si="135"/>
        <v>msgstr 'Basic - View Only'</v>
      </c>
      <c r="F2881" t="str">
        <f t="shared" si="136"/>
        <v>msgid 'Basic - View Only'|msgstr 'Basic - View Only'||</v>
      </c>
    </row>
    <row r="2882" spans="2:6" x14ac:dyDescent="0.35">
      <c r="B2882" t="s">
        <v>4724</v>
      </c>
      <c r="C2882" t="s">
        <v>4724</v>
      </c>
      <c r="D2882" t="str">
        <f t="shared" si="137"/>
        <v>msgid 'Prefix'</v>
      </c>
      <c r="E2882" t="str">
        <f t="shared" si="135"/>
        <v>msgstr 'Prefix'</v>
      </c>
      <c r="F2882" t="str">
        <f t="shared" si="136"/>
        <v>msgid 'Prefix'|msgstr 'Prefix'||</v>
      </c>
    </row>
    <row r="2883" spans="2:6" x14ac:dyDescent="0.35">
      <c r="B2883" t="s">
        <v>4725</v>
      </c>
      <c r="C2883" t="s">
        <v>4725</v>
      </c>
      <c r="D2883" t="str">
        <f t="shared" si="137"/>
        <v>msgid 'Adjusting Period'</v>
      </c>
      <c r="E2883" t="str">
        <f t="shared" si="135"/>
        <v>msgstr 'Adjusting Period'</v>
      </c>
      <c r="F2883" t="str">
        <f t="shared" si="136"/>
        <v>msgid 'Adjusting Period'|msgstr 'Adjusting Period'||</v>
      </c>
    </row>
    <row r="2884" spans="2:6" x14ac:dyDescent="0.35">
      <c r="B2884" t="s">
        <v>4726</v>
      </c>
      <c r="C2884" t="s">
        <v>4726</v>
      </c>
      <c r="D2884" t="str">
        <f t="shared" si="137"/>
        <v>msgid 'Chart Of Account'</v>
      </c>
      <c r="E2884" t="str">
        <f t="shared" si="135"/>
        <v>msgstr 'Chart Of Account'</v>
      </c>
      <c r="F2884" t="str">
        <f t="shared" si="136"/>
        <v>msgid 'Chart Of Account'|msgstr 'Chart Of Account'||</v>
      </c>
    </row>
    <row r="2885" spans="2:6" x14ac:dyDescent="0.35">
      <c r="B2885" t="s">
        <v>4727</v>
      </c>
      <c r="C2885" t="s">
        <v>4727</v>
      </c>
      <c r="D2885" t="str">
        <f t="shared" si="137"/>
        <v>msgid 'Chart of Account Details'</v>
      </c>
      <c r="E2885" t="str">
        <f t="shared" si="135"/>
        <v>msgstr 'Chart of Account Details'</v>
      </c>
      <c r="F2885" t="str">
        <f t="shared" si="136"/>
        <v>msgid 'Chart of Account Details'|msgstr 'Chart of Account Details'||</v>
      </c>
    </row>
    <row r="2886" spans="2:6" x14ac:dyDescent="0.35">
      <c r="B2886" t="s">
        <v>4728</v>
      </c>
      <c r="C2886" t="s">
        <v>4728</v>
      </c>
      <c r="D2886" t="str">
        <f t="shared" si="137"/>
        <v>msgid 'Qualifiers'</v>
      </c>
      <c r="E2886" t="str">
        <f t="shared" si="135"/>
        <v>msgstr 'Qualifiers'</v>
      </c>
      <c r="F2886" t="str">
        <f t="shared" si="136"/>
        <v>msgid 'Qualifiers'|msgstr 'Qualifiers'||</v>
      </c>
    </row>
    <row r="2887" spans="2:6" x14ac:dyDescent="0.35">
      <c r="B2887" t="s">
        <v>4729</v>
      </c>
      <c r="C2887" t="s">
        <v>4729</v>
      </c>
      <c r="D2887" t="str">
        <f t="shared" si="137"/>
        <v>msgid 'Display'</v>
      </c>
      <c r="E2887" t="str">
        <f t="shared" si="135"/>
        <v>msgstr 'Display'</v>
      </c>
      <c r="F2887" t="str">
        <f t="shared" si="136"/>
        <v>msgid 'Display'|msgstr 'Display'||</v>
      </c>
    </row>
    <row r="2888" spans="2:6" x14ac:dyDescent="0.35">
      <c r="B2888" t="s">
        <v>4730</v>
      </c>
      <c r="C2888" t="s">
        <v>4730</v>
      </c>
      <c r="D2888" t="str">
        <f t="shared" si="137"/>
        <v>msgid 'Chart Of Account Code Combinations'</v>
      </c>
      <c r="E2888" t="str">
        <f t="shared" si="135"/>
        <v>msgstr 'Chart Of Account Code Combinations'</v>
      </c>
      <c r="F2888" t="str">
        <f t="shared" si="136"/>
        <v>msgid 'Chart Of Account Code Combinations'|msgstr 'Chart Of Account Code Combinations'||</v>
      </c>
    </row>
    <row r="2889" spans="2:6" x14ac:dyDescent="0.35">
      <c r="B2889" t="s">
        <v>4731</v>
      </c>
      <c r="C2889" t="s">
        <v>4731</v>
      </c>
      <c r="D2889" t="str">
        <f t="shared" si="137"/>
        <v>msgid 'Field Values'</v>
      </c>
      <c r="E2889" t="str">
        <f t="shared" si="135"/>
        <v>msgstr 'Field Values'</v>
      </c>
      <c r="F2889" t="str">
        <f t="shared" si="136"/>
        <v>msgid 'Field Values'|msgstr 'Field Values'||</v>
      </c>
    </row>
    <row r="2890" spans="2:6" x14ac:dyDescent="0.35">
      <c r="B2890" t="s">
        <v>4732</v>
      </c>
      <c r="C2890" t="s">
        <v>4732</v>
      </c>
      <c r="D2890" t="str">
        <f t="shared" si="137"/>
        <v>msgid 'CC Id'</v>
      </c>
      <c r="E2890" t="str">
        <f t="shared" si="135"/>
        <v>msgstr 'CC Id'</v>
      </c>
      <c r="F2890" t="str">
        <f t="shared" si="136"/>
        <v>msgid 'CC Id'|msgstr 'CC Id'||</v>
      </c>
    </row>
    <row r="2891" spans="2:6" x14ac:dyDescent="0.35">
      <c r="B2891" t="s">
        <v>4733</v>
      </c>
      <c r="C2891" t="s">
        <v>4733</v>
      </c>
      <c r="D2891" t="str">
        <f t="shared" si="137"/>
        <v>msgid 'Code Combination'</v>
      </c>
      <c r="E2891" t="str">
        <f t="shared" si="135"/>
        <v>msgstr 'Code Combination'</v>
      </c>
      <c r="F2891" t="str">
        <f t="shared" si="136"/>
        <v>msgid 'Code Combination'|msgstr 'Code Combination'||</v>
      </c>
    </row>
    <row r="2892" spans="2:6" x14ac:dyDescent="0.35">
      <c r="B2892" t="s">
        <v>4734</v>
      </c>
      <c r="C2892" t="s">
        <v>4734</v>
      </c>
      <c r="D2892" t="str">
        <f t="shared" si="137"/>
        <v>msgid 'Currency Conversions'</v>
      </c>
      <c r="E2892" t="str">
        <f t="shared" si="135"/>
        <v>msgstr 'Currency Conversions'</v>
      </c>
      <c r="F2892" t="str">
        <f t="shared" si="136"/>
        <v>msgid 'Currency Conversions'|msgstr 'Currency Conversions'||</v>
      </c>
    </row>
    <row r="2893" spans="2:6" x14ac:dyDescent="0.35">
      <c r="B2893" t="s">
        <v>4735</v>
      </c>
      <c r="C2893" t="s">
        <v>4735</v>
      </c>
      <c r="D2893" t="str">
        <f t="shared" si="137"/>
        <v>msgid 'Conversion Details'</v>
      </c>
      <c r="E2893" t="str">
        <f t="shared" si="135"/>
        <v>msgstr 'Conversion Details'</v>
      </c>
      <c r="F2893" t="str">
        <f t="shared" si="136"/>
        <v>msgid 'Conversion Details'|msgstr 'Conversion Details'||</v>
      </c>
    </row>
    <row r="2894" spans="2:6" x14ac:dyDescent="0.35">
      <c r="B2894" t="s">
        <v>4736</v>
      </c>
      <c r="C2894" t="s">
        <v>4736</v>
      </c>
      <c r="D2894" t="str">
        <f t="shared" si="137"/>
        <v>msgid 'Journal Header'</v>
      </c>
      <c r="E2894" t="str">
        <f t="shared" si="135"/>
        <v>msgstr 'Journal Header'</v>
      </c>
      <c r="F2894" t="str">
        <f t="shared" si="136"/>
        <v>msgid 'Journal Header'|msgstr 'Journal Header'||</v>
      </c>
    </row>
    <row r="2895" spans="2:6" x14ac:dyDescent="0.35">
      <c r="B2895" t="s">
        <v>4737</v>
      </c>
      <c r="C2895" t="s">
        <v>4737</v>
      </c>
      <c r="D2895" t="str">
        <f t="shared" si="137"/>
        <v>msgid 'Reference Details'</v>
      </c>
      <c r="E2895" t="str">
        <f t="shared" si="135"/>
        <v>msgstr 'Reference Details'</v>
      </c>
      <c r="F2895" t="str">
        <f t="shared" si="136"/>
        <v>msgid 'Reference Details'|msgstr 'Reference Details'||</v>
      </c>
    </row>
    <row r="2896" spans="2:6" x14ac:dyDescent="0.35">
      <c r="B2896" t="s">
        <v>4738</v>
      </c>
      <c r="C2896" t="s">
        <v>4738</v>
      </c>
      <c r="D2896" t="str">
        <f t="shared" si="137"/>
        <v>msgid 'Rate &amp; Amounts'</v>
      </c>
      <c r="E2896" t="str">
        <f t="shared" si="135"/>
        <v>msgstr 'Rate &amp; Amounts'</v>
      </c>
      <c r="F2896" t="str">
        <f t="shared" si="136"/>
        <v>msgid 'Rate &amp; Amounts'|msgstr 'Rate &amp; Amounts'||</v>
      </c>
    </row>
    <row r="2897" spans="2:6" x14ac:dyDescent="0.35">
      <c r="B2897" t="s">
        <v>4739</v>
      </c>
      <c r="C2897" t="s">
        <v>4739</v>
      </c>
      <c r="D2897" t="str">
        <f t="shared" si="137"/>
        <v>msgid 'Journal Lines'</v>
      </c>
      <c r="E2897" t="str">
        <f t="shared" si="135"/>
        <v>msgstr 'Journal Lines'</v>
      </c>
      <c r="F2897" t="str">
        <f t="shared" si="136"/>
        <v>msgid 'Journal Lines'|msgstr 'Journal Lines'||</v>
      </c>
    </row>
    <row r="2898" spans="2:6" x14ac:dyDescent="0.35">
      <c r="B2898" t="s">
        <v>4740</v>
      </c>
      <c r="C2898" t="s">
        <v>4740</v>
      </c>
      <c r="D2898" t="str">
        <f t="shared" si="137"/>
        <v>msgid 'Debit'</v>
      </c>
      <c r="E2898" t="str">
        <f t="shared" si="135"/>
        <v>msgstr 'Debit'</v>
      </c>
      <c r="F2898" t="str">
        <f t="shared" si="136"/>
        <v>msgid 'Debit'|msgstr 'Debit'||</v>
      </c>
    </row>
    <row r="2899" spans="2:6" x14ac:dyDescent="0.35">
      <c r="B2899" t="s">
        <v>4741</v>
      </c>
      <c r="C2899" t="s">
        <v>4741</v>
      </c>
      <c r="D2899" t="str">
        <f t="shared" si="137"/>
        <v>msgid 'Credit'</v>
      </c>
      <c r="E2899" t="str">
        <f t="shared" si="135"/>
        <v>msgstr 'Credit'</v>
      </c>
      <c r="F2899" t="str">
        <f t="shared" si="136"/>
        <v>msgid 'Credit'|msgstr 'Credit'||</v>
      </c>
    </row>
    <row r="2900" spans="2:6" x14ac:dyDescent="0.35">
      <c r="B2900" t="s">
        <v>4742</v>
      </c>
      <c r="C2900" t="s">
        <v>4742</v>
      </c>
      <c r="D2900" t="str">
        <f t="shared" si="137"/>
        <v>msgid 'Ledger Dr'</v>
      </c>
      <c r="E2900" t="str">
        <f t="shared" si="135"/>
        <v>msgstr 'Ledger Dr'</v>
      </c>
      <c r="F2900" t="str">
        <f t="shared" si="136"/>
        <v>msgid 'Ledger Dr'|msgstr 'Ledger Dr'||</v>
      </c>
    </row>
    <row r="2901" spans="2:6" x14ac:dyDescent="0.35">
      <c r="B2901" t="s">
        <v>4743</v>
      </c>
      <c r="C2901" t="s">
        <v>4743</v>
      </c>
      <c r="D2901" t="str">
        <f t="shared" si="137"/>
        <v>msgid 'Ledger Cr'</v>
      </c>
      <c r="E2901" t="str">
        <f t="shared" si="135"/>
        <v>msgstr 'Ledger Cr'</v>
      </c>
      <c r="F2901" t="str">
        <f t="shared" si="136"/>
        <v>msgid 'Ledger Cr'|msgstr 'Ledger Cr'||</v>
      </c>
    </row>
    <row r="2902" spans="2:6" x14ac:dyDescent="0.35">
      <c r="B2902" t="s">
        <v>4744</v>
      </c>
      <c r="C2902" t="s">
        <v>4744</v>
      </c>
      <c r="D2902" t="str">
        <f t="shared" si="137"/>
        <v>msgid 'Ref Type'</v>
      </c>
      <c r="E2902" t="str">
        <f t="shared" si="135"/>
        <v>msgstr 'Ref Type'</v>
      </c>
      <c r="F2902" t="str">
        <f t="shared" si="136"/>
        <v>msgid 'Ref Type'|msgstr 'Ref Type'||</v>
      </c>
    </row>
    <row r="2903" spans="2:6" x14ac:dyDescent="0.35">
      <c r="B2903" t="s">
        <v>4745</v>
      </c>
      <c r="C2903" t="s">
        <v>4745</v>
      </c>
      <c r="D2903" t="str">
        <f t="shared" si="137"/>
        <v>msgid 'Ref Value'</v>
      </c>
      <c r="E2903" t="str">
        <f t="shared" si="135"/>
        <v>msgstr 'Ref Value'</v>
      </c>
      <c r="F2903" t="str">
        <f t="shared" si="136"/>
        <v>msgid 'Ref Value'|msgstr 'Ref Value'||</v>
      </c>
    </row>
    <row r="2904" spans="2:6" x14ac:dyDescent="0.35">
      <c r="B2904" t="s">
        <v>4746</v>
      </c>
      <c r="C2904" t="s">
        <v>4746</v>
      </c>
      <c r="D2904" t="str">
        <f t="shared" si="137"/>
        <v>msgid 'Ledger Header'</v>
      </c>
      <c r="E2904" t="str">
        <f t="shared" si="135"/>
        <v>msgstr 'Ledger Header'</v>
      </c>
      <c r="F2904" t="str">
        <f t="shared" si="136"/>
        <v>msgid 'Ledger Header'|msgstr 'Ledger Header'||</v>
      </c>
    </row>
    <row r="2905" spans="2:6" x14ac:dyDescent="0.35">
      <c r="B2905" t="s">
        <v>4747</v>
      </c>
      <c r="C2905" t="s">
        <v>4747</v>
      </c>
      <c r="D2905" t="str">
        <f t="shared" si="137"/>
        <v>msgid 'Ledger Options'</v>
      </c>
      <c r="E2905" t="str">
        <f t="shared" si="135"/>
        <v>msgstr 'Ledger Options'</v>
      </c>
      <c r="F2905" t="str">
        <f t="shared" si="136"/>
        <v>msgid 'Ledger Options'|msgstr 'Ledger Options'||</v>
      </c>
    </row>
    <row r="2906" spans="2:6" x14ac:dyDescent="0.35">
      <c r="B2906" t="s">
        <v>4748</v>
      </c>
      <c r="C2906" t="s">
        <v>4748</v>
      </c>
      <c r="D2906" t="str">
        <f t="shared" si="137"/>
        <v>msgid 'Balancing Segment Values'</v>
      </c>
      <c r="E2906" t="str">
        <f t="shared" si="135"/>
        <v>msgstr 'Balancing Segment Values'</v>
      </c>
      <c r="F2906" t="str">
        <f t="shared" si="136"/>
        <v>msgid 'Balancing Segment Values'|msgstr 'Balancing Segment Values'||</v>
      </c>
    </row>
    <row r="2907" spans="2:6" x14ac:dyDescent="0.35">
      <c r="B2907" t="s">
        <v>4749</v>
      </c>
      <c r="C2907" t="s">
        <v>4749</v>
      </c>
      <c r="D2907" t="str">
        <f t="shared" si="137"/>
        <v>msgid 'Balance Segment Value'</v>
      </c>
      <c r="E2907" t="str">
        <f t="shared" si="135"/>
        <v>msgstr 'Balance Segment Value'</v>
      </c>
      <c r="F2907" t="str">
        <f t="shared" si="136"/>
        <v>msgid 'Balance Segment Value'|msgstr 'Balance Segment Value'||</v>
      </c>
    </row>
    <row r="2908" spans="2:6" x14ac:dyDescent="0.35">
      <c r="B2908" t="s">
        <v>4750</v>
      </c>
      <c r="C2908" t="s">
        <v>4750</v>
      </c>
      <c r="D2908" t="str">
        <f t="shared" si="137"/>
        <v>msgid 'Schedule &amp; Discount Lines'</v>
      </c>
      <c r="E2908" t="str">
        <f t="shared" ref="E2908:E2971" si="138">CONCATENATE("msgstr", " ", "'",C2908,"'")</f>
        <v>msgstr 'Schedule &amp; Discount Lines'</v>
      </c>
      <c r="F2908" t="str">
        <f t="shared" ref="F2908:F2971" si="139">CONCATENATE(D2908,"|",E2908,"||")</f>
        <v>msgid 'Schedule &amp; Discount Lines'|msgstr 'Schedule &amp; Discount Lines'||</v>
      </c>
    </row>
    <row r="2909" spans="2:6" x14ac:dyDescent="0.35">
      <c r="B2909" t="s">
        <v>4751</v>
      </c>
      <c r="C2909" t="s">
        <v>4751</v>
      </c>
      <c r="D2909" t="str">
        <f t="shared" si="137"/>
        <v>msgid 'Discount'</v>
      </c>
      <c r="E2909" t="str">
        <f t="shared" si="138"/>
        <v>msgstr 'Discount'</v>
      </c>
      <c r="F2909" t="str">
        <f t="shared" si="139"/>
        <v>msgid 'Discount'|msgstr 'Discount'||</v>
      </c>
    </row>
    <row r="2910" spans="2:6" x14ac:dyDescent="0.35">
      <c r="B2910" t="s">
        <v>4752</v>
      </c>
      <c r="C2910" t="s">
        <v>4752</v>
      </c>
      <c r="D2910" t="str">
        <f t="shared" si="137"/>
        <v>msgid 'Schedule Id'</v>
      </c>
      <c r="E2910" t="str">
        <f t="shared" si="138"/>
        <v>msgstr 'Schedule Id'</v>
      </c>
      <c r="F2910" t="str">
        <f t="shared" si="139"/>
        <v>msgid 'Schedule Id'|msgstr 'Schedule Id'||</v>
      </c>
    </row>
    <row r="2911" spans="2:6" x14ac:dyDescent="0.35">
      <c r="B2911" t="s">
        <v>4753</v>
      </c>
      <c r="C2911" t="s">
        <v>4753</v>
      </c>
      <c r="D2911" t="str">
        <f t="shared" si="137"/>
        <v>msgid 'Date of Month'</v>
      </c>
      <c r="E2911" t="str">
        <f t="shared" si="138"/>
        <v>msgstr 'Date of Month'</v>
      </c>
      <c r="F2911" t="str">
        <f t="shared" si="139"/>
        <v>msgid 'Date of Month'|msgstr 'Date of Month'||</v>
      </c>
    </row>
    <row r="2912" spans="2:6" x14ac:dyDescent="0.35">
      <c r="B2912" t="s">
        <v>4754</v>
      </c>
      <c r="C2912" t="s">
        <v>4754</v>
      </c>
      <c r="D2912" t="str">
        <f t="shared" si="137"/>
        <v>msgid 'Discount Id'</v>
      </c>
      <c r="E2912" t="str">
        <f t="shared" si="138"/>
        <v>msgstr 'Discount Id'</v>
      </c>
      <c r="F2912" t="str">
        <f t="shared" si="139"/>
        <v>msgid 'Discount Id'|msgstr 'Discount Id'||</v>
      </c>
    </row>
    <row r="2913" spans="2:6" x14ac:dyDescent="0.35">
      <c r="B2913" t="s">
        <v>4755</v>
      </c>
      <c r="C2913" t="s">
        <v>4755</v>
      </c>
      <c r="D2913" t="str">
        <f t="shared" si="137"/>
        <v>msgid 'GL Periods'</v>
      </c>
      <c r="E2913" t="str">
        <f t="shared" si="138"/>
        <v>msgstr 'GL Periods'</v>
      </c>
      <c r="F2913" t="str">
        <f t="shared" si="139"/>
        <v>msgid 'GL Periods'|msgstr 'GL Periods'||</v>
      </c>
    </row>
    <row r="2914" spans="2:6" x14ac:dyDescent="0.35">
      <c r="B2914" t="s">
        <v>4756</v>
      </c>
      <c r="C2914" t="s">
        <v>4756</v>
      </c>
      <c r="D2914" t="str">
        <f t="shared" si="137"/>
        <v>msgid 'Accounting Period'</v>
      </c>
      <c r="E2914" t="str">
        <f t="shared" si="138"/>
        <v>msgstr 'Accounting Period'</v>
      </c>
      <c r="F2914" t="str">
        <f t="shared" si="139"/>
        <v>msgid 'Accounting Period'|msgstr 'Accounting Period'||</v>
      </c>
    </row>
    <row r="2915" spans="2:6" x14ac:dyDescent="0.35">
      <c r="B2915" t="s">
        <v>4757</v>
      </c>
      <c r="C2915" t="s">
        <v>4757</v>
      </c>
      <c r="D2915" t="str">
        <f t="shared" si="137"/>
        <v>msgid 'Current Open Period'</v>
      </c>
      <c r="E2915" t="str">
        <f t="shared" si="138"/>
        <v>msgstr 'Current Open Period'</v>
      </c>
      <c r="F2915" t="str">
        <f t="shared" si="139"/>
        <v>msgid 'Current Open Period'|msgstr 'Current Open Period'||</v>
      </c>
    </row>
    <row r="2916" spans="2:6" x14ac:dyDescent="0.35">
      <c r="B2916" t="s">
        <v>4758</v>
      </c>
      <c r="C2916" t="s">
        <v>4758</v>
      </c>
      <c r="D2916" t="str">
        <f t="shared" si="137"/>
        <v>msgid 'Next Period'</v>
      </c>
      <c r="E2916" t="str">
        <f t="shared" si="138"/>
        <v>msgstr 'Next Period'</v>
      </c>
      <c r="F2916" t="str">
        <f t="shared" si="139"/>
        <v>msgid 'Next Period'|msgstr 'Next Period'||</v>
      </c>
    </row>
    <row r="2917" spans="2:6" x14ac:dyDescent="0.35">
      <c r="B2917" t="s">
        <v>4759</v>
      </c>
      <c r="C2917" t="s">
        <v>4759</v>
      </c>
      <c r="D2917" t="str">
        <f t="shared" si="137"/>
        <v>msgid 'PeriodId'</v>
      </c>
      <c r="E2917" t="str">
        <f t="shared" si="138"/>
        <v>msgstr 'PeriodId'</v>
      </c>
      <c r="F2917" t="str">
        <f t="shared" si="139"/>
        <v>msgid 'PeriodId'|msgstr 'PeriodId'||</v>
      </c>
    </row>
    <row r="2918" spans="2:6" x14ac:dyDescent="0.35">
      <c r="B2918" t="s">
        <v>4760</v>
      </c>
      <c r="C2918" t="s">
        <v>4760</v>
      </c>
      <c r="D2918" t="str">
        <f t="shared" si="137"/>
        <v>msgid 'Cal Name'</v>
      </c>
      <c r="E2918" t="str">
        <f t="shared" si="138"/>
        <v>msgstr 'Cal Name'</v>
      </c>
      <c r="F2918" t="str">
        <f t="shared" si="139"/>
        <v>msgid 'Cal Name'|msgstr 'Cal Name'||</v>
      </c>
    </row>
    <row r="2919" spans="2:6" x14ac:dyDescent="0.35">
      <c r="B2919" t="s">
        <v>4761</v>
      </c>
      <c r="C2919" t="s">
        <v>4761</v>
      </c>
      <c r="D2919" t="str">
        <f t="shared" si="137"/>
        <v>msgid 'Cal Id'</v>
      </c>
      <c r="E2919" t="str">
        <f t="shared" si="138"/>
        <v>msgstr 'Cal Id'</v>
      </c>
      <c r="F2919" t="str">
        <f t="shared" si="139"/>
        <v>msgid 'Cal Id'|msgstr 'Cal Id'||</v>
      </c>
    </row>
    <row r="2920" spans="2:6" x14ac:dyDescent="0.35">
      <c r="B2920" t="s">
        <v>4762</v>
      </c>
      <c r="C2920" t="s">
        <v>4762</v>
      </c>
      <c r="D2920" t="str">
        <f t="shared" si="137"/>
        <v>msgid 'Approval Limit Header'</v>
      </c>
      <c r="E2920" t="str">
        <f t="shared" si="138"/>
        <v>msgstr 'Approval Limit Header'</v>
      </c>
      <c r="F2920" t="str">
        <f t="shared" si="139"/>
        <v>msgid 'Approval Limit Header'|msgstr 'Approval Limit Header'||</v>
      </c>
    </row>
    <row r="2921" spans="2:6" x14ac:dyDescent="0.35">
      <c r="B2921" t="s">
        <v>4763</v>
      </c>
      <c r="C2921" t="s">
        <v>4763</v>
      </c>
      <c r="D2921" t="str">
        <f t="shared" si="137"/>
        <v>msgid 'Approval Limit Lines'</v>
      </c>
      <c r="E2921" t="str">
        <f t="shared" si="138"/>
        <v>msgstr 'Approval Limit Lines'</v>
      </c>
      <c r="F2921" t="str">
        <f t="shared" si="139"/>
        <v>msgid 'Approval Limit Lines'|msgstr 'Approval Limit Lines'||</v>
      </c>
    </row>
    <row r="2922" spans="2:6" x14ac:dyDescent="0.35">
      <c r="B2922" t="s">
        <v>4764</v>
      </c>
      <c r="C2922" t="s">
        <v>4764</v>
      </c>
      <c r="D2922" t="str">
        <f t="shared" si="137"/>
        <v>msgid 'Lowest Range'</v>
      </c>
      <c r="E2922" t="str">
        <f t="shared" si="138"/>
        <v>msgstr 'Lowest Range'</v>
      </c>
      <c r="F2922" t="str">
        <f t="shared" si="139"/>
        <v>msgid 'Lowest Range'|msgstr 'Lowest Range'||</v>
      </c>
    </row>
    <row r="2923" spans="2:6" x14ac:dyDescent="0.35">
      <c r="B2923" t="s">
        <v>4765</v>
      </c>
      <c r="C2923" t="s">
        <v>4765</v>
      </c>
      <c r="D2923" t="str">
        <f t="shared" si="137"/>
        <v>msgid 'Highest Range'</v>
      </c>
      <c r="E2923" t="str">
        <f t="shared" si="138"/>
        <v>msgstr 'Highest Range'</v>
      </c>
      <c r="F2923" t="str">
        <f t="shared" si="139"/>
        <v>msgid 'Highest Range'|msgstr 'Highest Range'||</v>
      </c>
    </row>
    <row r="2924" spans="2:6" x14ac:dyDescent="0.35">
      <c r="B2924" t="s">
        <v>4766</v>
      </c>
      <c r="C2924" t="s">
        <v>4766</v>
      </c>
      <c r="D2924" t="str">
        <f t="shared" si="137"/>
        <v>msgid 'Compensation Element Entry'</v>
      </c>
      <c r="E2924" t="str">
        <f t="shared" si="138"/>
        <v>msgstr 'Compensation Element Entry'</v>
      </c>
      <c r="F2924" t="str">
        <f t="shared" si="139"/>
        <v>msgid 'Compensation Element Entry'|msgstr 'Compensation Element Entry'||</v>
      </c>
    </row>
    <row r="2925" spans="2:6" x14ac:dyDescent="0.35">
      <c r="B2925" t="s">
        <v>4767</v>
      </c>
      <c r="C2925" t="s">
        <v>4767</v>
      </c>
      <c r="D2925" t="str">
        <f t="shared" si="137"/>
        <v>msgid 'Element Entry Lines'</v>
      </c>
      <c r="E2925" t="str">
        <f t="shared" si="138"/>
        <v>msgstr 'Element Entry Lines'</v>
      </c>
      <c r="F2925" t="str">
        <f t="shared" si="139"/>
        <v>msgid 'Element Entry Lines'|msgstr 'Element Entry Lines'||</v>
      </c>
    </row>
    <row r="2926" spans="2:6" x14ac:dyDescent="0.35">
      <c r="B2926" t="s">
        <v>4768</v>
      </c>
      <c r="C2926" t="s">
        <v>4768</v>
      </c>
      <c r="D2926" t="str">
        <f t="shared" ref="D2926:D2989" si="140">CONCATENATE("msgid", " ", "'",B2926,"'")</f>
        <v>msgid 'Monetary Value'</v>
      </c>
      <c r="E2926" t="str">
        <f t="shared" si="138"/>
        <v>msgstr 'Monetary Value'</v>
      </c>
      <c r="F2926" t="str">
        <f t="shared" si="139"/>
        <v>msgid 'Monetary Value'|msgstr 'Monetary Value'||</v>
      </c>
    </row>
    <row r="2927" spans="2:6" x14ac:dyDescent="0.35">
      <c r="B2927" t="s">
        <v>4769</v>
      </c>
      <c r="C2927" t="s">
        <v>4769</v>
      </c>
      <c r="D2927" t="str">
        <f t="shared" si="140"/>
        <v>msgid 'Compensation Element Entry Template'</v>
      </c>
      <c r="E2927" t="str">
        <f t="shared" si="138"/>
        <v>msgstr 'Compensation Element Entry Template'</v>
      </c>
      <c r="F2927" t="str">
        <f t="shared" si="139"/>
        <v>msgid 'Compensation Element Entry Template'|msgstr 'Compensation Element Entry Template'||</v>
      </c>
    </row>
    <row r="2928" spans="2:6" x14ac:dyDescent="0.35">
      <c r="B2928" t="s">
        <v>4770</v>
      </c>
      <c r="C2928" t="s">
        <v>4770</v>
      </c>
      <c r="D2928" t="str">
        <f t="shared" si="140"/>
        <v>msgid 'Details Info'</v>
      </c>
      <c r="E2928" t="str">
        <f t="shared" si="138"/>
        <v>msgstr 'Details Info'</v>
      </c>
      <c r="F2928" t="str">
        <f t="shared" si="139"/>
        <v>msgid 'Details Info'|msgstr 'Details Info'||</v>
      </c>
    </row>
    <row r="2929" spans="2:6" x14ac:dyDescent="0.35">
      <c r="B2929" t="s">
        <v>4771</v>
      </c>
      <c r="C2929" t="s">
        <v>4771</v>
      </c>
      <c r="D2929" t="str">
        <f t="shared" si="140"/>
        <v>msgid 'Employee Header'</v>
      </c>
      <c r="E2929" t="str">
        <f t="shared" si="138"/>
        <v>msgstr 'Employee Header'</v>
      </c>
      <c r="F2929" t="str">
        <f t="shared" si="139"/>
        <v>msgid 'Employee Header'|msgstr 'Employee Header'||</v>
      </c>
    </row>
    <row r="2930" spans="2:6" x14ac:dyDescent="0.35">
      <c r="B2930" t="s">
        <v>4772</v>
      </c>
      <c r="C2930" t="s">
        <v>4772</v>
      </c>
      <c r="D2930" t="str">
        <f t="shared" si="140"/>
        <v>msgid 'Personal'</v>
      </c>
      <c r="E2930" t="str">
        <f t="shared" si="138"/>
        <v>msgstr 'Personal'</v>
      </c>
      <c r="F2930" t="str">
        <f t="shared" si="139"/>
        <v>msgid 'Personal'|msgstr 'Personal'||</v>
      </c>
    </row>
    <row r="2931" spans="2:6" x14ac:dyDescent="0.35">
      <c r="B2931" t="s">
        <v>4773</v>
      </c>
      <c r="C2931" t="s">
        <v>4773</v>
      </c>
      <c r="D2931" t="str">
        <f t="shared" si="140"/>
        <v>msgid 'Employee Details'</v>
      </c>
      <c r="E2931" t="str">
        <f t="shared" si="138"/>
        <v>msgstr 'Employee Details'</v>
      </c>
      <c r="F2931" t="str">
        <f t="shared" si="139"/>
        <v>msgid 'Employee Details'|msgstr 'Employee Details'||</v>
      </c>
    </row>
    <row r="2932" spans="2:6" x14ac:dyDescent="0.35">
      <c r="B2932" t="s">
        <v>4774</v>
      </c>
      <c r="C2932" t="s">
        <v>4774</v>
      </c>
      <c r="D2932" t="str">
        <f t="shared" si="140"/>
        <v>msgid 'Financial Info'</v>
      </c>
      <c r="E2932" t="str">
        <f t="shared" si="138"/>
        <v>msgstr 'Financial Info'</v>
      </c>
      <c r="F2932" t="str">
        <f t="shared" si="139"/>
        <v>msgid 'Financial Info'|msgstr 'Financial Info'||</v>
      </c>
    </row>
    <row r="2933" spans="2:6" x14ac:dyDescent="0.35">
      <c r="B2933" t="s">
        <v>4775</v>
      </c>
      <c r="C2933" t="s">
        <v>4775</v>
      </c>
      <c r="D2933" t="str">
        <f t="shared" si="140"/>
        <v>msgid 'Work Experience'</v>
      </c>
      <c r="E2933" t="str">
        <f t="shared" si="138"/>
        <v>msgstr 'Work Experience'</v>
      </c>
      <c r="F2933" t="str">
        <f t="shared" si="139"/>
        <v>msgid 'Work Experience'|msgstr 'Work Experience'||</v>
      </c>
    </row>
    <row r="2934" spans="2:6" x14ac:dyDescent="0.35">
      <c r="B2934" t="s">
        <v>4776</v>
      </c>
      <c r="C2934" t="s">
        <v>4776</v>
      </c>
      <c r="D2934" t="str">
        <f t="shared" si="140"/>
        <v>msgid 'On Boarding'</v>
      </c>
      <c r="E2934" t="str">
        <f t="shared" si="138"/>
        <v>msgstr 'On Boarding'</v>
      </c>
      <c r="F2934" t="str">
        <f t="shared" si="139"/>
        <v>msgid 'On Boarding'|msgstr 'On Boarding'||</v>
      </c>
    </row>
    <row r="2935" spans="2:6" x14ac:dyDescent="0.35">
      <c r="B2935" t="s">
        <v>4777</v>
      </c>
      <c r="C2935" t="s">
        <v>4777</v>
      </c>
      <c r="D2935" t="str">
        <f t="shared" si="140"/>
        <v>msgid 'Exit'</v>
      </c>
      <c r="E2935" t="str">
        <f t="shared" si="138"/>
        <v>msgstr 'Exit'</v>
      </c>
      <c r="F2935" t="str">
        <f t="shared" si="139"/>
        <v>msgid 'Exit'|msgstr 'Exit'||</v>
      </c>
    </row>
    <row r="2936" spans="2:6" x14ac:dyDescent="0.35">
      <c r="B2936" t="s">
        <v>4778</v>
      </c>
      <c r="C2936" t="s">
        <v>4778</v>
      </c>
      <c r="D2936" t="str">
        <f t="shared" si="140"/>
        <v>msgid 'Job History'</v>
      </c>
      <c r="E2936" t="str">
        <f t="shared" si="138"/>
        <v>msgstr 'Job History'</v>
      </c>
      <c r="F2936" t="str">
        <f t="shared" si="139"/>
        <v>msgid 'Job History'|msgstr 'Job History'||</v>
      </c>
    </row>
    <row r="2937" spans="2:6" x14ac:dyDescent="0.35">
      <c r="B2937" t="s">
        <v>4779</v>
      </c>
      <c r="C2937" t="s">
        <v>4779</v>
      </c>
      <c r="D2937" t="str">
        <f t="shared" si="140"/>
        <v>msgid 'Supervisor'</v>
      </c>
      <c r="E2937" t="str">
        <f t="shared" si="138"/>
        <v>msgstr 'Supervisor'</v>
      </c>
      <c r="F2937" t="str">
        <f t="shared" si="139"/>
        <v>msgid 'Supervisor'|msgstr 'Supervisor'||</v>
      </c>
    </row>
    <row r="2938" spans="2:6" x14ac:dyDescent="0.35">
      <c r="B2938" t="s">
        <v>4780</v>
      </c>
      <c r="C2938" t="s">
        <v>4780</v>
      </c>
      <c r="D2938" t="str">
        <f t="shared" si="140"/>
        <v>msgid 'Last Salary'</v>
      </c>
      <c r="E2938" t="str">
        <f t="shared" si="138"/>
        <v>msgstr 'Last Salary'</v>
      </c>
      <c r="F2938" t="str">
        <f t="shared" si="139"/>
        <v>msgid 'Last Salary'|msgstr 'Last Salary'||</v>
      </c>
    </row>
    <row r="2939" spans="2:6" x14ac:dyDescent="0.35">
      <c r="B2939" t="s">
        <v>4781</v>
      </c>
      <c r="C2939" t="s">
        <v>4781</v>
      </c>
      <c r="D2939" t="str">
        <f t="shared" si="140"/>
        <v>msgid 'Projects'</v>
      </c>
      <c r="E2939" t="str">
        <f t="shared" si="138"/>
        <v>msgstr 'Projects'</v>
      </c>
      <c r="F2939" t="str">
        <f t="shared" si="139"/>
        <v>msgid 'Projects'|msgstr 'Projects'||</v>
      </c>
    </row>
    <row r="2940" spans="2:6" x14ac:dyDescent="0.35">
      <c r="B2940" t="s">
        <v>4782</v>
      </c>
      <c r="C2940" t="s">
        <v>4782</v>
      </c>
      <c r="D2940" t="str">
        <f t="shared" si="140"/>
        <v>msgid 'Salary Component Break Up'</v>
      </c>
      <c r="E2940" t="str">
        <f t="shared" si="138"/>
        <v>msgstr 'Salary Component Break Up'</v>
      </c>
      <c r="F2940" t="str">
        <f t="shared" si="139"/>
        <v>msgid 'Salary Component Break Up'|msgstr 'Salary Component Break Up'||</v>
      </c>
    </row>
    <row r="2941" spans="2:6" x14ac:dyDescent="0.35">
      <c r="B2941" t="s">
        <v>4783</v>
      </c>
      <c r="C2941" t="s">
        <v>4783</v>
      </c>
      <c r="D2941" t="str">
        <f t="shared" si="140"/>
        <v>msgid 'Employee Termination'</v>
      </c>
      <c r="E2941" t="str">
        <f t="shared" si="138"/>
        <v>msgstr 'Employee Termination'</v>
      </c>
      <c r="F2941" t="str">
        <f t="shared" si="139"/>
        <v>msgid 'Employee Termination'|msgstr 'Employee Termination'||</v>
      </c>
    </row>
    <row r="2942" spans="2:6" x14ac:dyDescent="0.35">
      <c r="B2942" t="s">
        <v>4784</v>
      </c>
      <c r="C2942" t="s">
        <v>4784</v>
      </c>
      <c r="D2942" t="str">
        <f t="shared" si="140"/>
        <v>msgid 'Requirements'</v>
      </c>
      <c r="E2942" t="str">
        <f t="shared" si="138"/>
        <v>msgstr 'Requirements'</v>
      </c>
      <c r="F2942" t="str">
        <f t="shared" si="139"/>
        <v>msgid 'Requirements'|msgstr 'Requirements'||</v>
      </c>
    </row>
    <row r="2943" spans="2:6" x14ac:dyDescent="0.35">
      <c r="B2943" t="s">
        <v>4785</v>
      </c>
      <c r="C2943" t="s">
        <v>4785</v>
      </c>
      <c r="D2943" t="str">
        <f t="shared" si="140"/>
        <v>msgid 'job Details &amp; Responsibility'</v>
      </c>
      <c r="E2943" t="str">
        <f t="shared" si="138"/>
        <v>msgstr 'job Details &amp; Responsibility'</v>
      </c>
      <c r="F2943" t="str">
        <f t="shared" si="139"/>
        <v>msgid 'job Details &amp; Responsibility'|msgstr 'job Details &amp; Responsibility'||</v>
      </c>
    </row>
    <row r="2944" spans="2:6" x14ac:dyDescent="0.35">
      <c r="B2944" t="s">
        <v>4786</v>
      </c>
      <c r="C2944" t="s">
        <v>4786</v>
      </c>
      <c r="D2944" t="str">
        <f t="shared" si="140"/>
        <v>msgid 'Leave Details'</v>
      </c>
      <c r="E2944" t="str">
        <f t="shared" si="138"/>
        <v>msgstr 'Leave Details'</v>
      </c>
      <c r="F2944" t="str">
        <f t="shared" si="139"/>
        <v>msgid 'Leave Details'|msgstr 'Leave Details'||</v>
      </c>
    </row>
    <row r="2945" spans="2:6" x14ac:dyDescent="0.35">
      <c r="B2945" t="s">
        <v>4787</v>
      </c>
      <c r="C2945" t="s">
        <v>4787</v>
      </c>
      <c r="D2945" t="str">
        <f t="shared" si="140"/>
        <v>msgid 'Current Balance'</v>
      </c>
      <c r="E2945" t="str">
        <f t="shared" si="138"/>
        <v>msgstr 'Current Balance'</v>
      </c>
      <c r="F2945" t="str">
        <f t="shared" si="139"/>
        <v>msgid 'Current Balance'|msgstr 'Current Balance'||</v>
      </c>
    </row>
    <row r="2946" spans="2:6" x14ac:dyDescent="0.35">
      <c r="B2946" t="s">
        <v>4788</v>
      </c>
      <c r="C2946" t="s">
        <v>4788</v>
      </c>
      <c r="D2946" t="str">
        <f t="shared" si="140"/>
        <v>msgid 'Leave/Year'</v>
      </c>
      <c r="E2946" t="str">
        <f t="shared" si="138"/>
        <v>msgstr 'Leave/Year'</v>
      </c>
      <c r="F2946" t="str">
        <f t="shared" si="139"/>
        <v>msgid 'Leave/Year'|msgstr 'Leave/Year'||</v>
      </c>
    </row>
    <row r="2947" spans="2:6" x14ac:dyDescent="0.35">
      <c r="B2947" t="s">
        <v>4789</v>
      </c>
      <c r="C2947" t="s">
        <v>4789</v>
      </c>
      <c r="D2947" t="str">
        <f t="shared" si="140"/>
        <v>msgid 'Available Balance'</v>
      </c>
      <c r="E2947" t="str">
        <f t="shared" si="138"/>
        <v>msgstr 'Available Balance'</v>
      </c>
      <c r="F2947" t="str">
        <f t="shared" si="139"/>
        <v>msgid 'Available Balance'|msgstr 'Available Balance'||</v>
      </c>
    </row>
    <row r="2948" spans="2:6" x14ac:dyDescent="0.35">
      <c r="B2948" t="s">
        <v>4790</v>
      </c>
      <c r="C2948" t="s">
        <v>4790</v>
      </c>
      <c r="D2948" t="str">
        <f t="shared" si="140"/>
        <v>msgid 'Total Leave'</v>
      </c>
      <c r="E2948" t="str">
        <f t="shared" si="138"/>
        <v>msgstr 'Total Leave'</v>
      </c>
      <c r="F2948" t="str">
        <f t="shared" si="139"/>
        <v>msgid 'Total Leave'|msgstr 'Total Leave'||</v>
      </c>
    </row>
    <row r="2949" spans="2:6" x14ac:dyDescent="0.35">
      <c r="B2949" t="s">
        <v>4791</v>
      </c>
      <c r="C2949" t="s">
        <v>4791</v>
      </c>
      <c r="D2949" t="str">
        <f t="shared" si="140"/>
        <v>msgid 'Leave/Period'</v>
      </c>
      <c r="E2949" t="str">
        <f t="shared" si="138"/>
        <v>msgstr 'Leave/Period'</v>
      </c>
      <c r="F2949" t="str">
        <f t="shared" si="139"/>
        <v>msgid 'Leave/Period'|msgstr 'Leave/Period'||</v>
      </c>
    </row>
    <row r="2950" spans="2:6" x14ac:dyDescent="0.35">
      <c r="B2950" t="s">
        <v>4792</v>
      </c>
      <c r="C2950" t="s">
        <v>4792</v>
      </c>
      <c r="D2950" t="str">
        <f t="shared" si="140"/>
        <v>msgid 'Leave Application'</v>
      </c>
      <c r="E2950" t="str">
        <f t="shared" si="138"/>
        <v>msgstr 'Leave Application'</v>
      </c>
      <c r="F2950" t="str">
        <f t="shared" si="139"/>
        <v>msgid 'Leave Application'|msgstr 'Leave Application'||</v>
      </c>
    </row>
    <row r="2951" spans="2:6" x14ac:dyDescent="0.35">
      <c r="B2951" t="s">
        <v>4793</v>
      </c>
      <c r="C2951" t="s">
        <v>4793</v>
      </c>
      <c r="D2951" t="str">
        <f t="shared" si="140"/>
        <v>msgid 'Approver'</v>
      </c>
      <c r="E2951" t="str">
        <f t="shared" si="138"/>
        <v>msgstr 'Approver'</v>
      </c>
      <c r="F2951" t="str">
        <f t="shared" si="139"/>
        <v>msgid 'Approver'|msgstr 'Approver'||</v>
      </c>
    </row>
    <row r="2952" spans="2:6" x14ac:dyDescent="0.35">
      <c r="B2952" t="s">
        <v>4794</v>
      </c>
      <c r="C2952" t="s">
        <v>4794</v>
      </c>
      <c r="D2952" t="str">
        <f t="shared" si="140"/>
        <v>msgid 'Date Details'</v>
      </c>
      <c r="E2952" t="str">
        <f t="shared" si="138"/>
        <v>msgstr 'Date Details'</v>
      </c>
      <c r="F2952" t="str">
        <f t="shared" si="139"/>
        <v>msgid 'Date Details'|msgstr 'Date Details'||</v>
      </c>
    </row>
    <row r="2953" spans="2:6" x14ac:dyDescent="0.35">
      <c r="B2953" t="s">
        <v>4795</v>
      </c>
      <c r="C2953" t="s">
        <v>4795</v>
      </c>
      <c r="D2953" t="str">
        <f t="shared" si="140"/>
        <v>msgid 'Bank Details'</v>
      </c>
      <c r="E2953" t="str">
        <f t="shared" si="138"/>
        <v>msgstr 'Bank Details'</v>
      </c>
      <c r="F2953" t="str">
        <f t="shared" si="139"/>
        <v>msgid 'Bank Details'|msgstr 'Bank Details'||</v>
      </c>
    </row>
    <row r="2954" spans="2:6" x14ac:dyDescent="0.35">
      <c r="B2954" t="s">
        <v>4796</v>
      </c>
      <c r="C2954" t="s">
        <v>4796</v>
      </c>
      <c r="D2954" t="str">
        <f t="shared" si="140"/>
        <v>msgid 'Generate Schedule'</v>
      </c>
      <c r="E2954" t="str">
        <f t="shared" si="138"/>
        <v>msgstr 'Generate Schedule'</v>
      </c>
      <c r="F2954" t="str">
        <f t="shared" si="139"/>
        <v>msgid 'Generate Schedule'|msgstr 'Generate Schedule'||</v>
      </c>
    </row>
    <row r="2955" spans="2:6" x14ac:dyDescent="0.35">
      <c r="B2955" t="s">
        <v>4797</v>
      </c>
      <c r="C2955" t="s">
        <v>4797</v>
      </c>
      <c r="D2955" t="str">
        <f t="shared" si="140"/>
        <v>msgid 'Line Details'</v>
      </c>
      <c r="E2955" t="str">
        <f t="shared" si="138"/>
        <v>msgstr 'Line Details'</v>
      </c>
      <c r="F2955" t="str">
        <f t="shared" si="139"/>
        <v>msgid 'Line Details'|msgstr 'Line Details'||</v>
      </c>
    </row>
    <row r="2956" spans="2:6" x14ac:dyDescent="0.35">
      <c r="B2956" t="s">
        <v>4798</v>
      </c>
      <c r="C2956" t="s">
        <v>4798</v>
      </c>
      <c r="D2956" t="str">
        <f t="shared" si="140"/>
        <v>msgid 'Schedules'</v>
      </c>
      <c r="E2956" t="str">
        <f t="shared" si="138"/>
        <v>msgstr 'Schedules'</v>
      </c>
      <c r="F2956" t="str">
        <f t="shared" si="139"/>
        <v>msgid 'Schedules'|msgstr 'Schedules'||</v>
      </c>
    </row>
    <row r="2957" spans="2:6" x14ac:dyDescent="0.35">
      <c r="B2957" t="s">
        <v>4799</v>
      </c>
      <c r="C2957" t="s">
        <v>4799</v>
      </c>
      <c r="D2957" t="str">
        <f t="shared" si="140"/>
        <v>msgid 'Employee Pay Slip'</v>
      </c>
      <c r="E2957" t="str">
        <f t="shared" si="138"/>
        <v>msgstr 'Employee Pay Slip'</v>
      </c>
      <c r="F2957" t="str">
        <f t="shared" si="139"/>
        <v>msgid 'Employee Pay Slip'|msgstr 'Employee Pay Slip'||</v>
      </c>
    </row>
    <row r="2958" spans="2:6" x14ac:dyDescent="0.35">
      <c r="B2958" t="s">
        <v>4800</v>
      </c>
      <c r="C2958" t="s">
        <v>4800</v>
      </c>
      <c r="D2958" t="str">
        <f t="shared" si="140"/>
        <v>msgid 'Salary Details'</v>
      </c>
      <c r="E2958" t="str">
        <f t="shared" si="138"/>
        <v>msgstr 'Salary Details'</v>
      </c>
      <c r="F2958" t="str">
        <f t="shared" si="139"/>
        <v>msgid 'Salary Details'|msgstr 'Salary Details'||</v>
      </c>
    </row>
    <row r="2959" spans="2:6" x14ac:dyDescent="0.35">
      <c r="B2959" t="s">
        <v>4801</v>
      </c>
      <c r="C2959" t="s">
        <v>4801</v>
      </c>
      <c r="D2959" t="str">
        <f t="shared" si="140"/>
        <v>msgid 'Position Header'</v>
      </c>
      <c r="E2959" t="str">
        <f t="shared" si="138"/>
        <v>msgstr 'Position Header'</v>
      </c>
      <c r="F2959" t="str">
        <f t="shared" si="139"/>
        <v>msgid 'Position Header'|msgstr 'Position Header'||</v>
      </c>
    </row>
    <row r="2960" spans="2:6" x14ac:dyDescent="0.35">
      <c r="B2960" t="s">
        <v>4802</v>
      </c>
      <c r="C2960" t="s">
        <v>4802</v>
      </c>
      <c r="D2960" t="str">
        <f t="shared" si="140"/>
        <v>msgid 'Team Lead'</v>
      </c>
      <c r="E2960" t="str">
        <f t="shared" si="138"/>
        <v>msgstr 'Team Lead'</v>
      </c>
      <c r="F2960" t="str">
        <f t="shared" si="139"/>
        <v>msgid 'Team Lead'|msgstr 'Team Lead'||</v>
      </c>
    </row>
    <row r="2961" spans="2:6" x14ac:dyDescent="0.35">
      <c r="B2961" t="s">
        <v>4803</v>
      </c>
      <c r="C2961" t="s">
        <v>4803</v>
      </c>
      <c r="D2961" t="str">
        <f t="shared" si="140"/>
        <v>msgid 'Team Members'</v>
      </c>
      <c r="E2961" t="str">
        <f t="shared" si="138"/>
        <v>msgstr 'Team Members'</v>
      </c>
      <c r="F2961" t="str">
        <f t="shared" si="139"/>
        <v>msgid 'Team Members'|msgstr 'Team Members'||</v>
      </c>
    </row>
    <row r="2962" spans="2:6" x14ac:dyDescent="0.35">
      <c r="B2962" t="s">
        <v>4804</v>
      </c>
      <c r="C2962" t="s">
        <v>4804</v>
      </c>
      <c r="D2962" t="str">
        <f t="shared" si="140"/>
        <v>msgid 'Member Name'</v>
      </c>
      <c r="E2962" t="str">
        <f t="shared" si="138"/>
        <v>msgstr 'Member Name'</v>
      </c>
      <c r="F2962" t="str">
        <f t="shared" si="139"/>
        <v>msgid 'Member Name'|msgstr 'Member Name'||</v>
      </c>
    </row>
    <row r="2963" spans="2:6" x14ac:dyDescent="0.35">
      <c r="B2963" t="s">
        <v>4805</v>
      </c>
      <c r="C2963" t="s">
        <v>4805</v>
      </c>
      <c r="D2963" t="str">
        <f t="shared" si="140"/>
        <v>msgid 'ABC Assignment Header'</v>
      </c>
      <c r="E2963" t="str">
        <f t="shared" si="138"/>
        <v>msgstr 'ABC Assignment Header'</v>
      </c>
      <c r="F2963" t="str">
        <f t="shared" si="139"/>
        <v>msgid 'ABC Assignment Header'|msgstr 'ABC Assignment Header'||</v>
      </c>
    </row>
    <row r="2964" spans="2:6" x14ac:dyDescent="0.35">
      <c r="B2964" t="s">
        <v>4806</v>
      </c>
      <c r="C2964" t="s">
        <v>4806</v>
      </c>
      <c r="D2964" t="str">
        <f t="shared" si="140"/>
        <v>msgid 'Assign Items'</v>
      </c>
      <c r="E2964" t="str">
        <f t="shared" si="138"/>
        <v>msgstr 'Assign Items'</v>
      </c>
      <c r="F2964" t="str">
        <f t="shared" si="139"/>
        <v>msgid 'Assign Items'|msgstr 'Assign Items'||</v>
      </c>
    </row>
    <row r="2965" spans="2:6" x14ac:dyDescent="0.35">
      <c r="B2965" t="s">
        <v>4807</v>
      </c>
      <c r="C2965" t="s">
        <v>4807</v>
      </c>
      <c r="D2965" t="str">
        <f t="shared" si="140"/>
        <v>msgid 'Sequence Number'</v>
      </c>
      <c r="E2965" t="str">
        <f t="shared" si="138"/>
        <v>msgstr 'Sequence Number'</v>
      </c>
      <c r="F2965" t="str">
        <f t="shared" si="139"/>
        <v>msgid 'Sequence Number'|msgstr 'Sequence Number'||</v>
      </c>
    </row>
    <row r="2966" spans="2:6" x14ac:dyDescent="0.35">
      <c r="B2966" t="s">
        <v>4808</v>
      </c>
      <c r="C2966" t="s">
        <v>4808</v>
      </c>
      <c r="D2966" t="str">
        <f t="shared" si="140"/>
        <v>msgid '% of Items'</v>
      </c>
      <c r="E2966" t="str">
        <f t="shared" si="138"/>
        <v>msgstr '% of Items'</v>
      </c>
      <c r="F2966" t="str">
        <f t="shared" si="139"/>
        <v>msgid '% of Items'|msgstr '% of Items'||</v>
      </c>
    </row>
    <row r="2967" spans="2:6" x14ac:dyDescent="0.35">
      <c r="B2967" t="s">
        <v>4809</v>
      </c>
      <c r="C2967" t="s">
        <v>4809</v>
      </c>
      <c r="D2967" t="str">
        <f t="shared" si="140"/>
        <v>msgid '% of Value'</v>
      </c>
      <c r="E2967" t="str">
        <f t="shared" si="138"/>
        <v>msgstr '% of Value'</v>
      </c>
      <c r="F2967" t="str">
        <f t="shared" si="139"/>
        <v>msgid '% of Value'|msgstr '% of Value'||</v>
      </c>
    </row>
    <row r="2968" spans="2:6" x14ac:dyDescent="0.35">
      <c r="B2968" t="s">
        <v>4810</v>
      </c>
      <c r="C2968" t="s">
        <v>4810</v>
      </c>
      <c r="D2968" t="str">
        <f t="shared" si="140"/>
        <v>msgid 'View &amp; Update Items'</v>
      </c>
      <c r="E2968" t="str">
        <f t="shared" si="138"/>
        <v>msgstr 'View &amp; Update Items'</v>
      </c>
      <c r="F2968" t="str">
        <f t="shared" si="139"/>
        <v>msgid 'View &amp; Update Items'|msgstr 'View &amp; Update Items'||</v>
      </c>
    </row>
    <row r="2969" spans="2:6" x14ac:dyDescent="0.35">
      <c r="B2969" t="s">
        <v>4811</v>
      </c>
      <c r="C2969" t="s">
        <v>4811</v>
      </c>
      <c r="D2969" t="str">
        <f t="shared" si="140"/>
        <v>msgid 'Item ABC Class'</v>
      </c>
      <c r="E2969" t="str">
        <f t="shared" si="138"/>
        <v>msgstr 'Item ABC Class'</v>
      </c>
      <c r="F2969" t="str">
        <f t="shared" si="139"/>
        <v>msgid 'Item ABC Class'|msgstr 'Item ABC Class'||</v>
      </c>
    </row>
    <row r="2970" spans="2:6" x14ac:dyDescent="0.35">
      <c r="B2970" t="s">
        <v>4812</v>
      </c>
      <c r="C2970" t="s">
        <v>4812</v>
      </c>
      <c r="D2970" t="str">
        <f t="shared" si="140"/>
        <v>msgid 'Master Item Id'</v>
      </c>
      <c r="E2970" t="str">
        <f t="shared" si="138"/>
        <v>msgstr 'Master Item Id'</v>
      </c>
      <c r="F2970" t="str">
        <f t="shared" si="139"/>
        <v>msgid 'Master Item Id'|msgstr 'Master Item Id'||</v>
      </c>
    </row>
    <row r="2971" spans="2:6" x14ac:dyDescent="0.35">
      <c r="B2971" t="s">
        <v>4813</v>
      </c>
      <c r="C2971" t="s">
        <v>4813</v>
      </c>
      <c r="D2971" t="str">
        <f t="shared" si="140"/>
        <v>msgid 'Valuation Details'</v>
      </c>
      <c r="E2971" t="str">
        <f t="shared" si="138"/>
        <v>msgstr 'Valuation Details'</v>
      </c>
      <c r="F2971" t="str">
        <f t="shared" si="139"/>
        <v>msgid 'Valuation Details'|msgstr 'Valuation Details'||</v>
      </c>
    </row>
    <row r="2972" spans="2:6" x14ac:dyDescent="0.35">
      <c r="B2972" t="s">
        <v>4814</v>
      </c>
      <c r="C2972" t="s">
        <v>4814</v>
      </c>
      <c r="D2972" t="str">
        <f t="shared" si="140"/>
        <v>msgid 'Scope'</v>
      </c>
      <c r="E2972" t="str">
        <f t="shared" ref="E2972:E3035" si="141">CONCATENATE("msgstr", " ", "'",C2972,"'")</f>
        <v>msgstr 'Scope'</v>
      </c>
      <c r="F2972" t="str">
        <f t="shared" ref="F2972:F3035" si="142">CONCATENATE(D2972,"|",E2972,"||")</f>
        <v>msgid 'Scope'|msgstr 'Scope'||</v>
      </c>
    </row>
    <row r="2973" spans="2:6" x14ac:dyDescent="0.35">
      <c r="B2973" t="s">
        <v>4815</v>
      </c>
      <c r="C2973" t="s">
        <v>4815</v>
      </c>
      <c r="D2973" t="str">
        <f t="shared" si="140"/>
        <v>msgid 'Count Header'</v>
      </c>
      <c r="E2973" t="str">
        <f t="shared" si="141"/>
        <v>msgstr 'Count Header'</v>
      </c>
      <c r="F2973" t="str">
        <f t="shared" si="142"/>
        <v>msgid 'Count Header'|msgstr 'Count Header'||</v>
      </c>
    </row>
    <row r="2974" spans="2:6" x14ac:dyDescent="0.35">
      <c r="B2974" t="s">
        <v>4816</v>
      </c>
      <c r="C2974" t="s">
        <v>4816</v>
      </c>
      <c r="D2974" t="str">
        <f t="shared" si="140"/>
        <v>msgid 'Variance Limit/Approval'</v>
      </c>
      <c r="E2974" t="str">
        <f t="shared" si="141"/>
        <v>msgstr 'Variance Limit/Approval'</v>
      </c>
      <c r="F2974" t="str">
        <f t="shared" si="142"/>
        <v>msgid 'Variance Limit/Approval'|msgstr 'Variance Limit/Approval'||</v>
      </c>
    </row>
    <row r="2975" spans="2:6" x14ac:dyDescent="0.35">
      <c r="B2975" t="s">
        <v>4817</v>
      </c>
      <c r="C2975" t="s">
        <v>4817</v>
      </c>
      <c r="D2975" t="str">
        <f t="shared" si="140"/>
        <v>msgid 'Count Frequence'</v>
      </c>
      <c r="E2975" t="str">
        <f t="shared" si="141"/>
        <v>msgstr 'Count Frequence'</v>
      </c>
      <c r="F2975" t="str">
        <f t="shared" si="142"/>
        <v>msgid 'Count Frequence'|msgstr 'Count Frequence'||</v>
      </c>
    </row>
    <row r="2976" spans="2:6" x14ac:dyDescent="0.35">
      <c r="B2976" t="s">
        <v>4818</v>
      </c>
      <c r="C2976" t="s">
        <v>4818</v>
      </c>
      <c r="D2976" t="str">
        <f t="shared" si="140"/>
        <v>msgid 'Count Id'</v>
      </c>
      <c r="E2976" t="str">
        <f t="shared" si="141"/>
        <v>msgstr 'Count Id'</v>
      </c>
      <c r="F2976" t="str">
        <f t="shared" si="142"/>
        <v>msgid 'Count Id'|msgstr 'Count Id'||</v>
      </c>
    </row>
    <row r="2977" spans="2:6" x14ac:dyDescent="0.35">
      <c r="B2977" t="s">
        <v>4819</v>
      </c>
      <c r="C2977" t="s">
        <v>4819</v>
      </c>
      <c r="D2977" t="str">
        <f t="shared" si="140"/>
        <v>msgid 'StatusStatus'</v>
      </c>
      <c r="E2977" t="str">
        <f t="shared" si="141"/>
        <v>msgstr 'StatusStatus'</v>
      </c>
      <c r="F2977" t="str">
        <f t="shared" si="142"/>
        <v>msgid 'StatusStatus'|msgstr 'StatusStatus'||</v>
      </c>
    </row>
    <row r="2978" spans="2:6" x14ac:dyDescent="0.35">
      <c r="B2978" t="s">
        <v>4820</v>
      </c>
      <c r="C2978" t="s">
        <v>4820</v>
      </c>
      <c r="D2978" t="str">
        <f t="shared" si="140"/>
        <v>msgid 'Code On Count'</v>
      </c>
      <c r="E2978" t="str">
        <f t="shared" si="141"/>
        <v>msgstr 'Code On Count'</v>
      </c>
      <c r="F2978" t="str">
        <f t="shared" si="142"/>
        <v>msgid 'Code On Count'|msgstr 'Code On Count'||</v>
      </c>
    </row>
    <row r="2979" spans="2:6" x14ac:dyDescent="0.35">
      <c r="B2979" t="s">
        <v>4821</v>
      </c>
      <c r="C2979" t="s">
        <v>4821</v>
      </c>
      <c r="D2979" t="str">
        <f t="shared" si="140"/>
        <v>msgid 'Count Entry Header'</v>
      </c>
      <c r="E2979" t="str">
        <f t="shared" si="141"/>
        <v>msgstr 'Count Entry Header'</v>
      </c>
      <c r="F2979" t="str">
        <f t="shared" si="142"/>
        <v>msgid 'Count Entry Header'|msgstr 'Count Entry Header'||</v>
      </c>
    </row>
    <row r="2980" spans="2:6" x14ac:dyDescent="0.35">
      <c r="B2980" t="s">
        <v>4822</v>
      </c>
      <c r="C2980" t="s">
        <v>4822</v>
      </c>
      <c r="D2980" t="str">
        <f t="shared" si="140"/>
        <v>msgid 'Line Defaults'</v>
      </c>
      <c r="E2980" t="str">
        <f t="shared" si="141"/>
        <v>msgstr 'Line Defaults'</v>
      </c>
      <c r="F2980" t="str">
        <f t="shared" si="142"/>
        <v>msgid 'Line Defaults'|msgstr 'Line Defaults'||</v>
      </c>
    </row>
    <row r="2981" spans="2:6" x14ac:dyDescent="0.35">
      <c r="B2981" t="s">
        <v>4823</v>
      </c>
      <c r="C2981" t="s">
        <v>4823</v>
      </c>
      <c r="D2981" t="str">
        <f t="shared" si="140"/>
        <v>msgid 'Inventory Count Name'</v>
      </c>
      <c r="E2981" t="str">
        <f t="shared" si="141"/>
        <v>msgstr 'Inventory Count Name'</v>
      </c>
      <c r="F2981" t="str">
        <f t="shared" si="142"/>
        <v>msgid 'Inventory Count Name'|msgstr 'Inventory Count Name'||</v>
      </c>
    </row>
    <row r="2982" spans="2:6" x14ac:dyDescent="0.35">
      <c r="B2982" t="s">
        <v>4824</v>
      </c>
      <c r="C2982" t="s">
        <v>4824</v>
      </c>
      <c r="D2982" t="str">
        <f t="shared" si="140"/>
        <v>msgid 'Adjustments'</v>
      </c>
      <c r="E2982" t="str">
        <f t="shared" si="141"/>
        <v>msgstr 'Adjustments'</v>
      </c>
      <c r="F2982" t="str">
        <f t="shared" si="142"/>
        <v>msgid 'Adjustments'|msgstr 'Adjustments'||</v>
      </c>
    </row>
    <row r="2983" spans="2:6" x14ac:dyDescent="0.35">
      <c r="B2983" t="s">
        <v>4825</v>
      </c>
      <c r="C2983" t="s">
        <v>4825</v>
      </c>
      <c r="D2983" t="str">
        <f t="shared" si="140"/>
        <v>msgid 'Count By'</v>
      </c>
      <c r="E2983" t="str">
        <f t="shared" si="141"/>
        <v>msgstr 'Count By'</v>
      </c>
      <c r="F2983" t="str">
        <f t="shared" si="142"/>
        <v>msgid 'Count By'|msgstr 'Count By'||</v>
      </c>
    </row>
    <row r="2984" spans="2:6" x14ac:dyDescent="0.35">
      <c r="B2984" t="s">
        <v>4826</v>
      </c>
      <c r="C2984" t="s">
        <v>4826</v>
      </c>
      <c r="D2984" t="str">
        <f t="shared" si="140"/>
        <v>msgid 'Adjustment Ac'</v>
      </c>
      <c r="E2984" t="str">
        <f t="shared" si="141"/>
        <v>msgstr 'Adjustment Ac'</v>
      </c>
      <c r="F2984" t="str">
        <f t="shared" si="142"/>
        <v>msgid 'Adjustment Ac'|msgstr 'Adjustment Ac'||</v>
      </c>
    </row>
    <row r="2985" spans="2:6" x14ac:dyDescent="0.35">
      <c r="B2985" t="s">
        <v>4827</v>
      </c>
      <c r="C2985" t="s">
        <v>4827</v>
      </c>
      <c r="D2985" t="str">
        <f t="shared" si="140"/>
        <v>msgid 'System Quantity'</v>
      </c>
      <c r="E2985" t="str">
        <f t="shared" si="141"/>
        <v>msgstr 'System Quantity'</v>
      </c>
      <c r="F2985" t="str">
        <f t="shared" si="142"/>
        <v>msgid 'System Quantity'|msgstr 'System Quantity'||</v>
      </c>
    </row>
    <row r="2986" spans="2:6" x14ac:dyDescent="0.35">
      <c r="B2986" t="s">
        <v>4828</v>
      </c>
      <c r="C2986" t="s">
        <v>4828</v>
      </c>
      <c r="D2986" t="str">
        <f t="shared" si="140"/>
        <v>msgid 'Counted Quantity'</v>
      </c>
      <c r="E2986" t="str">
        <f t="shared" si="141"/>
        <v>msgstr 'Counted Quantity'</v>
      </c>
      <c r="F2986" t="str">
        <f t="shared" si="142"/>
        <v>msgid 'Counted Quantity'|msgstr 'Counted Quantity'||</v>
      </c>
    </row>
    <row r="2987" spans="2:6" x14ac:dyDescent="0.35">
      <c r="B2987" t="s">
        <v>4829</v>
      </c>
      <c r="C2987" t="s">
        <v>4829</v>
      </c>
      <c r="D2987" t="str">
        <f t="shared" si="140"/>
        <v>msgid 'Adjusted Quantity'</v>
      </c>
      <c r="E2987" t="str">
        <f t="shared" si="141"/>
        <v>msgstr 'Adjusted Quantity'</v>
      </c>
      <c r="F2987" t="str">
        <f t="shared" si="142"/>
        <v>msgid 'Adjusted Quantity'|msgstr 'Adjusted Quantity'||</v>
      </c>
    </row>
    <row r="2988" spans="2:6" x14ac:dyDescent="0.35">
      <c r="B2988" t="s">
        <v>4830</v>
      </c>
      <c r="C2988" t="s">
        <v>4830</v>
      </c>
      <c r="D2988" t="str">
        <f t="shared" si="140"/>
        <v>msgid 'Adjustment Amount'</v>
      </c>
      <c r="E2988" t="str">
        <f t="shared" si="141"/>
        <v>msgstr 'Adjustment Amount'</v>
      </c>
      <c r="F2988" t="str">
        <f t="shared" si="142"/>
        <v>msgid 'Adjustment Amount'|msgstr 'Adjustment Amount'||</v>
      </c>
    </row>
    <row r="2989" spans="2:6" x14ac:dyDescent="0.35">
      <c r="B2989" t="s">
        <v>4831</v>
      </c>
      <c r="C2989" t="s">
        <v>4831</v>
      </c>
      <c r="D2989" t="str">
        <f t="shared" si="140"/>
        <v>msgid 'Inter-Org Transfer Header'</v>
      </c>
      <c r="E2989" t="str">
        <f t="shared" si="141"/>
        <v>msgstr 'Inter-Org Transfer Header'</v>
      </c>
      <c r="F2989" t="str">
        <f t="shared" si="142"/>
        <v>msgid 'Inter-Org Transfer Header'|msgstr 'Inter-Org Transfer Header'||</v>
      </c>
    </row>
    <row r="2990" spans="2:6" x14ac:dyDescent="0.35">
      <c r="B2990" t="s">
        <v>4832</v>
      </c>
      <c r="C2990" t="s">
        <v>4832</v>
      </c>
      <c r="D2990" t="str">
        <f t="shared" ref="D2990:D3053" si="143">CONCATENATE("msgid", " ", "'",B2990,"'")</f>
        <v>msgid 'Header Id'</v>
      </c>
      <c r="E2990" t="str">
        <f t="shared" si="141"/>
        <v>msgstr 'Header Id'</v>
      </c>
      <c r="F2990" t="str">
        <f t="shared" si="142"/>
        <v>msgid 'Header Id'|msgstr 'Header Id'||</v>
      </c>
    </row>
    <row r="2991" spans="2:6" x14ac:dyDescent="0.35">
      <c r="B2991" t="s">
        <v>4833</v>
      </c>
      <c r="C2991" t="s">
        <v>4833</v>
      </c>
      <c r="D2991" t="str">
        <f t="shared" si="143"/>
        <v>msgid 'Inter-Org Transfer Lines'</v>
      </c>
      <c r="E2991" t="str">
        <f t="shared" si="141"/>
        <v>msgstr 'Inter-Org Transfer Lines'</v>
      </c>
      <c r="F2991" t="str">
        <f t="shared" si="142"/>
        <v>msgid 'Inter-Org Transfer Lines'|msgstr 'Inter-Org Transfer Lines'||</v>
      </c>
    </row>
    <row r="2992" spans="2:6" x14ac:dyDescent="0.35">
      <c r="B2992" t="s">
        <v>4834</v>
      </c>
      <c r="C2992" t="s">
        <v>4834</v>
      </c>
      <c r="D2992" t="str">
        <f t="shared" si="143"/>
        <v>msgid 'General Info'</v>
      </c>
      <c r="E2992" t="str">
        <f t="shared" si="141"/>
        <v>msgstr 'General Info'</v>
      </c>
      <c r="F2992" t="str">
        <f t="shared" si="142"/>
        <v>msgid 'General Info'|msgstr 'General Info'||</v>
      </c>
    </row>
    <row r="2993" spans="2:6" x14ac:dyDescent="0.35">
      <c r="B2993" t="s">
        <v>4835</v>
      </c>
      <c r="C2993" t="s">
        <v>4835</v>
      </c>
      <c r="D2993" t="str">
        <f t="shared" si="143"/>
        <v>msgid 'Transfer'</v>
      </c>
      <c r="E2993" t="str">
        <f t="shared" si="141"/>
        <v>msgstr 'Transfer'</v>
      </c>
      <c r="F2993" t="str">
        <f t="shared" si="142"/>
        <v>msgid 'Transfer'|msgstr 'Transfer'||</v>
      </c>
    </row>
    <row r="2994" spans="2:6" x14ac:dyDescent="0.35">
      <c r="B2994" t="s">
        <v>4836</v>
      </c>
      <c r="C2994" t="s">
        <v>4836</v>
      </c>
      <c r="D2994" t="str">
        <f t="shared" si="143"/>
        <v>msgid 'Lot Serial'</v>
      </c>
      <c r="E2994" t="str">
        <f t="shared" si="141"/>
        <v>msgstr 'Lot Serial'</v>
      </c>
      <c r="F2994" t="str">
        <f t="shared" si="142"/>
        <v>msgid 'Lot Serial'|msgstr 'Lot Serial'||</v>
      </c>
    </row>
    <row r="2995" spans="2:6" x14ac:dyDescent="0.35">
      <c r="B2995" t="s">
        <v>4837</v>
      </c>
      <c r="C2995" t="s">
        <v>4837</v>
      </c>
      <c r="D2995" t="str">
        <f t="shared" si="143"/>
        <v>msgid 'From SubInv'</v>
      </c>
      <c r="E2995" t="str">
        <f t="shared" si="141"/>
        <v>msgstr 'From SubInv'</v>
      </c>
      <c r="F2995" t="str">
        <f t="shared" si="142"/>
        <v>msgid 'From SubInv'|msgstr 'From SubInv'||</v>
      </c>
    </row>
    <row r="2996" spans="2:6" x14ac:dyDescent="0.35">
      <c r="B2996" t="s">
        <v>4838</v>
      </c>
      <c r="C2996" t="s">
        <v>4838</v>
      </c>
      <c r="D2996" t="str">
        <f t="shared" si="143"/>
        <v>msgid 'To SubInv'</v>
      </c>
      <c r="E2996" t="str">
        <f t="shared" si="141"/>
        <v>msgstr 'To SubInv'</v>
      </c>
      <c r="F2996" t="str">
        <f t="shared" si="142"/>
        <v>msgid 'To SubInv'|msgstr 'To SubInv'||</v>
      </c>
    </row>
    <row r="2997" spans="2:6" x14ac:dyDescent="0.35">
      <c r="B2997" t="s">
        <v>4839</v>
      </c>
      <c r="C2997" t="s">
        <v>4839</v>
      </c>
      <c r="D2997" t="str">
        <f t="shared" si="143"/>
        <v>msgid 'Ref Name'</v>
      </c>
      <c r="E2997" t="str">
        <f t="shared" si="141"/>
        <v>msgstr 'Ref Name'</v>
      </c>
      <c r="F2997" t="str">
        <f t="shared" si="142"/>
        <v>msgid 'Ref Name'|msgstr 'Ref Name'||</v>
      </c>
    </row>
    <row r="2998" spans="2:6" x14ac:dyDescent="0.35">
      <c r="B2998" t="s">
        <v>4840</v>
      </c>
      <c r="C2998" t="s">
        <v>4840</v>
      </c>
      <c r="D2998" t="str">
        <f t="shared" si="143"/>
        <v>msgid 'Add Lot Numbers'</v>
      </c>
      <c r="E2998" t="str">
        <f t="shared" si="141"/>
        <v>msgstr 'Add Lot Numbers'</v>
      </c>
      <c r="F2998" t="str">
        <f t="shared" si="142"/>
        <v>msgid 'Add Lot Numbers'|msgstr 'Add Lot Numbers'||</v>
      </c>
    </row>
    <row r="2999" spans="2:6" x14ac:dyDescent="0.35">
      <c r="B2999" t="s">
        <v>4841</v>
      </c>
      <c r="C2999" t="s">
        <v>4841</v>
      </c>
      <c r="D2999" t="str">
        <f t="shared" si="143"/>
        <v>msgid 'Add Serial Numbers'</v>
      </c>
      <c r="E2999" t="str">
        <f t="shared" si="141"/>
        <v>msgstr 'Add Serial Numbers'</v>
      </c>
      <c r="F2999" t="str">
        <f t="shared" si="142"/>
        <v>msgid 'Add Serial Numbers'|msgstr 'Add Serial Numbers'||</v>
      </c>
    </row>
    <row r="3000" spans="2:6" x14ac:dyDescent="0.35">
      <c r="B3000" t="s">
        <v>4842</v>
      </c>
      <c r="C3000" t="s">
        <v>4842</v>
      </c>
      <c r="D3000" t="str">
        <f t="shared" si="143"/>
        <v>msgid 'Inventory Transaction '</v>
      </c>
      <c r="E3000" t="str">
        <f t="shared" si="141"/>
        <v>msgstr 'Inventory Transaction '</v>
      </c>
      <c r="F3000" t="str">
        <f t="shared" si="142"/>
        <v>msgid 'Inventory Transaction '|msgstr 'Inventory Transaction '||</v>
      </c>
    </row>
    <row r="3001" spans="2:6" x14ac:dyDescent="0.35">
      <c r="B3001" t="s">
        <v>4843</v>
      </c>
      <c r="C3001" t="s">
        <v>4843</v>
      </c>
      <c r="D3001" t="str">
        <f t="shared" si="143"/>
        <v>msgid 'Lot &amp; Serial'</v>
      </c>
      <c r="E3001" t="str">
        <f t="shared" si="141"/>
        <v>msgstr 'Lot &amp; Serial'</v>
      </c>
      <c r="F3001" t="str">
        <f t="shared" si="142"/>
        <v>msgid 'Lot &amp; Serial'|msgstr 'Lot &amp; Serial'||</v>
      </c>
    </row>
    <row r="3002" spans="2:6" x14ac:dyDescent="0.35">
      <c r="B3002" t="s">
        <v>4844</v>
      </c>
      <c r="C3002" t="s">
        <v>4844</v>
      </c>
      <c r="D3002" t="str">
        <f t="shared" si="143"/>
        <v>msgid 'Transaction Id'</v>
      </c>
      <c r="E3002" t="str">
        <f t="shared" si="141"/>
        <v>msgstr 'Transaction Id'</v>
      </c>
      <c r="F3002" t="str">
        <f t="shared" si="142"/>
        <v>msgid 'Transaction Id'|msgstr 'Transaction Id'||</v>
      </c>
    </row>
    <row r="3003" spans="2:6" x14ac:dyDescent="0.35">
      <c r="B3003" t="s">
        <v>4845</v>
      </c>
      <c r="C3003" t="s">
        <v>4845</v>
      </c>
      <c r="D3003" t="str">
        <f t="shared" si="143"/>
        <v>msgid 'Kit Item'</v>
      </c>
      <c r="E3003" t="str">
        <f t="shared" si="141"/>
        <v>msgstr 'Kit Item'</v>
      </c>
      <c r="F3003" t="str">
        <f t="shared" si="142"/>
        <v>msgid 'Kit Item'|msgstr 'Kit Item'||</v>
      </c>
    </row>
    <row r="3004" spans="2:6" x14ac:dyDescent="0.35">
      <c r="B3004" t="s">
        <v>4846</v>
      </c>
      <c r="C3004" t="s">
        <v>4846</v>
      </c>
      <c r="D3004" t="str">
        <f t="shared" si="143"/>
        <v>msgid 'Kit Config'</v>
      </c>
      <c r="E3004" t="str">
        <f t="shared" si="141"/>
        <v>msgstr 'Kit Config'</v>
      </c>
      <c r="F3004" t="str">
        <f t="shared" si="142"/>
        <v>msgid 'Kit Config'|msgstr 'Kit Config'||</v>
      </c>
    </row>
    <row r="3005" spans="2:6" x14ac:dyDescent="0.35">
      <c r="B3005" t="s">
        <v>4847</v>
      </c>
      <c r="C3005" t="s">
        <v>4847</v>
      </c>
      <c r="D3005" t="str">
        <f t="shared" si="143"/>
        <v>msgid 'Config Id'</v>
      </c>
      <c r="E3005" t="str">
        <f t="shared" si="141"/>
        <v>msgstr 'Config Id'</v>
      </c>
      <c r="F3005" t="str">
        <f t="shared" si="142"/>
        <v>msgid 'Config Id'|msgstr 'Config Id'||</v>
      </c>
    </row>
    <row r="3006" spans="2:6" x14ac:dyDescent="0.35">
      <c r="B3006" t="s">
        <v>4848</v>
      </c>
      <c r="C3006" t="s">
        <v>4848</v>
      </c>
      <c r="D3006" t="str">
        <f t="shared" si="143"/>
        <v>msgid 'Doc. Number'</v>
      </c>
      <c r="E3006" t="str">
        <f t="shared" si="141"/>
        <v>msgstr 'Doc. Number'</v>
      </c>
      <c r="F3006" t="str">
        <f t="shared" si="142"/>
        <v>msgid 'Doc. Number'|msgstr 'Doc. Number'||</v>
      </c>
    </row>
    <row r="3007" spans="2:6" x14ac:dyDescent="0.35">
      <c r="B3007" t="s">
        <v>4849</v>
      </c>
      <c r="C3007" t="s">
        <v>4849</v>
      </c>
      <c r="D3007" t="str">
        <f t="shared" si="143"/>
        <v>msgid 'Doc. Id'</v>
      </c>
      <c r="E3007" t="str">
        <f t="shared" si="141"/>
        <v>msgstr 'Doc. Id'</v>
      </c>
      <c r="F3007" t="str">
        <f t="shared" si="142"/>
        <v>msgid 'Doc. Id'|msgstr 'Doc. Id'||</v>
      </c>
    </row>
    <row r="3008" spans="2:6" x14ac:dyDescent="0.35">
      <c r="B3008" t="s">
        <v>4850</v>
      </c>
      <c r="C3008" t="s">
        <v>4850</v>
      </c>
      <c r="D3008" t="str">
        <f t="shared" si="143"/>
        <v>msgid 'Ref Doc'</v>
      </c>
      <c r="E3008" t="str">
        <f t="shared" si="141"/>
        <v>msgstr 'Ref Doc'</v>
      </c>
      <c r="F3008" t="str">
        <f t="shared" si="142"/>
        <v>msgid 'Ref Doc'|msgstr 'Ref Doc'||</v>
      </c>
    </row>
    <row r="3009" spans="2:6" x14ac:dyDescent="0.35">
      <c r="B3009" t="s">
        <v>4851</v>
      </c>
      <c r="C3009" t="s">
        <v>4851</v>
      </c>
      <c r="D3009" t="str">
        <f t="shared" si="143"/>
        <v>msgid 'WO BOM Line Id'</v>
      </c>
      <c r="E3009" t="str">
        <f t="shared" si="141"/>
        <v>msgstr 'WO BOM Line Id'</v>
      </c>
      <c r="F3009" t="str">
        <f t="shared" si="142"/>
        <v>msgid 'WO BOM Line Id'|msgstr 'WO BOM Line Id'||</v>
      </c>
    </row>
    <row r="3010" spans="2:6" x14ac:dyDescent="0.35">
      <c r="B3010" t="s">
        <v>4852</v>
      </c>
      <c r="C3010" t="s">
        <v>4852</v>
      </c>
      <c r="D3010" t="str">
        <f t="shared" si="143"/>
        <v>msgid 'Journal Header Id'</v>
      </c>
      <c r="E3010" t="str">
        <f t="shared" si="141"/>
        <v>msgstr 'Journal Header Id'</v>
      </c>
      <c r="F3010" t="str">
        <f t="shared" si="142"/>
        <v>msgid 'Journal Header Id'|msgstr 'Journal Header Id'||</v>
      </c>
    </row>
    <row r="3011" spans="2:6" x14ac:dyDescent="0.35">
      <c r="B3011" t="s">
        <v>4853</v>
      </c>
      <c r="C3011" t="s">
        <v>4853</v>
      </c>
      <c r="D3011" t="str">
        <f t="shared" si="143"/>
        <v>msgid 'Inv Assignment'</v>
      </c>
      <c r="E3011" t="str">
        <f t="shared" si="141"/>
        <v>msgstr 'Inv Assignment'</v>
      </c>
      <c r="F3011" t="str">
        <f t="shared" si="142"/>
        <v>msgid 'Inv Assignment'|msgstr 'Inv Assignment'||</v>
      </c>
    </row>
    <row r="3012" spans="2:6" x14ac:dyDescent="0.35">
      <c r="B3012" t="s">
        <v>4854</v>
      </c>
      <c r="C3012" t="s">
        <v>4854</v>
      </c>
      <c r="D3012" t="str">
        <f t="shared" si="143"/>
        <v>msgid 'Revisions'</v>
      </c>
      <c r="E3012" t="str">
        <f t="shared" si="141"/>
        <v>msgstr 'Revisions'</v>
      </c>
      <c r="F3012" t="str">
        <f t="shared" si="142"/>
        <v>msgid 'Revisions'|msgstr 'Revisions'||</v>
      </c>
    </row>
    <row r="3013" spans="2:6" x14ac:dyDescent="0.35">
      <c r="B3013" t="s">
        <v>4855</v>
      </c>
      <c r="C3013" t="s">
        <v>4855</v>
      </c>
      <c r="D3013" t="str">
        <f t="shared" si="143"/>
        <v>msgid 'ECO'</v>
      </c>
      <c r="E3013" t="str">
        <f t="shared" si="141"/>
        <v>msgstr 'ECO'</v>
      </c>
      <c r="F3013" t="str">
        <f t="shared" si="142"/>
        <v>msgid 'ECO'|msgstr 'ECO'||</v>
      </c>
    </row>
    <row r="3014" spans="2:6" x14ac:dyDescent="0.35">
      <c r="B3014" t="s">
        <v>4856</v>
      </c>
      <c r="C3014" t="s">
        <v>4856</v>
      </c>
      <c r="D3014" t="str">
        <f t="shared" si="143"/>
        <v>msgid 'Eff. Start Date'</v>
      </c>
      <c r="E3014" t="str">
        <f t="shared" si="141"/>
        <v>msgstr 'Eff. Start Date'</v>
      </c>
      <c r="F3014" t="str">
        <f t="shared" si="142"/>
        <v>msgid 'Eff. Start Date'|msgstr 'Eff. Start Date'||</v>
      </c>
    </row>
    <row r="3015" spans="2:6" x14ac:dyDescent="0.35">
      <c r="B3015" t="s">
        <v>4857</v>
      </c>
      <c r="C3015" t="s">
        <v>4857</v>
      </c>
      <c r="D3015" t="str">
        <f t="shared" si="143"/>
        <v>msgid 'Item/Template'</v>
      </c>
      <c r="E3015" t="str">
        <f t="shared" si="141"/>
        <v>msgstr 'Item/Template'</v>
      </c>
      <c r="F3015" t="str">
        <f t="shared" si="142"/>
        <v>msgid 'Item/Template'|msgstr 'Item/Template'||</v>
      </c>
    </row>
    <row r="3016" spans="2:6" x14ac:dyDescent="0.35">
      <c r="B3016" t="s">
        <v>4858</v>
      </c>
      <c r="C3016" t="s">
        <v>4858</v>
      </c>
      <c r="D3016" t="str">
        <f t="shared" si="143"/>
        <v>msgid 'Manufacturing'</v>
      </c>
      <c r="E3016" t="str">
        <f t="shared" si="141"/>
        <v>msgstr 'Manufacturing'</v>
      </c>
      <c r="F3016" t="str">
        <f t="shared" si="142"/>
        <v>msgid 'Manufacturing'|msgstr 'Manufacturing'||</v>
      </c>
    </row>
    <row r="3017" spans="2:6" x14ac:dyDescent="0.35">
      <c r="B3017" t="s">
        <v>4859</v>
      </c>
      <c r="C3017" t="s">
        <v>4859</v>
      </c>
      <c r="D3017" t="str">
        <f t="shared" si="143"/>
        <v>msgid 'Financial'</v>
      </c>
      <c r="E3017" t="str">
        <f t="shared" si="141"/>
        <v>msgstr 'Financial'</v>
      </c>
      <c r="F3017" t="str">
        <f t="shared" si="142"/>
        <v>msgid 'Financial'|msgstr 'Financial'||</v>
      </c>
    </row>
    <row r="3018" spans="2:6" x14ac:dyDescent="0.35">
      <c r="B3018" t="s">
        <v>4860</v>
      </c>
      <c r="C3018" t="s">
        <v>4860</v>
      </c>
      <c r="D3018" t="str">
        <f t="shared" si="143"/>
        <v>msgid 'Secondary'</v>
      </c>
      <c r="E3018" t="str">
        <f t="shared" si="141"/>
        <v>msgstr 'Secondary'</v>
      </c>
      <c r="F3018" t="str">
        <f t="shared" si="142"/>
        <v>msgid 'Secondary'|msgstr 'Secondary'||</v>
      </c>
    </row>
    <row r="3019" spans="2:6" x14ac:dyDescent="0.35">
      <c r="B3019" t="s">
        <v>4861</v>
      </c>
      <c r="C3019" t="s">
        <v>4861</v>
      </c>
      <c r="D3019" t="str">
        <f t="shared" si="143"/>
        <v>msgid 'Lead Time Information'</v>
      </c>
      <c r="E3019" t="str">
        <f t="shared" si="141"/>
        <v>msgstr 'Lead Time Information'</v>
      </c>
      <c r="F3019" t="str">
        <f t="shared" si="142"/>
        <v>msgid 'Lead Time Information'|msgstr 'Lead Time Information'||</v>
      </c>
    </row>
    <row r="3020" spans="2:6" x14ac:dyDescent="0.35">
      <c r="B3020" t="s">
        <v>4862</v>
      </c>
      <c r="C3020" t="s">
        <v>4862</v>
      </c>
      <c r="D3020" t="str">
        <f t="shared" si="143"/>
        <v>msgid 'Lot Information'</v>
      </c>
      <c r="E3020" t="str">
        <f t="shared" si="141"/>
        <v>msgstr 'Lot Information'</v>
      </c>
      <c r="F3020" t="str">
        <f t="shared" si="142"/>
        <v>msgid 'Lot Information'|msgstr 'Lot Information'||</v>
      </c>
    </row>
    <row r="3021" spans="2:6" x14ac:dyDescent="0.35">
      <c r="B3021" t="s">
        <v>4863</v>
      </c>
      <c r="C3021" t="s">
        <v>4863</v>
      </c>
      <c r="D3021" t="str">
        <f t="shared" si="143"/>
        <v>msgid 'Serial Information'</v>
      </c>
      <c r="E3021" t="str">
        <f t="shared" si="141"/>
        <v>msgstr 'Serial Information'</v>
      </c>
      <c r="F3021" t="str">
        <f t="shared" si="142"/>
        <v>msgid 'Serial Information'|msgstr 'Serial Information'||</v>
      </c>
    </row>
    <row r="3022" spans="2:6" x14ac:dyDescent="0.35">
      <c r="B3022" t="s">
        <v>4864</v>
      </c>
      <c r="C3022" t="s">
        <v>4864</v>
      </c>
      <c r="D3022" t="str">
        <f t="shared" si="143"/>
        <v>msgid 'Measurement Information'</v>
      </c>
      <c r="E3022" t="str">
        <f t="shared" si="141"/>
        <v>msgstr 'Measurement Information'</v>
      </c>
      <c r="F3022" t="str">
        <f t="shared" si="142"/>
        <v>msgid 'Measurement Information'|msgstr 'Measurement Information'||</v>
      </c>
    </row>
    <row r="3023" spans="2:6" x14ac:dyDescent="0.35">
      <c r="B3023" t="s">
        <v>4865</v>
      </c>
      <c r="C3023" t="s">
        <v>4865</v>
      </c>
      <c r="D3023" t="str">
        <f t="shared" si="143"/>
        <v>msgid 'Rule Information'</v>
      </c>
      <c r="E3023" t="str">
        <f t="shared" si="141"/>
        <v>msgstr 'Rule Information'</v>
      </c>
      <c r="F3023" t="str">
        <f t="shared" si="142"/>
        <v>msgid 'Rule Information'|msgstr 'Rule Information'||</v>
      </c>
    </row>
    <row r="3024" spans="2:6" x14ac:dyDescent="0.35">
      <c r="B3024" t="s">
        <v>4866</v>
      </c>
      <c r="C3024" t="s">
        <v>4866</v>
      </c>
      <c r="D3024" t="str">
        <f t="shared" si="143"/>
        <v>msgid 'Cost Information'</v>
      </c>
      <c r="E3024" t="str">
        <f t="shared" si="141"/>
        <v>msgstr 'Cost Information'</v>
      </c>
      <c r="F3024" t="str">
        <f t="shared" si="142"/>
        <v>msgid 'Cost Information'|msgstr 'Cost Information'||</v>
      </c>
    </row>
    <row r="3025" spans="2:6" x14ac:dyDescent="0.35">
      <c r="B3025" t="s">
        <v>4867</v>
      </c>
      <c r="C3025" t="s">
        <v>4867</v>
      </c>
      <c r="D3025" t="str">
        <f t="shared" si="143"/>
        <v>msgid 'Order Modifiers'</v>
      </c>
      <c r="E3025" t="str">
        <f t="shared" si="141"/>
        <v>msgstr 'Order Modifiers'</v>
      </c>
      <c r="F3025" t="str">
        <f t="shared" si="142"/>
        <v>msgid 'Order Modifiers'|msgstr 'Order Modifiers'||</v>
      </c>
    </row>
    <row r="3026" spans="2:6" x14ac:dyDescent="0.35">
      <c r="B3026" t="s">
        <v>4868</v>
      </c>
      <c r="C3026" t="s">
        <v>4868</v>
      </c>
      <c r="D3026" t="str">
        <f t="shared" si="143"/>
        <v>msgid 'Time Fences'</v>
      </c>
      <c r="E3026" t="str">
        <f t="shared" si="141"/>
        <v>msgstr 'Time Fences'</v>
      </c>
      <c r="F3026" t="str">
        <f t="shared" si="142"/>
        <v>msgid 'Time Fences'|msgstr 'Time Fences'||</v>
      </c>
    </row>
    <row r="3027" spans="2:6" x14ac:dyDescent="0.35">
      <c r="B3027" t="s">
        <v>4869</v>
      </c>
      <c r="C3027" t="s">
        <v>4869</v>
      </c>
      <c r="D3027" t="str">
        <f t="shared" si="143"/>
        <v>msgid 'Min Max Planning'</v>
      </c>
      <c r="E3027" t="str">
        <f t="shared" si="141"/>
        <v>msgstr 'Min Max Planning'</v>
      </c>
      <c r="F3027" t="str">
        <f t="shared" si="142"/>
        <v>msgid 'Min Max Planning'|msgstr 'Min Max Planning'||</v>
      </c>
    </row>
    <row r="3028" spans="2:6" x14ac:dyDescent="0.35">
      <c r="B3028" t="s">
        <v>4870</v>
      </c>
      <c r="C3028" t="s">
        <v>4870</v>
      </c>
      <c r="D3028" t="str">
        <f t="shared" si="143"/>
        <v>msgid 'Safety Stock'</v>
      </c>
      <c r="E3028" t="str">
        <f t="shared" si="141"/>
        <v>msgstr 'Safety Stock'</v>
      </c>
      <c r="F3028" t="str">
        <f t="shared" si="142"/>
        <v>msgid 'Safety Stock'|msgstr 'Safety Stock'||</v>
      </c>
    </row>
    <row r="3029" spans="2:6" x14ac:dyDescent="0.35">
      <c r="B3029" t="s">
        <v>4871</v>
      </c>
      <c r="C3029" t="s">
        <v>4871</v>
      </c>
      <c r="D3029" t="str">
        <f t="shared" si="143"/>
        <v>msgid 'Item Transaction Location Default'</v>
      </c>
      <c r="E3029" t="str">
        <f t="shared" si="141"/>
        <v>msgstr 'Item Transaction Location Default'</v>
      </c>
      <c r="F3029" t="str">
        <f t="shared" si="142"/>
        <v>msgid 'Item Transaction Location Default'|msgstr 'Item Transaction Location Default'||</v>
      </c>
    </row>
    <row r="3030" spans="2:6" x14ac:dyDescent="0.35">
      <c r="B3030" t="s">
        <v>4872</v>
      </c>
      <c r="C3030" t="s">
        <v>4872</v>
      </c>
      <c r="D3030" t="str">
        <f t="shared" si="143"/>
        <v>msgid 'Location Defaults'</v>
      </c>
      <c r="E3030" t="str">
        <f t="shared" si="141"/>
        <v>msgstr 'Location Defaults'</v>
      </c>
      <c r="F3030" t="str">
        <f t="shared" si="142"/>
        <v>msgid 'Location Defaults'|msgstr 'Location Defaults'||</v>
      </c>
    </row>
    <row r="3031" spans="2:6" x14ac:dyDescent="0.35">
      <c r="B3031" t="s">
        <v>4873</v>
      </c>
      <c r="C3031" t="s">
        <v>4873</v>
      </c>
      <c r="D3031" t="str">
        <f t="shared" si="143"/>
        <v>msgid 'Item-Location'</v>
      </c>
      <c r="E3031" t="str">
        <f t="shared" si="141"/>
        <v>msgstr 'Item-Location'</v>
      </c>
      <c r="F3031" t="str">
        <f t="shared" si="142"/>
        <v>msgid 'Item-Location'|msgstr 'Item-Location'||</v>
      </c>
    </row>
    <row r="3032" spans="2:6" x14ac:dyDescent="0.35">
      <c r="B3032" t="s">
        <v>4874</v>
      </c>
      <c r="C3032" t="s">
        <v>4874</v>
      </c>
      <c r="D3032" t="str">
        <f t="shared" si="143"/>
        <v>msgid 'Item'</v>
      </c>
      <c r="E3032" t="str">
        <f t="shared" si="141"/>
        <v>msgstr 'Item'</v>
      </c>
      <c r="F3032" t="str">
        <f t="shared" si="142"/>
        <v>msgid 'Item'|msgstr 'Item'||</v>
      </c>
    </row>
    <row r="3033" spans="2:6" x14ac:dyDescent="0.35">
      <c r="B3033" t="s">
        <v>4875</v>
      </c>
      <c r="C3033" t="s">
        <v>4875</v>
      </c>
      <c r="D3033" t="str">
        <f t="shared" si="143"/>
        <v>msgid 'Storage Locator'</v>
      </c>
      <c r="E3033" t="str">
        <f t="shared" si="141"/>
        <v>msgstr 'Storage Locator'</v>
      </c>
      <c r="F3033" t="str">
        <f t="shared" si="142"/>
        <v>msgid 'Storage Locator'|msgstr 'Storage Locator'||</v>
      </c>
    </row>
    <row r="3034" spans="2:6" x14ac:dyDescent="0.35">
      <c r="B3034" t="s">
        <v>4876</v>
      </c>
      <c r="C3034" t="s">
        <v>4876</v>
      </c>
      <c r="D3034" t="str">
        <f t="shared" si="143"/>
        <v>msgid 'Dimensions'</v>
      </c>
      <c r="E3034" t="str">
        <f t="shared" si="141"/>
        <v>msgstr 'Dimensions'</v>
      </c>
      <c r="F3034" t="str">
        <f t="shared" si="142"/>
        <v>msgid 'Dimensions'|msgstr 'Dimensions'||</v>
      </c>
    </row>
    <row r="3035" spans="2:6" x14ac:dyDescent="0.35">
      <c r="B3035" t="s">
        <v>4877</v>
      </c>
      <c r="C3035" t="s">
        <v>4877</v>
      </c>
      <c r="D3035" t="str">
        <f t="shared" si="143"/>
        <v>msgid 'Capacity'</v>
      </c>
      <c r="E3035" t="str">
        <f t="shared" si="141"/>
        <v>msgstr 'Capacity'</v>
      </c>
      <c r="F3035" t="str">
        <f t="shared" si="142"/>
        <v>msgid 'Capacity'|msgstr 'Capacity'||</v>
      </c>
    </row>
    <row r="3036" spans="2:6" x14ac:dyDescent="0.35">
      <c r="B3036" t="s">
        <v>4878</v>
      </c>
      <c r="C3036" t="s">
        <v>4878</v>
      </c>
      <c r="D3036" t="str">
        <f t="shared" si="143"/>
        <v>msgid 'Transactions'</v>
      </c>
      <c r="E3036" t="str">
        <f t="shared" ref="E3036:E3099" si="144">CONCATENATE("msgstr", " ", "'",C3036,"'")</f>
        <v>msgstr 'Transactions'</v>
      </c>
      <c r="F3036" t="str">
        <f t="shared" ref="F3036:F3099" si="145">CONCATENATE(D3036,"|",E3036,"||")</f>
        <v>msgid 'Transactions'|msgstr 'Transactions'||</v>
      </c>
    </row>
    <row r="3037" spans="2:6" x14ac:dyDescent="0.35">
      <c r="B3037" t="s">
        <v>4879</v>
      </c>
      <c r="C3037" t="s">
        <v>4879</v>
      </c>
      <c r="D3037" t="str">
        <f t="shared" si="143"/>
        <v>msgid 'Relations'</v>
      </c>
      <c r="E3037" t="str">
        <f t="shared" si="144"/>
        <v>msgstr 'Relations'</v>
      </c>
      <c r="F3037" t="str">
        <f t="shared" si="145"/>
        <v>msgid 'Relations'|msgstr 'Relations'||</v>
      </c>
    </row>
    <row r="3038" spans="2:6" x14ac:dyDescent="0.35">
      <c r="B3038" t="s">
        <v>4880</v>
      </c>
      <c r="C3038" t="s">
        <v>4880</v>
      </c>
      <c r="D3038" t="str">
        <f t="shared" si="143"/>
        <v>msgid 'From Sub Inventory'</v>
      </c>
      <c r="E3038" t="str">
        <f t="shared" si="144"/>
        <v>msgstr 'From Sub Inventory'</v>
      </c>
      <c r="F3038" t="str">
        <f t="shared" si="145"/>
        <v>msgid 'From Sub Inventory'|msgstr 'From Sub Inventory'||</v>
      </c>
    </row>
    <row r="3039" spans="2:6" x14ac:dyDescent="0.35">
      <c r="B3039" t="s">
        <v>4881</v>
      </c>
      <c r="C3039" t="s">
        <v>4881</v>
      </c>
      <c r="D3039" t="str">
        <f t="shared" si="143"/>
        <v>msgid 'Transaction Details'</v>
      </c>
      <c r="E3039" t="str">
        <f t="shared" si="144"/>
        <v>msgstr 'Transaction Details'</v>
      </c>
      <c r="F3039" t="str">
        <f t="shared" si="145"/>
        <v>msgid 'Transaction Details'|msgstr 'Transaction Details'||</v>
      </c>
    </row>
    <row r="3040" spans="2:6" x14ac:dyDescent="0.35">
      <c r="B3040" t="s">
        <v>4882</v>
      </c>
      <c r="C3040" t="s">
        <v>4882</v>
      </c>
      <c r="D3040" t="str">
        <f t="shared" si="143"/>
        <v>msgid 'From SubInv Id'</v>
      </c>
      <c r="E3040" t="str">
        <f t="shared" si="144"/>
        <v>msgstr 'From SubInv Id'</v>
      </c>
      <c r="F3040" t="str">
        <f t="shared" si="145"/>
        <v>msgid 'From SubInv Id'|msgstr 'From SubInv Id'||</v>
      </c>
    </row>
    <row r="3041" spans="2:6" x14ac:dyDescent="0.35">
      <c r="B3041" t="s">
        <v>4883</v>
      </c>
      <c r="C3041" t="s">
        <v>4883</v>
      </c>
      <c r="D3041" t="str">
        <f t="shared" si="143"/>
        <v>msgid 'From Locator Id '</v>
      </c>
      <c r="E3041" t="str">
        <f t="shared" si="144"/>
        <v>msgstr 'From Locator Id '</v>
      </c>
      <c r="F3041" t="str">
        <f t="shared" si="145"/>
        <v>msgid 'From Locator Id '|msgstr 'From Locator Id '||</v>
      </c>
    </row>
    <row r="3042" spans="2:6" x14ac:dyDescent="0.35">
      <c r="B3042" t="s">
        <v>4884</v>
      </c>
      <c r="C3042" t="s">
        <v>4884</v>
      </c>
      <c r="D3042" t="str">
        <f t="shared" si="143"/>
        <v>msgid 'To SubInv Id'</v>
      </c>
      <c r="E3042" t="str">
        <f t="shared" si="144"/>
        <v>msgstr 'To SubInv Id'</v>
      </c>
      <c r="F3042" t="str">
        <f t="shared" si="145"/>
        <v>msgid 'To SubInv Id'|msgstr 'To SubInv Id'||</v>
      </c>
    </row>
    <row r="3043" spans="2:6" x14ac:dyDescent="0.35">
      <c r="B3043" t="s">
        <v>4885</v>
      </c>
      <c r="C3043" t="s">
        <v>4885</v>
      </c>
      <c r="D3043" t="str">
        <f t="shared" si="143"/>
        <v>msgid 'To Locator Id '</v>
      </c>
      <c r="E3043" t="str">
        <f t="shared" si="144"/>
        <v>msgstr 'To Locator Id '</v>
      </c>
      <c r="F3043" t="str">
        <f t="shared" si="145"/>
        <v>msgid 'To Locator Id '|msgstr 'To Locator Id '||</v>
      </c>
    </row>
    <row r="3044" spans="2:6" x14ac:dyDescent="0.35">
      <c r="B3044" t="s">
        <v>4886</v>
      </c>
      <c r="C3044" t="s">
        <v>4886</v>
      </c>
      <c r="D3044" t="str">
        <f t="shared" si="143"/>
        <v>msgid 'Receipt Header Id'</v>
      </c>
      <c r="E3044" t="str">
        <f t="shared" si="144"/>
        <v>msgstr 'Receipt Header Id'</v>
      </c>
      <c r="F3044" t="str">
        <f t="shared" si="145"/>
        <v>msgid 'Receipt Header Id'|msgstr 'Receipt Header Id'||</v>
      </c>
    </row>
    <row r="3045" spans="2:6" x14ac:dyDescent="0.35">
      <c r="B3045" t="s">
        <v>4887</v>
      </c>
      <c r="C3045" t="s">
        <v>4887</v>
      </c>
      <c r="D3045" t="str">
        <f t="shared" si="143"/>
        <v>msgid 'PO Info'</v>
      </c>
      <c r="E3045" t="str">
        <f t="shared" si="144"/>
        <v>msgstr 'PO Info'</v>
      </c>
      <c r="F3045" t="str">
        <f t="shared" si="145"/>
        <v>msgid 'PO Info'|msgstr 'PO Info'||</v>
      </c>
    </row>
    <row r="3046" spans="2:6" x14ac:dyDescent="0.35">
      <c r="B3046" t="s">
        <v>4888</v>
      </c>
      <c r="C3046" t="s">
        <v>4888</v>
      </c>
      <c r="D3046" t="str">
        <f t="shared" si="143"/>
        <v>msgid 'Receipt'</v>
      </c>
      <c r="E3046" t="str">
        <f t="shared" si="144"/>
        <v>msgstr 'Receipt'</v>
      </c>
      <c r="F3046" t="str">
        <f t="shared" si="145"/>
        <v>msgid 'Receipt'|msgstr 'Receipt'||</v>
      </c>
    </row>
    <row r="3047" spans="2:6" x14ac:dyDescent="0.35">
      <c r="B3047" t="s">
        <v>4889</v>
      </c>
      <c r="C3047" t="s">
        <v>4889</v>
      </c>
      <c r="D3047" t="str">
        <f t="shared" si="143"/>
        <v>msgid 'Line #'</v>
      </c>
      <c r="E3047" t="str">
        <f t="shared" si="144"/>
        <v>msgstr 'Line #'</v>
      </c>
      <c r="F3047" t="str">
        <f t="shared" si="145"/>
        <v>msgid 'Line #'|msgstr 'Line #'||</v>
      </c>
    </row>
    <row r="3048" spans="2:6" x14ac:dyDescent="0.35">
      <c r="B3048" t="s">
        <v>4890</v>
      </c>
      <c r="C3048" t="s">
        <v>4890</v>
      </c>
      <c r="D3048" t="str">
        <f t="shared" si="143"/>
        <v>msgid 'PO #'</v>
      </c>
      <c r="E3048" t="str">
        <f t="shared" si="144"/>
        <v>msgstr 'PO #'</v>
      </c>
      <c r="F3048" t="str">
        <f t="shared" si="145"/>
        <v>msgid 'PO #'|msgstr 'PO #'||</v>
      </c>
    </row>
    <row r="3049" spans="2:6" x14ac:dyDescent="0.35">
      <c r="B3049" t="s">
        <v>4891</v>
      </c>
      <c r="C3049" t="s">
        <v>4891</v>
      </c>
      <c r="D3049" t="str">
        <f t="shared" si="143"/>
        <v>msgid 'PO Line #'</v>
      </c>
      <c r="E3049" t="str">
        <f t="shared" si="144"/>
        <v>msgstr 'PO Line #'</v>
      </c>
      <c r="F3049" t="str">
        <f t="shared" si="145"/>
        <v>msgid 'PO Line #'|msgstr 'PO Line #'||</v>
      </c>
    </row>
    <row r="3050" spans="2:6" x14ac:dyDescent="0.35">
      <c r="B3050" t="s">
        <v>4892</v>
      </c>
      <c r="C3050" t="s">
        <v>4892</v>
      </c>
      <c r="D3050" t="str">
        <f t="shared" si="143"/>
        <v>msgid 'Shipment #'</v>
      </c>
      <c r="E3050" t="str">
        <f t="shared" si="144"/>
        <v>msgstr 'Shipment #'</v>
      </c>
      <c r="F3050" t="str">
        <f t="shared" si="145"/>
        <v>msgid 'Shipment #'|msgstr 'Shipment #'||</v>
      </c>
    </row>
    <row r="3051" spans="2:6" x14ac:dyDescent="0.35">
      <c r="B3051" t="s">
        <v>4893</v>
      </c>
      <c r="C3051" t="s">
        <v>4893</v>
      </c>
      <c r="D3051" t="str">
        <f t="shared" si="143"/>
        <v>msgid 'Shipment Qty'</v>
      </c>
      <c r="E3051" t="str">
        <f t="shared" si="144"/>
        <v>msgstr 'Shipment Qty'</v>
      </c>
      <c r="F3051" t="str">
        <f t="shared" si="145"/>
        <v>msgid 'Shipment Qty'|msgstr 'Shipment Qty'||</v>
      </c>
    </row>
    <row r="3052" spans="2:6" x14ac:dyDescent="0.35">
      <c r="B3052" t="s">
        <v>4894</v>
      </c>
      <c r="C3052" t="s">
        <v>4894</v>
      </c>
      <c r="D3052" t="str">
        <f t="shared" si="143"/>
        <v>msgid 'Received Qty'</v>
      </c>
      <c r="E3052" t="str">
        <f t="shared" si="144"/>
        <v>msgstr 'Received Qty'</v>
      </c>
      <c r="F3052" t="str">
        <f t="shared" si="145"/>
        <v>msgid 'Received Qty'|msgstr 'Received Qty'||</v>
      </c>
    </row>
    <row r="3053" spans="2:6" x14ac:dyDescent="0.35">
      <c r="B3053" t="s">
        <v>4895</v>
      </c>
      <c r="C3053" t="s">
        <v>4895</v>
      </c>
      <c r="D3053" t="str">
        <f t="shared" si="143"/>
        <v>msgid 'New Received Qty'</v>
      </c>
      <c r="E3053" t="str">
        <f t="shared" si="144"/>
        <v>msgstr 'New Received Qty'</v>
      </c>
      <c r="F3053" t="str">
        <f t="shared" si="145"/>
        <v>msgid 'New Received Qty'|msgstr 'New Received Qty'||</v>
      </c>
    </row>
    <row r="3054" spans="2:6" x14ac:dyDescent="0.35">
      <c r="B3054" t="s">
        <v>4896</v>
      </c>
      <c r="C3054" t="s">
        <v>4896</v>
      </c>
      <c r="D3054" t="str">
        <f t="shared" ref="D3054:D3117" si="146">CONCATENATE("msgid", " ", "'",B3054,"'")</f>
        <v>msgid 'Supplier #'</v>
      </c>
      <c r="E3054" t="str">
        <f t="shared" si="144"/>
        <v>msgstr 'Supplier #'</v>
      </c>
      <c r="F3054" t="str">
        <f t="shared" si="145"/>
        <v>msgid 'Supplier #'|msgstr 'Supplier #'||</v>
      </c>
    </row>
    <row r="3055" spans="2:6" x14ac:dyDescent="0.35">
      <c r="B3055" t="s">
        <v>4897</v>
      </c>
      <c r="C3055" t="s">
        <v>4897</v>
      </c>
      <c r="D3055" t="str">
        <f t="shared" si="146"/>
        <v>msgid 'Site Id'</v>
      </c>
      <c r="E3055" t="str">
        <f t="shared" si="144"/>
        <v>msgstr 'Site Id'</v>
      </c>
      <c r="F3055" t="str">
        <f t="shared" si="145"/>
        <v>msgid 'Site Id'|msgstr 'Site Id'||</v>
      </c>
    </row>
    <row r="3056" spans="2:6" x14ac:dyDescent="0.35">
      <c r="B3056" t="s">
        <v>4898</v>
      </c>
      <c r="C3056" t="s">
        <v>4898</v>
      </c>
      <c r="D3056" t="str">
        <f t="shared" si="146"/>
        <v>msgid 'Site #'</v>
      </c>
      <c r="E3056" t="str">
        <f t="shared" si="144"/>
        <v>msgstr 'Site #'</v>
      </c>
      <c r="F3056" t="str">
        <f t="shared" si="145"/>
        <v>msgid 'Site #'|msgstr 'Site #'||</v>
      </c>
    </row>
    <row r="3057" spans="2:6" x14ac:dyDescent="0.35">
      <c r="B3057" t="s">
        <v>4899</v>
      </c>
      <c r="C3057" t="s">
        <v>4899</v>
      </c>
      <c r="D3057" t="str">
        <f t="shared" si="146"/>
        <v>msgid 'Site'</v>
      </c>
      <c r="E3057" t="str">
        <f t="shared" si="144"/>
        <v>msgstr 'Site'</v>
      </c>
      <c r="F3057" t="str">
        <f t="shared" si="145"/>
        <v>msgid 'Site'|msgstr 'Site'||</v>
      </c>
    </row>
    <row r="3058" spans="2:6" x14ac:dyDescent="0.35">
      <c r="B3058" t="s">
        <v>4900</v>
      </c>
      <c r="C3058" t="s">
        <v>4900</v>
      </c>
      <c r="D3058" t="str">
        <f t="shared" si="146"/>
        <v>msgid 'RMA Receipt Header'</v>
      </c>
      <c r="E3058" t="str">
        <f t="shared" si="144"/>
        <v>msgstr 'RMA Receipt Header'</v>
      </c>
      <c r="F3058" t="str">
        <f t="shared" si="145"/>
        <v>msgid 'RMA Receipt Header'|msgstr 'RMA Receipt Header'||</v>
      </c>
    </row>
    <row r="3059" spans="2:6" x14ac:dyDescent="0.35">
      <c r="B3059" t="s">
        <v>4901</v>
      </c>
      <c r="C3059" t="s">
        <v>4901</v>
      </c>
      <c r="D3059" t="str">
        <f t="shared" si="146"/>
        <v>msgid 'RMA Info'</v>
      </c>
      <c r="E3059" t="str">
        <f t="shared" si="144"/>
        <v>msgstr 'RMA Info'</v>
      </c>
      <c r="F3059" t="str">
        <f t="shared" si="145"/>
        <v>msgid 'RMA Info'|msgstr 'RMA Info'||</v>
      </c>
    </row>
    <row r="3060" spans="2:6" x14ac:dyDescent="0.35">
      <c r="B3060" t="s">
        <v>4902</v>
      </c>
      <c r="C3060" t="s">
        <v>4902</v>
      </c>
      <c r="D3060" t="str">
        <f t="shared" si="146"/>
        <v>msgid 'Sales Order #'</v>
      </c>
      <c r="E3060" t="str">
        <f t="shared" si="144"/>
        <v>msgstr 'Sales Order #'</v>
      </c>
      <c r="F3060" t="str">
        <f t="shared" si="145"/>
        <v>msgid 'Sales Order #'|msgstr 'Sales Order #'||</v>
      </c>
    </row>
    <row r="3061" spans="2:6" x14ac:dyDescent="0.35">
      <c r="B3061" t="s">
        <v>4903</v>
      </c>
      <c r="C3061" t="s">
        <v>4903</v>
      </c>
      <c r="D3061" t="str">
        <f t="shared" si="146"/>
        <v>msgid 'SO Line #'</v>
      </c>
      <c r="E3061" t="str">
        <f t="shared" si="144"/>
        <v>msgstr 'SO Line #'</v>
      </c>
      <c r="F3061" t="str">
        <f t="shared" si="145"/>
        <v>msgid 'SO Line #'|msgstr 'SO Line #'||</v>
      </c>
    </row>
    <row r="3062" spans="2:6" x14ac:dyDescent="0.35">
      <c r="B3062" t="s">
        <v>4904</v>
      </c>
      <c r="C3062" t="s">
        <v>4904</v>
      </c>
      <c r="D3062" t="str">
        <f t="shared" si="146"/>
        <v>msgid 'New Received Quantity'</v>
      </c>
      <c r="E3062" t="str">
        <f t="shared" si="144"/>
        <v>msgstr 'New Received Quantity'</v>
      </c>
      <c r="F3062" t="str">
        <f t="shared" si="145"/>
        <v>msgid 'New Received Quantity'|msgstr 'New Received Quantity'||</v>
      </c>
    </row>
    <row r="3063" spans="2:6" x14ac:dyDescent="0.35">
      <c r="B3063" t="s">
        <v>4905</v>
      </c>
      <c r="C3063" t="s">
        <v>4905</v>
      </c>
      <c r="D3063" t="str">
        <f t="shared" si="146"/>
        <v>msgid 'Serial Number Details'</v>
      </c>
      <c r="E3063" t="str">
        <f t="shared" si="144"/>
        <v>msgstr 'Serial Number Details'</v>
      </c>
      <c r="F3063" t="str">
        <f t="shared" si="145"/>
        <v>msgid 'Serial Number Details'|msgstr 'Serial Number Details'||</v>
      </c>
    </row>
    <row r="3064" spans="2:6" x14ac:dyDescent="0.35">
      <c r="B3064" t="s">
        <v>4906</v>
      </c>
      <c r="C3064" t="s">
        <v>4906</v>
      </c>
      <c r="D3064" t="str">
        <f t="shared" si="146"/>
        <v>msgid 'Subinventory Details'</v>
      </c>
      <c r="E3064" t="str">
        <f t="shared" si="144"/>
        <v>msgstr 'Subinventory Details'</v>
      </c>
      <c r="F3064" t="str">
        <f t="shared" si="145"/>
        <v>msgid 'Subinventory Details'|msgstr 'Subinventory Details'||</v>
      </c>
    </row>
    <row r="3065" spans="2:6" x14ac:dyDescent="0.35">
      <c r="B3065" t="s">
        <v>4907</v>
      </c>
      <c r="C3065" t="s">
        <v>4907</v>
      </c>
      <c r="D3065" t="str">
        <f t="shared" si="146"/>
        <v>msgid 'Unit Of Measure'</v>
      </c>
      <c r="E3065" t="str">
        <f t="shared" si="144"/>
        <v>msgstr 'Unit Of Measure'</v>
      </c>
      <c r="F3065" t="str">
        <f t="shared" si="145"/>
        <v>msgid 'Unit Of Measure'|msgstr 'Unit Of Measure'||</v>
      </c>
    </row>
    <row r="3066" spans="2:6" x14ac:dyDescent="0.35">
      <c r="B3066" t="s">
        <v>4908</v>
      </c>
      <c r="C3066" t="s">
        <v>4908</v>
      </c>
      <c r="D3066" t="str">
        <f t="shared" si="146"/>
        <v>msgid 'UOM Details'</v>
      </c>
      <c r="E3066" t="str">
        <f t="shared" si="144"/>
        <v>msgstr 'UOM Details'</v>
      </c>
      <c r="F3066" t="str">
        <f t="shared" si="145"/>
        <v>msgid 'UOM Details'|msgstr 'UOM Details'||</v>
      </c>
    </row>
    <row r="3067" spans="2:6" x14ac:dyDescent="0.35">
      <c r="B3067" t="s">
        <v>4909</v>
      </c>
      <c r="C3067" t="s">
        <v>4909</v>
      </c>
      <c r="D3067" t="str">
        <f t="shared" si="146"/>
        <v>msgid 'Relationship'</v>
      </c>
      <c r="E3067" t="str">
        <f t="shared" si="144"/>
        <v>msgstr 'Relationship'</v>
      </c>
      <c r="F3067" t="str">
        <f t="shared" si="145"/>
        <v>msgid 'Relationship'|msgstr 'Relationship'||</v>
      </c>
    </row>
    <row r="3068" spans="2:6" x14ac:dyDescent="0.35">
      <c r="B3068" t="s">
        <v>4910</v>
      </c>
      <c r="C3068" t="s">
        <v>4910</v>
      </c>
      <c r="D3068" t="str">
        <f t="shared" si="146"/>
        <v>msgid 'Primary UOM'</v>
      </c>
      <c r="E3068" t="str">
        <f t="shared" si="144"/>
        <v>msgstr 'Primary UOM'</v>
      </c>
      <c r="F3068" t="str">
        <f t="shared" si="145"/>
        <v>msgid 'Primary UOM'|msgstr 'Primary UOM'||</v>
      </c>
    </row>
    <row r="3069" spans="2:6" x14ac:dyDescent="0.35">
      <c r="B3069" t="s">
        <v>4911</v>
      </c>
      <c r="C3069" t="s">
        <v>4911</v>
      </c>
      <c r="D3069" t="str">
        <f t="shared" si="146"/>
        <v>msgid 'Bank Names'</v>
      </c>
      <c r="E3069" t="str">
        <f t="shared" si="144"/>
        <v>msgstr 'Bank Names'</v>
      </c>
      <c r="F3069" t="str">
        <f t="shared" si="145"/>
        <v>msgid 'Bank Names'|msgstr 'Bank Names'||</v>
      </c>
    </row>
    <row r="3070" spans="2:6" x14ac:dyDescent="0.35">
      <c r="B3070" t="s">
        <v>4912</v>
      </c>
      <c r="C3070" t="s">
        <v>4912</v>
      </c>
      <c r="D3070" t="str">
        <f t="shared" si="146"/>
        <v>msgid 'Transaction'</v>
      </c>
      <c r="E3070" t="str">
        <f t="shared" si="144"/>
        <v>msgstr 'Transaction'</v>
      </c>
      <c r="F3070" t="str">
        <f t="shared" si="145"/>
        <v>msgid 'Transaction'|msgstr 'Transaction'||</v>
      </c>
    </row>
    <row r="3071" spans="2:6" x14ac:dyDescent="0.35">
      <c r="B3071" t="s">
        <v>4913</v>
      </c>
      <c r="C3071" t="s">
        <v>4913</v>
      </c>
      <c r="D3071" t="str">
        <f t="shared" si="146"/>
        <v>msgid 'Other'</v>
      </c>
      <c r="E3071" t="str">
        <f t="shared" si="144"/>
        <v>msgstr 'Other'</v>
      </c>
      <c r="F3071" t="str">
        <f t="shared" si="145"/>
        <v>msgid 'Other'|msgstr 'Other'||</v>
      </c>
    </row>
    <row r="3072" spans="2:6" x14ac:dyDescent="0.35">
      <c r="B3072" t="s">
        <v>4914</v>
      </c>
      <c r="C3072" t="s">
        <v>4914</v>
      </c>
      <c r="D3072" t="str">
        <f t="shared" si="146"/>
        <v>msgid 'Prices'</v>
      </c>
      <c r="E3072" t="str">
        <f t="shared" si="144"/>
        <v>msgstr 'Prices'</v>
      </c>
      <c r="F3072" t="str">
        <f t="shared" si="145"/>
        <v>msgid 'Prices'|msgstr 'Prices'||</v>
      </c>
    </row>
    <row r="3073" spans="2:6" x14ac:dyDescent="0.35">
      <c r="B3073" t="s">
        <v>4915</v>
      </c>
      <c r="C3073" t="s">
        <v>4915</v>
      </c>
      <c r="D3073" t="str">
        <f t="shared" si="146"/>
        <v>msgid 'Restrictions'</v>
      </c>
      <c r="E3073" t="str">
        <f t="shared" si="144"/>
        <v>msgstr 'Restrictions'</v>
      </c>
      <c r="F3073" t="str">
        <f t="shared" si="145"/>
        <v>msgid 'Restrictions'|msgstr 'Restrictions'||</v>
      </c>
    </row>
    <row r="3074" spans="2:6" x14ac:dyDescent="0.35">
      <c r="B3074" t="s">
        <v>4916</v>
      </c>
      <c r="C3074" t="s">
        <v>4916</v>
      </c>
      <c r="D3074" t="str">
        <f t="shared" si="146"/>
        <v>msgid 'Regime'</v>
      </c>
      <c r="E3074" t="str">
        <f t="shared" si="144"/>
        <v>msgstr 'Regime'</v>
      </c>
      <c r="F3074" t="str">
        <f t="shared" si="145"/>
        <v>msgid 'Regime'|msgstr 'Regime'||</v>
      </c>
    </row>
    <row r="3075" spans="2:6" x14ac:dyDescent="0.35">
      <c r="B3075" t="s">
        <v>4917</v>
      </c>
      <c r="C3075" t="s">
        <v>4917</v>
      </c>
      <c r="D3075" t="str">
        <f t="shared" si="146"/>
        <v>msgid 'Jurisdiction'</v>
      </c>
      <c r="E3075" t="str">
        <f t="shared" si="144"/>
        <v>msgstr 'Jurisdiction'</v>
      </c>
      <c r="F3075" t="str">
        <f t="shared" si="145"/>
        <v>msgid 'Jurisdiction'|msgstr 'Jurisdiction'||</v>
      </c>
    </row>
    <row r="3076" spans="2:6" x14ac:dyDescent="0.35">
      <c r="B3076" t="s">
        <v>4918</v>
      </c>
      <c r="C3076" t="s">
        <v>4918</v>
      </c>
      <c r="D3076" t="str">
        <f t="shared" si="146"/>
        <v>msgid 'In or Out'</v>
      </c>
      <c r="E3076" t="str">
        <f t="shared" si="144"/>
        <v>msgstr 'In or Out'</v>
      </c>
      <c r="F3076" t="str">
        <f t="shared" si="145"/>
        <v>msgid 'In or Out'|msgstr 'In or Out'||</v>
      </c>
    </row>
    <row r="3077" spans="2:6" x14ac:dyDescent="0.35">
      <c r="B3077" t="s">
        <v>4919</v>
      </c>
      <c r="C3077" t="s">
        <v>4919</v>
      </c>
      <c r="D3077" t="str">
        <f t="shared" si="146"/>
        <v>msgid 'Dr or Cr'</v>
      </c>
      <c r="E3077" t="str">
        <f t="shared" si="144"/>
        <v>msgstr 'Dr or Cr'</v>
      </c>
      <c r="F3077" t="str">
        <f t="shared" si="145"/>
        <v>msgid 'Dr or Cr'|msgstr 'Dr or Cr'||</v>
      </c>
    </row>
    <row r="3078" spans="2:6" x14ac:dyDescent="0.35">
      <c r="B3078" t="s">
        <v>4920</v>
      </c>
      <c r="C3078" t="s">
        <v>4920</v>
      </c>
      <c r="D3078" t="str">
        <f t="shared" si="146"/>
        <v>msgid 'Region Calculation'</v>
      </c>
      <c r="E3078" t="str">
        <f t="shared" si="144"/>
        <v>msgstr 'Region Calculation'</v>
      </c>
      <c r="F3078" t="str">
        <f t="shared" si="145"/>
        <v>msgid 'Region Calculation'|msgstr 'Region Calculation'||</v>
      </c>
    </row>
    <row r="3079" spans="2:6" x14ac:dyDescent="0.35">
      <c r="B3079" t="s">
        <v>4921</v>
      </c>
      <c r="C3079" t="s">
        <v>4921</v>
      </c>
      <c r="D3079" t="str">
        <f t="shared" si="146"/>
        <v>msgid 'Ad hoc Rate'</v>
      </c>
      <c r="E3079" t="str">
        <f t="shared" si="144"/>
        <v>msgstr 'Ad hoc Rate'</v>
      </c>
      <c r="F3079" t="str">
        <f t="shared" si="145"/>
        <v>msgid 'Ad hoc Rate'|msgstr 'Ad hoc Rate'||</v>
      </c>
    </row>
    <row r="3080" spans="2:6" x14ac:dyDescent="0.35">
      <c r="B3080" t="s">
        <v>4922</v>
      </c>
      <c r="C3080" t="s">
        <v>4922</v>
      </c>
      <c r="D3080" t="str">
        <f t="shared" si="146"/>
        <v>msgid 'Exemption'</v>
      </c>
      <c r="E3080" t="str">
        <f t="shared" si="144"/>
        <v>msgstr 'Exemption'</v>
      </c>
      <c r="F3080" t="str">
        <f t="shared" si="145"/>
        <v>msgid 'Exemption'|msgstr 'Exemption'||</v>
      </c>
    </row>
    <row r="3081" spans="2:6" x14ac:dyDescent="0.35">
      <c r="B3081" t="s">
        <v>4923</v>
      </c>
      <c r="C3081" t="s">
        <v>4923</v>
      </c>
      <c r="D3081" t="str">
        <f t="shared" si="146"/>
        <v>msgid 'Printed Name'</v>
      </c>
      <c r="E3081" t="str">
        <f t="shared" si="144"/>
        <v>msgstr 'Printed Name'</v>
      </c>
      <c r="F3081" t="str">
        <f t="shared" si="145"/>
        <v>msgid 'Printed Name'|msgstr 'Printed Name'||</v>
      </c>
    </row>
    <row r="3082" spans="2:6" x14ac:dyDescent="0.35">
      <c r="B3082" t="s">
        <v>4924</v>
      </c>
      <c r="C3082" t="s">
        <v>4924</v>
      </c>
      <c r="D3082" t="str">
        <f t="shared" si="146"/>
        <v>msgid 'Offset Tax'</v>
      </c>
      <c r="E3082" t="str">
        <f t="shared" si="144"/>
        <v>msgstr 'Offset Tax'</v>
      </c>
      <c r="F3082" t="str">
        <f t="shared" si="145"/>
        <v>msgid 'Offset Tax'|msgstr 'Offset Tax'||</v>
      </c>
    </row>
    <row r="3083" spans="2:6" x14ac:dyDescent="0.35">
      <c r="B3083" t="s">
        <v>4925</v>
      </c>
      <c r="C3083" t="s">
        <v>4925</v>
      </c>
      <c r="D3083" t="str">
        <f t="shared" si="146"/>
        <v>msgid 'Address Header'</v>
      </c>
      <c r="E3083" t="str">
        <f t="shared" si="144"/>
        <v>msgstr 'Address Header'</v>
      </c>
      <c r="F3083" t="str">
        <f t="shared" si="145"/>
        <v>msgid 'Address Header'|msgstr 'Address Header'||</v>
      </c>
    </row>
    <row r="3084" spans="2:6" x14ac:dyDescent="0.35">
      <c r="B3084" t="s">
        <v>4926</v>
      </c>
      <c r="C3084" t="s">
        <v>4926</v>
      </c>
      <c r="D3084" t="str">
        <f t="shared" si="146"/>
        <v>msgid 'BO Details'</v>
      </c>
      <c r="E3084" t="str">
        <f t="shared" si="144"/>
        <v>msgstr 'BO Details'</v>
      </c>
      <c r="F3084" t="str">
        <f t="shared" si="145"/>
        <v>msgid 'BO Details'|msgstr 'BO Details'||</v>
      </c>
    </row>
    <row r="3085" spans="2:6" x14ac:dyDescent="0.35">
      <c r="B3085" t="s">
        <v>4927</v>
      </c>
      <c r="C3085" t="s">
        <v>4927</v>
      </c>
      <c r="D3085" t="str">
        <f t="shared" si="146"/>
        <v>msgid 'Type of Business Org'</v>
      </c>
      <c r="E3085" t="str">
        <f t="shared" si="144"/>
        <v>msgstr 'Type of Business Org'</v>
      </c>
      <c r="F3085" t="str">
        <f t="shared" si="145"/>
        <v>msgid 'Type of Business Org'|msgstr 'Type of Business Org'||</v>
      </c>
    </row>
    <row r="3086" spans="2:6" x14ac:dyDescent="0.35">
      <c r="B3086" t="s">
        <v>4928</v>
      </c>
      <c r="C3086" t="s">
        <v>4928</v>
      </c>
      <c r="D3086" t="str">
        <f t="shared" si="146"/>
        <v>msgid 'Enterprise Name'</v>
      </c>
      <c r="E3086" t="str">
        <f t="shared" si="144"/>
        <v>msgstr 'Enterprise Name'</v>
      </c>
      <c r="F3086" t="str">
        <f t="shared" si="145"/>
        <v>msgid 'Enterprise Name'|msgstr 'Enterprise Name'||</v>
      </c>
    </row>
    <row r="3087" spans="2:6" x14ac:dyDescent="0.35">
      <c r="B3087" t="s">
        <v>4929</v>
      </c>
      <c r="C3087" t="s">
        <v>4929</v>
      </c>
      <c r="D3087" t="str">
        <f t="shared" si="146"/>
        <v>msgid 'Enterprise Header'</v>
      </c>
      <c r="E3087" t="str">
        <f t="shared" si="144"/>
        <v>msgstr 'Enterprise Header'</v>
      </c>
      <c r="F3087" t="str">
        <f t="shared" si="145"/>
        <v>msgid 'Enterprise Header'|msgstr 'Enterprise Header'||</v>
      </c>
    </row>
    <row r="3088" spans="2:6" x14ac:dyDescent="0.35">
      <c r="B3088" t="s">
        <v>4930</v>
      </c>
      <c r="C3088" t="s">
        <v>4930</v>
      </c>
      <c r="D3088" t="str">
        <f t="shared" si="146"/>
        <v>msgid 'Inventory Org Header'</v>
      </c>
      <c r="E3088" t="str">
        <f t="shared" si="144"/>
        <v>msgstr 'Inventory Org Header'</v>
      </c>
      <c r="F3088" t="str">
        <f t="shared" si="145"/>
        <v>msgid 'Inventory Org Header'|msgstr 'Inventory Org Header'||</v>
      </c>
    </row>
    <row r="3089" spans="2:6" x14ac:dyDescent="0.35">
      <c r="B3089" t="s">
        <v>4931</v>
      </c>
      <c r="C3089" t="s">
        <v>4931</v>
      </c>
      <c r="D3089" t="str">
        <f t="shared" si="146"/>
        <v>msgid 'Item Attribute'</v>
      </c>
      <c r="E3089" t="str">
        <f t="shared" si="144"/>
        <v>msgstr 'Item Attribute'</v>
      </c>
      <c r="F3089" t="str">
        <f t="shared" si="145"/>
        <v>msgid 'Item Attribute'|msgstr 'Item Attribute'||</v>
      </c>
    </row>
    <row r="3090" spans="2:6" x14ac:dyDescent="0.35">
      <c r="B3090" t="s">
        <v>4932</v>
      </c>
      <c r="C3090" t="s">
        <v>4932</v>
      </c>
      <c r="D3090" t="str">
        <f t="shared" si="146"/>
        <v>msgid 'Sourcing'</v>
      </c>
      <c r="E3090" t="str">
        <f t="shared" si="144"/>
        <v>msgstr 'Sourcing'</v>
      </c>
      <c r="F3090" t="str">
        <f t="shared" si="145"/>
        <v>msgid 'Sourcing'|msgstr 'Sourcing'||</v>
      </c>
    </row>
    <row r="3091" spans="2:6" x14ac:dyDescent="0.35">
      <c r="B3091" t="s">
        <v>4933</v>
      </c>
      <c r="C3091" t="s">
        <v>4933</v>
      </c>
      <c r="D3091" t="str">
        <f t="shared" si="146"/>
        <v>msgid 'Costing Details'</v>
      </c>
      <c r="E3091" t="str">
        <f t="shared" si="144"/>
        <v>msgstr 'Costing Details'</v>
      </c>
      <c r="F3091" t="str">
        <f t="shared" si="145"/>
        <v>msgid 'Costing Details'|msgstr 'Costing Details'||</v>
      </c>
    </row>
    <row r="3092" spans="2:6" x14ac:dyDescent="0.35">
      <c r="B3092" t="s">
        <v>4934</v>
      </c>
      <c r="C3092" t="s">
        <v>4934</v>
      </c>
      <c r="D3092" t="str">
        <f t="shared" si="146"/>
        <v>msgid 'Legal Org Header'</v>
      </c>
      <c r="E3092" t="str">
        <f t="shared" si="144"/>
        <v>msgstr 'Legal Org Header'</v>
      </c>
      <c r="F3092" t="str">
        <f t="shared" si="145"/>
        <v>msgid 'Legal Org Header'|msgstr 'Legal Org Header'||</v>
      </c>
    </row>
    <row r="3093" spans="2:6" x14ac:dyDescent="0.35">
      <c r="B3093" t="s">
        <v>4935</v>
      </c>
      <c r="C3093" t="s">
        <v>4935</v>
      </c>
      <c r="D3093" t="str">
        <f t="shared" si="146"/>
        <v>msgid 'Legal Org Details'</v>
      </c>
      <c r="E3093" t="str">
        <f t="shared" si="144"/>
        <v>msgstr 'Legal Org Details'</v>
      </c>
      <c r="F3093" t="str">
        <f t="shared" si="145"/>
        <v>msgid 'Legal Org Details'|msgstr 'Legal Org Details'||</v>
      </c>
    </row>
    <row r="3094" spans="2:6" x14ac:dyDescent="0.35">
      <c r="B3094" t="s">
        <v>4936</v>
      </c>
      <c r="C3094" t="s">
        <v>4936</v>
      </c>
      <c r="D3094" t="str">
        <f t="shared" si="146"/>
        <v>msgid 'Ledger Details'</v>
      </c>
      <c r="E3094" t="str">
        <f t="shared" si="144"/>
        <v>msgstr 'Ledger Details'</v>
      </c>
      <c r="F3094" t="str">
        <f t="shared" si="145"/>
        <v>msgid 'Ledger Details'|msgstr 'Ledger Details'||</v>
      </c>
    </row>
    <row r="3095" spans="2:6" x14ac:dyDescent="0.35">
      <c r="B3095" t="s">
        <v>4937</v>
      </c>
      <c r="C3095" t="s">
        <v>4937</v>
      </c>
      <c r="D3095" t="str">
        <f t="shared" si="146"/>
        <v>msgid 'Organization'</v>
      </c>
      <c r="E3095" t="str">
        <f t="shared" si="144"/>
        <v>msgstr 'Organization'</v>
      </c>
      <c r="F3095" t="str">
        <f t="shared" si="145"/>
        <v>msgid 'Organization'|msgstr 'Organization'||</v>
      </c>
    </row>
    <row r="3096" spans="2:6" x14ac:dyDescent="0.35">
      <c r="B3096" t="s">
        <v>4938</v>
      </c>
      <c r="C3096" t="s">
        <v>4938</v>
      </c>
      <c r="D3096" t="str">
        <f t="shared" si="146"/>
        <v>msgid 'Contacts'</v>
      </c>
      <c r="E3096" t="str">
        <f t="shared" si="144"/>
        <v>msgstr 'Contacts'</v>
      </c>
      <c r="F3096" t="str">
        <f t="shared" si="145"/>
        <v>msgid 'Contacts'|msgstr 'Contacts'||</v>
      </c>
    </row>
    <row r="3097" spans="2:6" x14ac:dyDescent="0.35">
      <c r="B3097" t="s">
        <v>4939</v>
      </c>
      <c r="C3097" t="s">
        <v>4939</v>
      </c>
      <c r="D3097" t="str">
        <f t="shared" si="146"/>
        <v>msgid 'Web-site'</v>
      </c>
      <c r="E3097" t="str">
        <f t="shared" si="144"/>
        <v>msgstr 'Web-site'</v>
      </c>
      <c r="F3097" t="str">
        <f t="shared" si="145"/>
        <v>msgid 'Web-site'|msgstr 'Web-site'||</v>
      </c>
    </row>
    <row r="3098" spans="2:6" x14ac:dyDescent="0.35">
      <c r="B3098" t="s">
        <v>4940</v>
      </c>
      <c r="C3098" t="s">
        <v>4940</v>
      </c>
      <c r="D3098" t="str">
        <f t="shared" si="146"/>
        <v>msgid 'Associate Contact'</v>
      </c>
      <c r="E3098" t="str">
        <f t="shared" si="144"/>
        <v>msgstr 'Associate Contact'</v>
      </c>
      <c r="F3098" t="str">
        <f t="shared" si="145"/>
        <v>msgid 'Associate Contact'|msgstr 'Associate Contact'||</v>
      </c>
    </row>
    <row r="3099" spans="2:6" x14ac:dyDescent="0.35">
      <c r="B3099" t="s">
        <v>4941</v>
      </c>
      <c r="C3099" t="s">
        <v>4941</v>
      </c>
      <c r="D3099" t="str">
        <f t="shared" si="146"/>
        <v>msgid 'Supplier Site'</v>
      </c>
      <c r="E3099" t="str">
        <f t="shared" si="144"/>
        <v>msgstr 'Supplier Site'</v>
      </c>
      <c r="F3099" t="str">
        <f t="shared" si="145"/>
        <v>msgid 'Supplier Site'|msgstr 'Supplier Site'||</v>
      </c>
    </row>
    <row r="3100" spans="2:6" x14ac:dyDescent="0.35">
      <c r="B3100" t="s">
        <v>4942</v>
      </c>
      <c r="C3100" t="s">
        <v>4942</v>
      </c>
      <c r="D3100" t="str">
        <f t="shared" si="146"/>
        <v>msgid 'MPN'</v>
      </c>
      <c r="E3100" t="str">
        <f t="shared" ref="E3100:E3163" si="147">CONCATENATE("msgstr", " ", "'",C3100,"'")</f>
        <v>msgstr 'MPN'</v>
      </c>
      <c r="F3100" t="str">
        <f t="shared" ref="F3100:F3163" si="148">CONCATENATE(D3100,"|",E3100,"||")</f>
        <v>msgid 'MPN'|msgstr 'MPN'||</v>
      </c>
    </row>
    <row r="3101" spans="2:6" x14ac:dyDescent="0.35">
      <c r="B3101" t="s">
        <v>4943</v>
      </c>
      <c r="C3101" t="s">
        <v>4943</v>
      </c>
      <c r="D3101" t="str">
        <f t="shared" si="146"/>
        <v>msgid 'Documents'</v>
      </c>
      <c r="E3101" t="str">
        <f t="shared" si="147"/>
        <v>msgstr 'Documents'</v>
      </c>
      <c r="F3101" t="str">
        <f t="shared" si="148"/>
        <v>msgid 'Documents'|msgstr 'Documents'||</v>
      </c>
    </row>
    <row r="3102" spans="2:6" x14ac:dyDescent="0.35">
      <c r="B3102" t="s">
        <v>4944</v>
      </c>
      <c r="C3102" t="s">
        <v>4944</v>
      </c>
      <c r="D3102" t="str">
        <f t="shared" si="146"/>
        <v>msgid 'Min Order Qty'</v>
      </c>
      <c r="E3102" t="str">
        <f t="shared" si="147"/>
        <v>msgstr 'Min Order Qty'</v>
      </c>
      <c r="F3102" t="str">
        <f t="shared" si="148"/>
        <v>msgid 'Min Order Qty'|msgstr 'Min Order Qty'||</v>
      </c>
    </row>
    <row r="3103" spans="2:6" x14ac:dyDescent="0.35">
      <c r="B3103" t="s">
        <v>4945</v>
      </c>
      <c r="C3103" t="s">
        <v>4945</v>
      </c>
      <c r="D3103" t="str">
        <f t="shared" si="146"/>
        <v>msgid 'Lot Multiplier'</v>
      </c>
      <c r="E3103" t="str">
        <f t="shared" si="147"/>
        <v>msgstr 'Lot Multiplier'</v>
      </c>
      <c r="F3103" t="str">
        <f t="shared" si="148"/>
        <v>msgid 'Lot Multiplier'|msgstr 'Lot Multiplier'||</v>
      </c>
    </row>
    <row r="3104" spans="2:6" x14ac:dyDescent="0.35">
      <c r="B3104" t="s">
        <v>4946</v>
      </c>
      <c r="C3104" t="s">
        <v>4946</v>
      </c>
      <c r="D3104" t="str">
        <f t="shared" si="146"/>
        <v>msgid 'ASL Basic Info'</v>
      </c>
      <c r="E3104" t="str">
        <f t="shared" si="147"/>
        <v>msgstr 'ASL Basic Info'</v>
      </c>
      <c r="F3104" t="str">
        <f t="shared" si="148"/>
        <v>msgid 'ASL Basic Info'|msgstr 'ASL Basic Info'||</v>
      </c>
    </row>
    <row r="3105" spans="2:6" x14ac:dyDescent="0.35">
      <c r="B3105" t="s">
        <v>4947</v>
      </c>
      <c r="C3105" t="s">
        <v>4947</v>
      </c>
      <c r="D3105" t="str">
        <f t="shared" si="146"/>
        <v>msgid 'ASL Line Id'</v>
      </c>
      <c r="E3105" t="str">
        <f t="shared" si="147"/>
        <v>msgstr 'ASL Line Id'</v>
      </c>
      <c r="F3105" t="str">
        <f t="shared" si="148"/>
        <v>msgid 'ASL Line Id'|msgstr 'ASL Line Id'||</v>
      </c>
    </row>
    <row r="3106" spans="2:6" x14ac:dyDescent="0.35">
      <c r="B3106" t="s">
        <v>4948</v>
      </c>
      <c r="C3106" t="s">
        <v>4948</v>
      </c>
      <c r="D3106" t="str">
        <f t="shared" si="146"/>
        <v>msgid 'ASL Documents'</v>
      </c>
      <c r="E3106" t="str">
        <f t="shared" si="147"/>
        <v>msgstr 'ASL Documents'</v>
      </c>
      <c r="F3106" t="str">
        <f t="shared" si="148"/>
        <v>msgid 'ASL Documents'|msgstr 'ASL Documents'||</v>
      </c>
    </row>
    <row r="3107" spans="2:6" x14ac:dyDescent="0.35">
      <c r="B3107" t="s">
        <v>4949</v>
      </c>
      <c r="C3107" t="s">
        <v>4949</v>
      </c>
      <c r="D3107" t="str">
        <f t="shared" si="146"/>
        <v>msgid 'Detail Data'</v>
      </c>
      <c r="E3107" t="str">
        <f t="shared" si="147"/>
        <v>msgstr 'Detail Data'</v>
      </c>
      <c r="F3107" t="str">
        <f t="shared" si="148"/>
        <v>msgid 'Detail Data'|msgstr 'Detail Data'||</v>
      </c>
    </row>
    <row r="3108" spans="2:6" x14ac:dyDescent="0.35">
      <c r="B3108" t="s">
        <v>4950</v>
      </c>
      <c r="C3108" t="s">
        <v>4950</v>
      </c>
      <c r="D3108" t="str">
        <f t="shared" si="146"/>
        <v>msgid 'Delivery'</v>
      </c>
      <c r="E3108" t="str">
        <f t="shared" si="147"/>
        <v>msgstr 'Delivery'</v>
      </c>
      <c r="F3108" t="str">
        <f t="shared" si="148"/>
        <v>msgid 'Delivery'|msgstr 'Delivery'||</v>
      </c>
    </row>
    <row r="3109" spans="2:6" x14ac:dyDescent="0.35">
      <c r="B3109" t="s">
        <v>4951</v>
      </c>
      <c r="C3109" t="s">
        <v>4951</v>
      </c>
      <c r="D3109" t="str">
        <f t="shared" si="146"/>
        <v>msgid 'Shipment Id'</v>
      </c>
      <c r="E3109" t="str">
        <f t="shared" si="147"/>
        <v>msgstr 'Shipment Id'</v>
      </c>
      <c r="F3109" t="str">
        <f t="shared" si="148"/>
        <v>msgid 'Shipment Id'|msgstr 'Shipment Id'||</v>
      </c>
    </row>
    <row r="3110" spans="2:6" x14ac:dyDescent="0.35">
      <c r="B3110" t="s">
        <v>4952</v>
      </c>
      <c r="C3110" t="s">
        <v>4952</v>
      </c>
      <c r="D3110" t="str">
        <f t="shared" si="146"/>
        <v>msgid 'Ship To Location'</v>
      </c>
      <c r="E3110" t="str">
        <f t="shared" si="147"/>
        <v>msgstr 'Ship To Location'</v>
      </c>
      <c r="F3110" t="str">
        <f t="shared" si="148"/>
        <v>msgid 'Ship To Location'|msgstr 'Ship To Location'||</v>
      </c>
    </row>
    <row r="3111" spans="2:6" x14ac:dyDescent="0.35">
      <c r="B3111" t="s">
        <v>4953</v>
      </c>
      <c r="C3111" t="s">
        <v>4953</v>
      </c>
      <c r="D3111" t="str">
        <f t="shared" si="146"/>
        <v>msgid 'Charge Ac'</v>
      </c>
      <c r="E3111" t="str">
        <f t="shared" si="147"/>
        <v>msgstr 'Charge Ac'</v>
      </c>
      <c r="F3111" t="str">
        <f t="shared" si="148"/>
        <v>msgid 'Charge Ac'|msgstr 'Charge Ac'||</v>
      </c>
    </row>
    <row r="3112" spans="2:6" x14ac:dyDescent="0.35">
      <c r="B3112" t="s">
        <v>4954</v>
      </c>
      <c r="C3112" t="s">
        <v>4954</v>
      </c>
      <c r="D3112" t="str">
        <f t="shared" si="146"/>
        <v>msgid 'Accrual Ac'</v>
      </c>
      <c r="E3112" t="str">
        <f t="shared" si="147"/>
        <v>msgstr 'Accrual Ac'</v>
      </c>
      <c r="F3112" t="str">
        <f t="shared" si="148"/>
        <v>msgid 'Accrual Ac'|msgstr 'Accrual Ac'||</v>
      </c>
    </row>
    <row r="3113" spans="2:6" x14ac:dyDescent="0.35">
      <c r="B3113" t="s">
        <v>4955</v>
      </c>
      <c r="C3113" t="s">
        <v>4955</v>
      </c>
      <c r="D3113" t="str">
        <f t="shared" si="146"/>
        <v>msgid 'Budget Ac'</v>
      </c>
      <c r="E3113" t="str">
        <f t="shared" si="147"/>
        <v>msgstr 'Budget Ac'</v>
      </c>
      <c r="F3113" t="str">
        <f t="shared" si="148"/>
        <v>msgid 'Budget Ac'|msgstr 'Budget Ac'||</v>
      </c>
    </row>
    <row r="3114" spans="2:6" x14ac:dyDescent="0.35">
      <c r="B3114" t="s">
        <v>4956</v>
      </c>
      <c r="C3114" t="s">
        <v>4956</v>
      </c>
      <c r="D3114" t="str">
        <f t="shared" si="146"/>
        <v>msgid 'PPV Ac'</v>
      </c>
      <c r="E3114" t="str">
        <f t="shared" si="147"/>
        <v>msgstr 'PPV Ac'</v>
      </c>
      <c r="F3114" t="str">
        <f t="shared" si="148"/>
        <v>msgid 'PPV Ac'|msgstr 'PPV Ac'||</v>
      </c>
    </row>
    <row r="3115" spans="2:6" x14ac:dyDescent="0.35">
      <c r="B3115" t="s">
        <v>4957</v>
      </c>
      <c r="C3115" t="s">
        <v>4957</v>
      </c>
      <c r="D3115" t="str">
        <f t="shared" si="146"/>
        <v>msgid 'Received'</v>
      </c>
      <c r="E3115" t="str">
        <f t="shared" si="147"/>
        <v>msgstr 'Received'</v>
      </c>
      <c r="F3115" t="str">
        <f t="shared" si="148"/>
        <v>msgid 'Received'|msgstr 'Received'||</v>
      </c>
    </row>
    <row r="3116" spans="2:6" x14ac:dyDescent="0.35">
      <c r="B3116" t="s">
        <v>4958</v>
      </c>
      <c r="C3116" t="s">
        <v>4958</v>
      </c>
      <c r="D3116" t="str">
        <f t="shared" si="146"/>
        <v>msgid 'Accepted'</v>
      </c>
      <c r="E3116" t="str">
        <f t="shared" si="147"/>
        <v>msgstr 'Accepted'</v>
      </c>
      <c r="F3116" t="str">
        <f t="shared" si="148"/>
        <v>msgid 'Accepted'|msgstr 'Accepted'||</v>
      </c>
    </row>
    <row r="3117" spans="2:6" x14ac:dyDescent="0.35">
      <c r="B3117" t="s">
        <v>4959</v>
      </c>
      <c r="C3117" t="s">
        <v>4959</v>
      </c>
      <c r="D3117" t="str">
        <f t="shared" si="146"/>
        <v>msgid 'Delivered'</v>
      </c>
      <c r="E3117" t="str">
        <f t="shared" si="147"/>
        <v>msgstr 'Delivered'</v>
      </c>
      <c r="F3117" t="str">
        <f t="shared" si="148"/>
        <v>msgid 'Delivered'|msgstr 'Delivered'||</v>
      </c>
    </row>
    <row r="3118" spans="2:6" x14ac:dyDescent="0.35">
      <c r="B3118" t="s">
        <v>4960</v>
      </c>
      <c r="C3118" t="s">
        <v>4960</v>
      </c>
      <c r="D3118" t="str">
        <f t="shared" ref="D3118:D3181" si="149">CONCATENATE("msgid", " ", "'",B3118,"'")</f>
        <v>msgid 'Invoiced'</v>
      </c>
      <c r="E3118" t="str">
        <f t="shared" si="147"/>
        <v>msgstr 'Invoiced'</v>
      </c>
      <c r="F3118" t="str">
        <f t="shared" si="148"/>
        <v>msgid 'Invoiced'|msgstr 'Invoiced'||</v>
      </c>
    </row>
    <row r="3119" spans="2:6" x14ac:dyDescent="0.35">
      <c r="B3119" t="s">
        <v>4961</v>
      </c>
      <c r="C3119" t="s">
        <v>4961</v>
      </c>
      <c r="D3119" t="str">
        <f t="shared" si="149"/>
        <v>msgid 'Purchasing Info'</v>
      </c>
      <c r="E3119" t="str">
        <f t="shared" si="147"/>
        <v>msgstr 'Purchasing Info'</v>
      </c>
      <c r="F3119" t="str">
        <f t="shared" si="148"/>
        <v>msgid 'Purchasing Info'|msgstr 'Purchasing Info'||</v>
      </c>
    </row>
    <row r="3120" spans="2:6" x14ac:dyDescent="0.35">
      <c r="B3120" t="s">
        <v>4962</v>
      </c>
      <c r="C3120" t="s">
        <v>4962</v>
      </c>
      <c r="D3120" t="str">
        <f t="shared" si="149"/>
        <v>msgid 'PO Lines &amp; Shipments'</v>
      </c>
      <c r="E3120" t="str">
        <f t="shared" si="147"/>
        <v>msgstr 'PO Lines &amp; Shipments'</v>
      </c>
      <c r="F3120" t="str">
        <f t="shared" si="148"/>
        <v>msgid 'PO Lines &amp; Shipments'|msgstr 'PO Lines &amp; Shipments'||</v>
      </c>
    </row>
    <row r="3121" spans="2:6" x14ac:dyDescent="0.35">
      <c r="B3121" t="s">
        <v>4963</v>
      </c>
      <c r="C3121" t="s">
        <v>4963</v>
      </c>
      <c r="D3121" t="str">
        <f t="shared" si="149"/>
        <v>msgid 'Agreement Details'</v>
      </c>
      <c r="E3121" t="str">
        <f t="shared" si="147"/>
        <v>msgstr 'Agreement Details'</v>
      </c>
      <c r="F3121" t="str">
        <f t="shared" si="148"/>
        <v>msgid 'Agreement Details'|msgstr 'Agreement Details'||</v>
      </c>
    </row>
    <row r="3122" spans="2:6" x14ac:dyDescent="0.35">
      <c r="B3122" t="s">
        <v>4964</v>
      </c>
      <c r="C3122" t="s">
        <v>4964</v>
      </c>
      <c r="D3122" t="str">
        <f t="shared" si="149"/>
        <v>msgid 'Receiving Org'</v>
      </c>
      <c r="E3122" t="str">
        <f t="shared" si="147"/>
        <v>msgstr 'Receiving Org'</v>
      </c>
      <c r="F3122" t="str">
        <f t="shared" si="148"/>
        <v>msgid 'Receiving Org'|msgstr 'Receiving Org'||</v>
      </c>
    </row>
    <row r="3123" spans="2:6" x14ac:dyDescent="0.35">
      <c r="B3123" t="s">
        <v>4965</v>
      </c>
      <c r="C3123" t="s">
        <v>4965</v>
      </c>
      <c r="D3123" t="str">
        <f t="shared" si="149"/>
        <v>msgid 'Shipments'</v>
      </c>
      <c r="E3123" t="str">
        <f t="shared" si="147"/>
        <v>msgstr 'Shipments'</v>
      </c>
      <c r="F3123" t="str">
        <f t="shared" si="148"/>
        <v>msgid 'Shipments'|msgstr 'Shipments'||</v>
      </c>
    </row>
    <row r="3124" spans="2:6" x14ac:dyDescent="0.35">
      <c r="B3124" t="s">
        <v>4966</v>
      </c>
      <c r="C3124" t="s">
        <v>4966</v>
      </c>
      <c r="D3124" t="str">
        <f t="shared" si="149"/>
        <v>msgid 'Agreed Quantity'</v>
      </c>
      <c r="E3124" t="str">
        <f t="shared" si="147"/>
        <v>msgstr 'Agreed Quantity'</v>
      </c>
      <c r="F3124" t="str">
        <f t="shared" si="148"/>
        <v>msgid 'Agreed Quantity'|msgstr 'Agreed Quantity'||</v>
      </c>
    </row>
    <row r="3125" spans="2:6" x14ac:dyDescent="0.35">
      <c r="B3125" t="s">
        <v>4967</v>
      </c>
      <c r="C3125" t="s">
        <v>4967</v>
      </c>
      <c r="D3125" t="str">
        <f t="shared" si="149"/>
        <v>msgid 'Released Quantity'</v>
      </c>
      <c r="E3125" t="str">
        <f t="shared" si="147"/>
        <v>msgstr 'Released Quantity'</v>
      </c>
      <c r="F3125" t="str">
        <f t="shared" si="148"/>
        <v>msgid 'Released Quantity'|msgstr 'Released Quantity'||</v>
      </c>
    </row>
    <row r="3126" spans="2:6" x14ac:dyDescent="0.35">
      <c r="B3126" t="s">
        <v>4968</v>
      </c>
      <c r="C3126" t="s">
        <v>4968</v>
      </c>
      <c r="D3126" t="str">
        <f t="shared" si="149"/>
        <v>msgid 'Agreed Amount'</v>
      </c>
      <c r="E3126" t="str">
        <f t="shared" si="147"/>
        <v>msgstr 'Agreed Amount'</v>
      </c>
      <c r="F3126" t="str">
        <f t="shared" si="148"/>
        <v>msgid 'Agreed Amount'|msgstr 'Agreed Amount'||</v>
      </c>
    </row>
    <row r="3127" spans="2:6" x14ac:dyDescent="0.35">
      <c r="B3127" t="s">
        <v>4969</v>
      </c>
      <c r="C3127" t="s">
        <v>4969</v>
      </c>
      <c r="D3127" t="str">
        <f t="shared" si="149"/>
        <v>msgid 'On Hold'</v>
      </c>
      <c r="E3127" t="str">
        <f t="shared" si="147"/>
        <v>msgstr 'On Hold'</v>
      </c>
      <c r="F3127" t="str">
        <f t="shared" si="148"/>
        <v>msgid 'On Hold'|msgstr 'On Hold'||</v>
      </c>
    </row>
    <row r="3128" spans="2:6" x14ac:dyDescent="0.35">
      <c r="B3128" t="s">
        <v>4970</v>
      </c>
      <c r="C3128" t="s">
        <v>4970</v>
      </c>
      <c r="D3128" t="str">
        <f t="shared" si="149"/>
        <v>msgid 'Hold Details'</v>
      </c>
      <c r="E3128" t="str">
        <f t="shared" si="147"/>
        <v>msgstr 'Hold Details'</v>
      </c>
      <c r="F3128" t="str">
        <f t="shared" si="148"/>
        <v>msgid 'Hold Details'|msgstr 'Hold Details'||</v>
      </c>
    </row>
    <row r="3129" spans="2:6" x14ac:dyDescent="0.35">
      <c r="B3129" t="s">
        <v>4971</v>
      </c>
      <c r="C3129" t="s">
        <v>4971</v>
      </c>
      <c r="D3129" t="str">
        <f t="shared" si="149"/>
        <v>msgid 'Configured'</v>
      </c>
      <c r="E3129" t="str">
        <f t="shared" si="147"/>
        <v>msgstr 'Configured'</v>
      </c>
      <c r="F3129" t="str">
        <f t="shared" si="148"/>
        <v>msgid 'Configured'|msgstr 'Configured'||</v>
      </c>
    </row>
    <row r="3130" spans="2:6" x14ac:dyDescent="0.35">
      <c r="B3130" t="s">
        <v>4972</v>
      </c>
      <c r="C3130" t="s">
        <v>4972</v>
      </c>
      <c r="D3130" t="str">
        <f t="shared" si="149"/>
        <v>msgid 'Item Configuration'</v>
      </c>
      <c r="E3130" t="str">
        <f t="shared" si="147"/>
        <v>msgstr 'Item Configuration'</v>
      </c>
      <c r="F3130" t="str">
        <f t="shared" si="148"/>
        <v>msgid 'Item Configuration'|msgstr 'Item Configuration'||</v>
      </c>
    </row>
    <row r="3131" spans="2:6" x14ac:dyDescent="0.35">
      <c r="B3131" t="s">
        <v>4973</v>
      </c>
      <c r="C3131" t="s">
        <v>4973</v>
      </c>
      <c r="D3131" t="str">
        <f t="shared" si="149"/>
        <v>msgid 'Ref Number'</v>
      </c>
      <c r="E3131" t="str">
        <f t="shared" si="147"/>
        <v>msgstr 'Ref Number'</v>
      </c>
      <c r="F3131" t="str">
        <f t="shared" si="148"/>
        <v>msgid 'Ref Number'|msgstr 'Ref Number'||</v>
      </c>
    </row>
    <row r="3132" spans="2:6" x14ac:dyDescent="0.35">
      <c r="B3132" t="s">
        <v>4974</v>
      </c>
      <c r="C3132" t="s">
        <v>4974</v>
      </c>
      <c r="D3132" t="str">
        <f t="shared" si="149"/>
        <v>msgid 'Quotation'</v>
      </c>
      <c r="E3132" t="str">
        <f t="shared" si="147"/>
        <v>msgstr 'Quotation'</v>
      </c>
      <c r="F3132" t="str">
        <f t="shared" si="148"/>
        <v>msgid 'Quotation'|msgstr 'Quotation'||</v>
      </c>
    </row>
    <row r="3133" spans="2:6" x14ac:dyDescent="0.35">
      <c r="B3133" t="s">
        <v>4975</v>
      </c>
      <c r="C3133" t="s">
        <v>4975</v>
      </c>
      <c r="D3133" t="str">
        <f t="shared" si="149"/>
        <v>msgid 'Detailed Description'</v>
      </c>
      <c r="E3133" t="str">
        <f t="shared" si="147"/>
        <v>msgstr 'Detailed Description'</v>
      </c>
      <c r="F3133" t="str">
        <f t="shared" si="148"/>
        <v>msgid 'Detailed Description'|msgstr 'Detailed Description'||</v>
      </c>
    </row>
    <row r="3134" spans="2:6" x14ac:dyDescent="0.35">
      <c r="B3134" t="s">
        <v>4976</v>
      </c>
      <c r="C3134" t="s">
        <v>4976</v>
      </c>
      <c r="D3134" t="str">
        <f t="shared" si="149"/>
        <v>msgid 'Quote Lines'</v>
      </c>
      <c r="E3134" t="str">
        <f t="shared" si="147"/>
        <v>msgstr 'Quote Lines'</v>
      </c>
      <c r="F3134" t="str">
        <f t="shared" si="148"/>
        <v>msgid 'Quote Lines'|msgstr 'Quote Lines'||</v>
      </c>
    </row>
    <row r="3135" spans="2:6" x14ac:dyDescent="0.35">
      <c r="B3135" t="s">
        <v>4977</v>
      </c>
      <c r="C3135" t="s">
        <v>4977</v>
      </c>
      <c r="D3135" t="str">
        <f t="shared" si="149"/>
        <v>msgid 'Factors'</v>
      </c>
      <c r="E3135" t="str">
        <f t="shared" si="147"/>
        <v>msgstr 'Factors'</v>
      </c>
      <c r="F3135" t="str">
        <f t="shared" si="148"/>
        <v>msgid 'Factors'|msgstr 'Factors'||</v>
      </c>
    </row>
    <row r="3136" spans="2:6" x14ac:dyDescent="0.35">
      <c r="B3136" t="s">
        <v>4978</v>
      </c>
      <c r="C3136" t="s">
        <v>4978</v>
      </c>
      <c r="D3136" t="str">
        <f t="shared" si="149"/>
        <v>msgid 'Requirement Id'</v>
      </c>
      <c r="E3136" t="str">
        <f t="shared" si="147"/>
        <v>msgstr 'Requirement Id'</v>
      </c>
      <c r="F3136" t="str">
        <f t="shared" si="148"/>
        <v>msgid 'Requirement Id'|msgstr 'Requirement Id'||</v>
      </c>
    </row>
    <row r="3137" spans="2:6" x14ac:dyDescent="0.35">
      <c r="B3137" t="s">
        <v>4979</v>
      </c>
      <c r="C3137" t="s">
        <v>4979</v>
      </c>
      <c r="D3137" t="str">
        <f t="shared" si="149"/>
        <v>msgid 'Max Evaluation Points'</v>
      </c>
      <c r="E3137" t="str">
        <f t="shared" si="147"/>
        <v>msgstr 'Max Evaluation Points'</v>
      </c>
      <c r="F3137" t="str">
        <f t="shared" si="148"/>
        <v>msgid 'Max Evaluation Points'|msgstr 'Max Evaluation Points'||</v>
      </c>
    </row>
    <row r="3138" spans="2:6" x14ac:dyDescent="0.35">
      <c r="B3138" t="s">
        <v>4980</v>
      </c>
      <c r="C3138" t="s">
        <v>4980</v>
      </c>
      <c r="D3138" t="str">
        <f t="shared" si="149"/>
        <v>msgid 'Supplier Value'</v>
      </c>
      <c r="E3138" t="str">
        <f t="shared" si="147"/>
        <v>msgstr 'Supplier Value'</v>
      </c>
      <c r="F3138" t="str">
        <f t="shared" si="148"/>
        <v>msgid 'Supplier Value'|msgstr 'Supplier Value'||</v>
      </c>
    </row>
    <row r="3139" spans="2:6" x14ac:dyDescent="0.35">
      <c r="B3139" t="s">
        <v>4981</v>
      </c>
      <c r="C3139" t="s">
        <v>4981</v>
      </c>
      <c r="D3139" t="str">
        <f t="shared" si="149"/>
        <v>msgid 'Min Agreement Qty'</v>
      </c>
      <c r="E3139" t="str">
        <f t="shared" si="147"/>
        <v>msgstr 'Min Agreement Qty'</v>
      </c>
      <c r="F3139" t="str">
        <f t="shared" si="148"/>
        <v>msgid 'Min Agreement Qty'|msgstr 'Min Agreement Qty'||</v>
      </c>
    </row>
    <row r="3140" spans="2:6" x14ac:dyDescent="0.35">
      <c r="B3140" t="s">
        <v>4982</v>
      </c>
      <c r="C3140" t="s">
        <v>4982</v>
      </c>
      <c r="D3140" t="str">
        <f t="shared" si="149"/>
        <v>msgid 'Replenishment LT'</v>
      </c>
      <c r="E3140" t="str">
        <f t="shared" si="147"/>
        <v>msgstr 'Replenishment LT'</v>
      </c>
      <c r="F3140" t="str">
        <f t="shared" si="148"/>
        <v>msgid 'Replenishment LT'|msgstr 'Replenishment LT'||</v>
      </c>
    </row>
    <row r="3141" spans="2:6" x14ac:dyDescent="0.35">
      <c r="B3141" t="s">
        <v>4983</v>
      </c>
      <c r="C3141" t="s">
        <v>4983</v>
      </c>
      <c r="D3141" t="str">
        <f t="shared" si="149"/>
        <v>msgid 'Blanket Agreement &amp; Releases'</v>
      </c>
      <c r="E3141" t="str">
        <f t="shared" si="147"/>
        <v>msgstr 'Blanket Agreement &amp; Releases'</v>
      </c>
      <c r="F3141" t="str">
        <f t="shared" si="148"/>
        <v>msgid 'Blanket Agreement &amp; Releases'|msgstr 'Blanket Agreement &amp; Releases'||</v>
      </c>
    </row>
    <row r="3142" spans="2:6" x14ac:dyDescent="0.35">
      <c r="B3142" t="s">
        <v>4984</v>
      </c>
      <c r="C3142" t="s">
        <v>4984</v>
      </c>
      <c r="D3142" t="str">
        <f t="shared" si="149"/>
        <v>msgid 'BPA Line'</v>
      </c>
      <c r="E3142" t="str">
        <f t="shared" si="147"/>
        <v>msgstr 'BPA Line'</v>
      </c>
      <c r="F3142" t="str">
        <f t="shared" si="148"/>
        <v>msgid 'BPA Line'|msgstr 'BPA Line'||</v>
      </c>
    </row>
    <row r="3143" spans="2:6" x14ac:dyDescent="0.35">
      <c r="B3143" t="s">
        <v>4985</v>
      </c>
      <c r="C3143" t="s">
        <v>4985</v>
      </c>
      <c r="D3143" t="str">
        <f t="shared" si="149"/>
        <v>msgid 'Requisition Header'</v>
      </c>
      <c r="E3143" t="str">
        <f t="shared" si="147"/>
        <v>msgstr 'Requisition Header'</v>
      </c>
      <c r="F3143" t="str">
        <f t="shared" si="148"/>
        <v>msgid 'Requisition Header'|msgstr 'Requisition Header'||</v>
      </c>
    </row>
    <row r="3144" spans="2:6" x14ac:dyDescent="0.35">
      <c r="B3144" t="s">
        <v>4986</v>
      </c>
      <c r="C3144" t="s">
        <v>4986</v>
      </c>
      <c r="D3144" t="str">
        <f t="shared" si="149"/>
        <v>msgid 'Requisition Lines &amp; Shipments'</v>
      </c>
      <c r="E3144" t="str">
        <f t="shared" si="147"/>
        <v>msgstr 'Requisition Lines &amp; Shipments'</v>
      </c>
      <c r="F3144" t="str">
        <f t="shared" si="148"/>
        <v>msgid 'Requisition Lines &amp; Shipments'|msgstr 'Requisition Lines &amp; Shipments'||</v>
      </c>
    </row>
    <row r="3145" spans="2:6" x14ac:dyDescent="0.35">
      <c r="B3145" t="s">
        <v>4987</v>
      </c>
      <c r="C3145" t="s">
        <v>4987</v>
      </c>
      <c r="D3145" t="str">
        <f t="shared" si="149"/>
        <v>msgid 'BPA Number'</v>
      </c>
      <c r="E3145" t="str">
        <f t="shared" si="147"/>
        <v>msgstr 'BPA Number'</v>
      </c>
      <c r="F3145" t="str">
        <f t="shared" si="148"/>
        <v>msgid 'BPA Number'|msgstr 'BPA Number'||</v>
      </c>
    </row>
    <row r="3146" spans="2:6" x14ac:dyDescent="0.35">
      <c r="B3146" t="s">
        <v>4988</v>
      </c>
      <c r="C3146" t="s">
        <v>4988</v>
      </c>
      <c r="D3146" t="str">
        <f t="shared" si="149"/>
        <v>msgid 'Request For Quotation'</v>
      </c>
      <c r="E3146" t="str">
        <f t="shared" si="147"/>
        <v>msgstr 'Request For Quotation'</v>
      </c>
      <c r="F3146" t="str">
        <f t="shared" si="148"/>
        <v>msgid 'Request For Quotation'|msgstr 'Request For Quotation'||</v>
      </c>
    </row>
    <row r="3147" spans="2:6" x14ac:dyDescent="0.35">
      <c r="B3147" t="s">
        <v>4989</v>
      </c>
      <c r="C3147" t="s">
        <v>4989</v>
      </c>
      <c r="D3147" t="str">
        <f t="shared" si="149"/>
        <v>msgid 'RFQ Lines &amp; Details'</v>
      </c>
      <c r="E3147" t="str">
        <f t="shared" si="147"/>
        <v>msgstr 'RFQ Lines &amp; Details'</v>
      </c>
      <c r="F3147" t="str">
        <f t="shared" si="148"/>
        <v>msgid 'RFQ Lines &amp; Details'|msgstr 'RFQ Lines &amp; Details'||</v>
      </c>
    </row>
    <row r="3148" spans="2:6" x14ac:dyDescent="0.35">
      <c r="B3148" t="s">
        <v>4990</v>
      </c>
      <c r="C3148" t="s">
        <v>4990</v>
      </c>
      <c r="D3148" t="str">
        <f t="shared" si="149"/>
        <v>msgid 'Sourcing Rule Header'</v>
      </c>
      <c r="E3148" t="str">
        <f t="shared" si="147"/>
        <v>msgstr 'Sourcing Rule Header'</v>
      </c>
      <c r="F3148" t="str">
        <f t="shared" si="148"/>
        <v>msgid 'Sourcing Rule Header'|msgstr 'Sourcing Rule Header'||</v>
      </c>
    </row>
    <row r="3149" spans="2:6" x14ac:dyDescent="0.35">
      <c r="B3149" t="s">
        <v>4991</v>
      </c>
      <c r="C3149" t="s">
        <v>4991</v>
      </c>
      <c r="D3149" t="str">
        <f t="shared" si="149"/>
        <v>msgid 'Sourcing Lines'</v>
      </c>
      <c r="E3149" t="str">
        <f t="shared" si="147"/>
        <v>msgstr 'Sourcing Lines'</v>
      </c>
      <c r="F3149" t="str">
        <f t="shared" si="148"/>
        <v>msgid 'Sourcing Lines'|msgstr 'Sourcing Lines'||</v>
      </c>
    </row>
    <row r="3150" spans="2:6" x14ac:dyDescent="0.35">
      <c r="B3150" t="s">
        <v>4992</v>
      </c>
      <c r="C3150" t="s">
        <v>4992</v>
      </c>
      <c r="D3150" t="str">
        <f t="shared" si="149"/>
        <v>msgid 'Allocation % '</v>
      </c>
      <c r="E3150" t="str">
        <f t="shared" si="147"/>
        <v>msgstr 'Allocation % '</v>
      </c>
      <c r="F3150" t="str">
        <f t="shared" si="148"/>
        <v>msgid 'Allocation % '|msgstr 'Allocation % '||</v>
      </c>
    </row>
    <row r="3151" spans="2:6" x14ac:dyDescent="0.35">
      <c r="B3151" t="s">
        <v>4993</v>
      </c>
      <c r="C3151" t="s">
        <v>4993</v>
      </c>
      <c r="D3151" t="str">
        <f t="shared" si="149"/>
        <v>msgid 'POS Barcode List'</v>
      </c>
      <c r="E3151" t="str">
        <f t="shared" si="147"/>
        <v>msgstr 'POS Barcode List'</v>
      </c>
      <c r="F3151" t="str">
        <f t="shared" si="148"/>
        <v>msgid 'POS Barcode List'|msgstr 'POS Barcode List'||</v>
      </c>
    </row>
    <row r="3152" spans="2:6" x14ac:dyDescent="0.35">
      <c r="B3152" t="s">
        <v>4994</v>
      </c>
      <c r="C3152" t="s">
        <v>4994</v>
      </c>
      <c r="D3152" t="str">
        <f t="shared" si="149"/>
        <v>msgid 'List Lines'</v>
      </c>
      <c r="E3152" t="str">
        <f t="shared" si="147"/>
        <v>msgstr 'List Lines'</v>
      </c>
      <c r="F3152" t="str">
        <f t="shared" si="148"/>
        <v>msgid 'List Lines'|msgstr 'List Lines'||</v>
      </c>
    </row>
    <row r="3153" spans="2:6" x14ac:dyDescent="0.35">
      <c r="B3153" t="s">
        <v>4995</v>
      </c>
      <c r="C3153" t="s">
        <v>4995</v>
      </c>
      <c r="D3153" t="str">
        <f t="shared" si="149"/>
        <v>msgid 'Final Amount'</v>
      </c>
      <c r="E3153" t="str">
        <f t="shared" si="147"/>
        <v>msgstr 'Final Amount'</v>
      </c>
      <c r="F3153" t="str">
        <f t="shared" si="148"/>
        <v>msgid 'Final Amount'|msgstr 'Final Amount'||</v>
      </c>
    </row>
    <row r="3154" spans="2:6" x14ac:dyDescent="0.35">
      <c r="B3154" t="s">
        <v>4996</v>
      </c>
      <c r="C3154" t="s">
        <v>4996</v>
      </c>
      <c r="D3154" t="str">
        <f t="shared" si="149"/>
        <v>msgid 'POS Inventory Control'</v>
      </c>
      <c r="E3154" t="str">
        <f t="shared" si="147"/>
        <v>msgstr 'POS Inventory Control'</v>
      </c>
      <c r="F3154" t="str">
        <f t="shared" si="148"/>
        <v>msgid 'POS Inventory Control'|msgstr 'POS Inventory Control'||</v>
      </c>
    </row>
    <row r="3155" spans="2:6" x14ac:dyDescent="0.35">
      <c r="B3155" t="s">
        <v>4997</v>
      </c>
      <c r="C3155" t="s">
        <v>4997</v>
      </c>
      <c r="D3155" t="str">
        <f t="shared" si="149"/>
        <v>msgid 'POS Terminal'</v>
      </c>
      <c r="E3155" t="str">
        <f t="shared" si="147"/>
        <v>msgstr 'POS Terminal'</v>
      </c>
      <c r="F3155" t="str">
        <f t="shared" si="148"/>
        <v>msgid 'POS Terminal'|msgstr 'POS Terminal'||</v>
      </c>
    </row>
    <row r="3156" spans="2:6" x14ac:dyDescent="0.35">
      <c r="B3156" t="s">
        <v>4998</v>
      </c>
      <c r="C3156" t="s">
        <v>4998</v>
      </c>
      <c r="D3156" t="str">
        <f t="shared" si="149"/>
        <v>msgid 'Sales Items'</v>
      </c>
      <c r="E3156" t="str">
        <f t="shared" si="147"/>
        <v>msgstr 'Sales Items'</v>
      </c>
      <c r="F3156" t="str">
        <f t="shared" si="148"/>
        <v>msgid 'Sales Items'|msgstr 'Sales Items'||</v>
      </c>
    </row>
    <row r="3157" spans="2:6" x14ac:dyDescent="0.35">
      <c r="B3157" t="s">
        <v>4999</v>
      </c>
      <c r="C3157" t="s">
        <v>4999</v>
      </c>
      <c r="D3157" t="str">
        <f t="shared" si="149"/>
        <v>msgid 'Lines'</v>
      </c>
      <c r="E3157" t="str">
        <f t="shared" si="147"/>
        <v>msgstr 'Lines'</v>
      </c>
      <c r="F3157" t="str">
        <f t="shared" si="148"/>
        <v>msgid 'Lines'|msgstr 'Lines'||</v>
      </c>
    </row>
    <row r="3158" spans="2:6" x14ac:dyDescent="0.35">
      <c r="B3158" t="s">
        <v>5000</v>
      </c>
      <c r="C3158" t="s">
        <v>5000</v>
      </c>
      <c r="D3158" t="str">
        <f t="shared" si="149"/>
        <v>msgid 'Items'</v>
      </c>
      <c r="E3158" t="str">
        <f t="shared" si="147"/>
        <v>msgstr 'Items'</v>
      </c>
      <c r="F3158" t="str">
        <f t="shared" si="148"/>
        <v>msgid 'Items'|msgstr 'Items'||</v>
      </c>
    </row>
    <row r="3159" spans="2:6" x14ac:dyDescent="0.35">
      <c r="B3159" t="s">
        <v>5001</v>
      </c>
      <c r="C3159" t="s">
        <v>5001</v>
      </c>
      <c r="D3159" t="str">
        <f t="shared" si="149"/>
        <v>msgid 'Hybrid Sales Items'</v>
      </c>
      <c r="E3159" t="str">
        <f t="shared" si="147"/>
        <v>msgstr 'Hybrid Sales Items'</v>
      </c>
      <c r="F3159" t="str">
        <f t="shared" si="148"/>
        <v>msgid 'Hybrid Sales Items'|msgstr 'Hybrid Sales Items'||</v>
      </c>
    </row>
    <row r="3160" spans="2:6" x14ac:dyDescent="0.35">
      <c r="B3160" t="s">
        <v>5002</v>
      </c>
      <c r="C3160" t="s">
        <v>5002</v>
      </c>
      <c r="D3160" t="str">
        <f t="shared" si="149"/>
        <v>msgid 'Delivery Header'</v>
      </c>
      <c r="E3160" t="str">
        <f t="shared" si="147"/>
        <v>msgstr 'Delivery Header'</v>
      </c>
      <c r="F3160" t="str">
        <f t="shared" si="148"/>
        <v>msgid 'Delivery Header'|msgstr 'Delivery Header'||</v>
      </c>
    </row>
    <row r="3161" spans="2:6" x14ac:dyDescent="0.35">
      <c r="B3161" t="s">
        <v>5003</v>
      </c>
      <c r="C3161" t="s">
        <v>5003</v>
      </c>
      <c r="D3161" t="str">
        <f t="shared" si="149"/>
        <v>msgid 'SO Info'</v>
      </c>
      <c r="E3161" t="str">
        <f t="shared" si="147"/>
        <v>msgstr 'SO Info'</v>
      </c>
      <c r="F3161" t="str">
        <f t="shared" si="148"/>
        <v>msgid 'SO Info'|msgstr 'SO Info'||</v>
      </c>
    </row>
    <row r="3162" spans="2:6" x14ac:dyDescent="0.35">
      <c r="B3162" t="s">
        <v>5004</v>
      </c>
      <c r="C3162" t="s">
        <v>5004</v>
      </c>
      <c r="D3162" t="str">
        <f t="shared" si="149"/>
        <v>msgid 'Delivery Line Id'</v>
      </c>
      <c r="E3162" t="str">
        <f t="shared" si="147"/>
        <v>msgstr 'Delivery Line Id'</v>
      </c>
      <c r="F3162" t="str">
        <f t="shared" si="148"/>
        <v>msgid 'Delivery Line Id'|msgstr 'Delivery Line Id'||</v>
      </c>
    </row>
    <row r="3163" spans="2:6" x14ac:dyDescent="0.35">
      <c r="B3163" t="s">
        <v>5005</v>
      </c>
      <c r="C3163" t="s">
        <v>5005</v>
      </c>
      <c r="D3163" t="str">
        <f t="shared" si="149"/>
        <v>msgid 'SO Id'</v>
      </c>
      <c r="E3163" t="str">
        <f t="shared" si="147"/>
        <v>msgstr 'SO Id'</v>
      </c>
      <c r="F3163" t="str">
        <f t="shared" si="148"/>
        <v>msgid 'SO Id'|msgstr 'SO Id'||</v>
      </c>
    </row>
    <row r="3164" spans="2:6" x14ac:dyDescent="0.35">
      <c r="B3164" t="s">
        <v>5006</v>
      </c>
      <c r="C3164" t="s">
        <v>5006</v>
      </c>
      <c r="D3164" t="str">
        <f t="shared" si="149"/>
        <v>msgid 'SO'</v>
      </c>
      <c r="E3164" t="str">
        <f t="shared" ref="E3164:E3227" si="150">CONCATENATE("msgstr", " ", "'",C3164,"'")</f>
        <v>msgstr 'SO'</v>
      </c>
      <c r="F3164" t="str">
        <f t="shared" ref="F3164:F3227" si="151">CONCATENATE(D3164,"|",E3164,"||")</f>
        <v>msgid 'SO'|msgstr 'SO'||</v>
      </c>
    </row>
    <row r="3165" spans="2:6" x14ac:dyDescent="0.35">
      <c r="B3165" t="s">
        <v>5007</v>
      </c>
      <c r="C3165" t="s">
        <v>5007</v>
      </c>
      <c r="D3165" t="str">
        <f t="shared" si="149"/>
        <v>msgid 'Shipped Qty'</v>
      </c>
      <c r="E3165" t="str">
        <f t="shared" si="150"/>
        <v>msgstr 'Shipped Qty'</v>
      </c>
      <c r="F3165" t="str">
        <f t="shared" si="151"/>
        <v>msgid 'Shipped Qty'|msgstr 'Shipped Qty'||</v>
      </c>
    </row>
    <row r="3166" spans="2:6" x14ac:dyDescent="0.35">
      <c r="B3166" t="s">
        <v>5008</v>
      </c>
      <c r="C3166" t="s">
        <v>5008</v>
      </c>
      <c r="D3166" t="str">
        <f t="shared" si="149"/>
        <v>msgid 'SO Qty Change'</v>
      </c>
      <c r="E3166" t="str">
        <f t="shared" si="150"/>
        <v>msgstr 'SO Qty Change'</v>
      </c>
      <c r="F3166" t="str">
        <f t="shared" si="151"/>
        <v>msgid 'SO Qty Change'|msgstr 'SO Qty Change'||</v>
      </c>
    </row>
    <row r="3167" spans="2:6" x14ac:dyDescent="0.35">
      <c r="B3167" t="s">
        <v>5009</v>
      </c>
      <c r="C3167" t="s">
        <v>5009</v>
      </c>
      <c r="D3167" t="str">
        <f t="shared" si="149"/>
        <v>msgid 'Line Action'</v>
      </c>
      <c r="E3167" t="str">
        <f t="shared" si="150"/>
        <v>msgstr 'Line Action'</v>
      </c>
      <c r="F3167" t="str">
        <f t="shared" si="151"/>
        <v>msgid 'Line Action'|msgstr 'Line Action'||</v>
      </c>
    </row>
    <row r="3168" spans="2:6" x14ac:dyDescent="0.35">
      <c r="B3168" t="s">
        <v>5010</v>
      </c>
      <c r="C3168" t="s">
        <v>5010</v>
      </c>
      <c r="D3168" t="str">
        <f t="shared" si="149"/>
        <v>msgid 'Weight UOM'</v>
      </c>
      <c r="E3168" t="str">
        <f t="shared" si="150"/>
        <v>msgstr 'Weight UOM'</v>
      </c>
      <c r="F3168" t="str">
        <f t="shared" si="151"/>
        <v>msgid 'Weight UOM'|msgstr 'Weight UOM'||</v>
      </c>
    </row>
    <row r="3169" spans="2:6" x14ac:dyDescent="0.35">
      <c r="B3169" t="s">
        <v>5011</v>
      </c>
      <c r="C3169" t="s">
        <v>5011</v>
      </c>
      <c r="D3169" t="str">
        <f t="shared" si="149"/>
        <v>msgid 'Volume UOM'</v>
      </c>
      <c r="E3169" t="str">
        <f t="shared" si="150"/>
        <v>msgstr 'Volume UOM'</v>
      </c>
      <c r="F3169" t="str">
        <f t="shared" si="151"/>
        <v>msgid 'Volume UOM'|msgstr 'Volume UOM'||</v>
      </c>
    </row>
    <row r="3170" spans="2:6" x14ac:dyDescent="0.35">
      <c r="B3170" t="s">
        <v>5012</v>
      </c>
      <c r="C3170" t="s">
        <v>5012</v>
      </c>
      <c r="D3170" t="str">
        <f t="shared" si="149"/>
        <v>msgid 'Defaults'</v>
      </c>
      <c r="E3170" t="str">
        <f t="shared" si="150"/>
        <v>msgstr 'Defaults'</v>
      </c>
      <c r="F3170" t="str">
        <f t="shared" si="151"/>
        <v>msgid 'Defaults'|msgstr 'Defaults'||</v>
      </c>
    </row>
    <row r="3171" spans="2:6" x14ac:dyDescent="0.35">
      <c r="B3171" t="s">
        <v>5013</v>
      </c>
      <c r="C3171" t="s">
        <v>5013</v>
      </c>
      <c r="D3171" t="str">
        <f t="shared" si="149"/>
        <v>msgid 'Existing Info'</v>
      </c>
      <c r="E3171" t="str">
        <f t="shared" si="150"/>
        <v>msgstr 'Existing Info'</v>
      </c>
      <c r="F3171" t="str">
        <f t="shared" si="151"/>
        <v>msgid 'Existing Info'|msgstr 'Existing Info'||</v>
      </c>
    </row>
    <row r="3172" spans="2:6" x14ac:dyDescent="0.35">
      <c r="B3172" t="s">
        <v>5014</v>
      </c>
      <c r="C3172" t="s">
        <v>5014</v>
      </c>
      <c r="D3172" t="str">
        <f t="shared" si="149"/>
        <v>msgid 'Lead Details'</v>
      </c>
      <c r="E3172" t="str">
        <f t="shared" si="150"/>
        <v>msgstr 'Lead Details'</v>
      </c>
      <c r="F3172" t="str">
        <f t="shared" si="151"/>
        <v>msgid 'Lead Details'|msgstr 'Lead Details'||</v>
      </c>
    </row>
    <row r="3173" spans="2:6" x14ac:dyDescent="0.35">
      <c r="B3173" t="s">
        <v>5015</v>
      </c>
      <c r="C3173" t="s">
        <v>5015</v>
      </c>
      <c r="D3173" t="str">
        <f t="shared" si="149"/>
        <v>msgid 'Primary Sales Person'</v>
      </c>
      <c r="E3173" t="str">
        <f t="shared" si="150"/>
        <v>msgstr 'Primary Sales Person'</v>
      </c>
      <c r="F3173" t="str">
        <f t="shared" si="151"/>
        <v>msgid 'Primary Sales Person'|msgstr 'Primary Sales Person'||</v>
      </c>
    </row>
    <row r="3174" spans="2:6" x14ac:dyDescent="0.35">
      <c r="B3174" t="s">
        <v>5016</v>
      </c>
      <c r="C3174" t="s">
        <v>5016</v>
      </c>
      <c r="D3174" t="str">
        <f t="shared" si="149"/>
        <v>msgid 'Lead Contact'</v>
      </c>
      <c r="E3174" t="str">
        <f t="shared" si="150"/>
        <v>msgstr 'Lead Contact'</v>
      </c>
      <c r="F3174" t="str">
        <f t="shared" si="151"/>
        <v>msgid 'Lead Contact'|msgstr 'Lead Contact'||</v>
      </c>
    </row>
    <row r="3175" spans="2:6" x14ac:dyDescent="0.35">
      <c r="B3175" t="s">
        <v>5017</v>
      </c>
      <c r="C3175" t="s">
        <v>5017</v>
      </c>
      <c r="D3175" t="str">
        <f t="shared" si="149"/>
        <v>msgid 'Sales Opportunity'</v>
      </c>
      <c r="E3175" t="str">
        <f t="shared" si="150"/>
        <v>msgstr 'Sales Opportunity'</v>
      </c>
      <c r="F3175" t="str">
        <f t="shared" si="151"/>
        <v>msgid 'Sales Opportunity'|msgstr 'Sales Opportunity'||</v>
      </c>
    </row>
    <row r="3176" spans="2:6" x14ac:dyDescent="0.35">
      <c r="B3176" t="s">
        <v>5018</v>
      </c>
      <c r="C3176" t="s">
        <v>5018</v>
      </c>
      <c r="D3176" t="str">
        <f t="shared" si="149"/>
        <v>msgid 'Price'</v>
      </c>
      <c r="E3176" t="str">
        <f t="shared" si="150"/>
        <v>msgstr 'Price'</v>
      </c>
      <c r="F3176" t="str">
        <f t="shared" si="151"/>
        <v>msgid 'Price'|msgstr 'Price'||</v>
      </c>
    </row>
    <row r="3177" spans="2:6" x14ac:dyDescent="0.35">
      <c r="B3177" t="s">
        <v>5019</v>
      </c>
      <c r="C3177" t="s">
        <v>5019</v>
      </c>
      <c r="D3177" t="str">
        <f t="shared" si="149"/>
        <v>msgid 'Dates'</v>
      </c>
      <c r="E3177" t="str">
        <f t="shared" si="150"/>
        <v>msgstr 'Dates'</v>
      </c>
      <c r="F3177" t="str">
        <f t="shared" si="151"/>
        <v>msgid 'Dates'|msgstr 'Dates'||</v>
      </c>
    </row>
    <row r="3178" spans="2:6" x14ac:dyDescent="0.35">
      <c r="B3178" t="s">
        <v>5020</v>
      </c>
      <c r="C3178" t="s">
        <v>5020</v>
      </c>
      <c r="D3178" t="str">
        <f t="shared" si="149"/>
        <v>msgid 'Shipping Org'</v>
      </c>
      <c r="E3178" t="str">
        <f t="shared" si="150"/>
        <v>msgstr 'Shipping Org'</v>
      </c>
      <c r="F3178" t="str">
        <f t="shared" si="151"/>
        <v>msgid 'Shipping Org'|msgstr 'Shipping Org'||</v>
      </c>
    </row>
    <row r="3179" spans="2:6" x14ac:dyDescent="0.35">
      <c r="B3179" t="s">
        <v>5021</v>
      </c>
      <c r="C3179" t="s">
        <v>5021</v>
      </c>
      <c r="D3179" t="str">
        <f t="shared" si="149"/>
        <v>msgid 'Order Header Id'</v>
      </c>
      <c r="E3179" t="str">
        <f t="shared" si="150"/>
        <v>msgstr 'Order Header Id'</v>
      </c>
      <c r="F3179" t="str">
        <f t="shared" si="151"/>
        <v>msgid 'Order Header Id'|msgstr 'Order Header Id'||</v>
      </c>
    </row>
    <row r="3180" spans="2:6" x14ac:dyDescent="0.35">
      <c r="B3180" t="s">
        <v>5022</v>
      </c>
      <c r="C3180" t="s">
        <v>5022</v>
      </c>
      <c r="D3180" t="str">
        <f t="shared" si="149"/>
        <v>msgid 'Order Line Id'</v>
      </c>
      <c r="E3180" t="str">
        <f t="shared" si="150"/>
        <v>msgstr 'Order Line Id'</v>
      </c>
      <c r="F3180" t="str">
        <f t="shared" si="151"/>
        <v>msgid 'Order Line Id'|msgstr 'Order Line Id'||</v>
      </c>
    </row>
    <row r="3181" spans="2:6" x14ac:dyDescent="0.35">
      <c r="B3181" t="s">
        <v>5023</v>
      </c>
      <c r="C3181" t="s">
        <v>5023</v>
      </c>
      <c r="D3181" t="str">
        <f t="shared" si="149"/>
        <v>msgid 'Defaulting Rules'</v>
      </c>
      <c r="E3181" t="str">
        <f t="shared" si="150"/>
        <v>msgstr 'Defaulting Rules'</v>
      </c>
      <c r="F3181" t="str">
        <f t="shared" si="151"/>
        <v>msgid 'Defaulting Rules'|msgstr 'Defaulting Rules'||</v>
      </c>
    </row>
    <row r="3182" spans="2:6" x14ac:dyDescent="0.35">
      <c r="B3182" t="s">
        <v>5024</v>
      </c>
      <c r="C3182" t="s">
        <v>5024</v>
      </c>
      <c r="D3182" t="str">
        <f t="shared" ref="D3182:D3245" si="152">CONCATENATE("msgid", " ", "'",B3182,"'")</f>
        <v>msgid 'Future Rules'</v>
      </c>
      <c r="E3182" t="str">
        <f t="shared" si="150"/>
        <v>msgstr 'Future Rules'</v>
      </c>
      <c r="F3182" t="str">
        <f t="shared" si="151"/>
        <v>msgid 'Future Rules'|msgstr 'Future Rules'||</v>
      </c>
    </row>
    <row r="3183" spans="2:6" x14ac:dyDescent="0.35">
      <c r="B3183" t="s">
        <v>5025</v>
      </c>
      <c r="C3183" t="s">
        <v>5025</v>
      </c>
      <c r="D3183" t="str">
        <f t="shared" si="152"/>
        <v>msgid 'Shipping Info'</v>
      </c>
      <c r="E3183" t="str">
        <f t="shared" si="150"/>
        <v>msgstr 'Shipping Info'</v>
      </c>
      <c r="F3183" t="str">
        <f t="shared" si="151"/>
        <v>msgid 'Shipping Info'|msgstr 'Shipping Info'||</v>
      </c>
    </row>
    <row r="3184" spans="2:6" x14ac:dyDescent="0.35">
      <c r="B3184" t="s">
        <v>5026</v>
      </c>
      <c r="C3184" t="s">
        <v>5026</v>
      </c>
      <c r="D3184" t="str">
        <f t="shared" si="152"/>
        <v>msgid 'Sales Order / RMA Header'</v>
      </c>
      <c r="E3184" t="str">
        <f t="shared" si="150"/>
        <v>msgstr 'Sales Order / RMA Header'</v>
      </c>
      <c r="F3184" t="str">
        <f t="shared" si="151"/>
        <v>msgid 'Sales Order / RMA Header'|msgstr 'Sales Order / RMA Header'||</v>
      </c>
    </row>
    <row r="3185" spans="2:6" x14ac:dyDescent="0.35">
      <c r="B3185" t="s">
        <v>5027</v>
      </c>
      <c r="C3185" t="s">
        <v>5027</v>
      </c>
      <c r="D3185" t="str">
        <f t="shared" si="152"/>
        <v>msgid 'Copy Document'</v>
      </c>
      <c r="E3185" t="str">
        <f t="shared" si="150"/>
        <v>msgstr 'Copy Document'</v>
      </c>
      <c r="F3185" t="str">
        <f t="shared" si="151"/>
        <v>msgid 'Copy Document'|msgstr 'Copy Document'||</v>
      </c>
    </row>
    <row r="3186" spans="2:6" x14ac:dyDescent="0.35">
      <c r="B3186" t="s">
        <v>5028</v>
      </c>
      <c r="C3186" t="s">
        <v>5028</v>
      </c>
      <c r="D3186" t="str">
        <f t="shared" si="152"/>
        <v>msgid 'SO / RMA Lines &amp; Shipments'</v>
      </c>
      <c r="E3186" t="str">
        <f t="shared" si="150"/>
        <v>msgstr 'SO / RMA Lines &amp; Shipments'</v>
      </c>
      <c r="F3186" t="str">
        <f t="shared" si="151"/>
        <v>msgid 'SO / RMA Lines &amp; Shipments'|msgstr 'SO / RMA Lines &amp; Shipments'||</v>
      </c>
    </row>
    <row r="3187" spans="2:6" x14ac:dyDescent="0.35">
      <c r="B3187" t="s">
        <v>5029</v>
      </c>
      <c r="C3187" t="s">
        <v>5029</v>
      </c>
      <c r="D3187" t="str">
        <f t="shared" si="152"/>
        <v>msgid 'Configuration'</v>
      </c>
      <c r="E3187" t="str">
        <f t="shared" si="150"/>
        <v>msgstr 'Configuration'</v>
      </c>
      <c r="F3187" t="str">
        <f t="shared" si="151"/>
        <v>msgid 'Configuration'|msgstr 'Configuration'||</v>
      </c>
    </row>
    <row r="3188" spans="2:6" x14ac:dyDescent="0.35">
      <c r="B3188" t="s">
        <v>5030</v>
      </c>
      <c r="C3188" t="s">
        <v>5030</v>
      </c>
      <c r="D3188" t="str">
        <f t="shared" si="152"/>
        <v>msgid 'References-2'</v>
      </c>
      <c r="E3188" t="str">
        <f t="shared" si="150"/>
        <v>msgstr 'References-2'</v>
      </c>
      <c r="F3188" t="str">
        <f t="shared" si="151"/>
        <v>msgid 'References-2'|msgstr 'References-2'||</v>
      </c>
    </row>
    <row r="3189" spans="2:6" x14ac:dyDescent="0.35">
      <c r="B3189" t="s">
        <v>5031</v>
      </c>
      <c r="C3189" t="s">
        <v>5031</v>
      </c>
      <c r="D3189" t="str">
        <f t="shared" si="152"/>
        <v>msgid 'Schedule Ship / Receipt Date'</v>
      </c>
      <c r="E3189" t="str">
        <f t="shared" si="150"/>
        <v>msgstr 'Schedule Ship / Receipt Date'</v>
      </c>
      <c r="F3189" t="str">
        <f t="shared" si="151"/>
        <v>msgid 'Schedule Ship / Receipt Date'|msgstr 'Schedule Ship / Receipt Date'||</v>
      </c>
    </row>
    <row r="3190" spans="2:6" x14ac:dyDescent="0.35">
      <c r="B3190" t="s">
        <v>5032</v>
      </c>
      <c r="C3190" t="s">
        <v>5032</v>
      </c>
      <c r="D3190" t="str">
        <f t="shared" si="152"/>
        <v>msgid 'Actual Ship / Receipt Date'</v>
      </c>
      <c r="E3190" t="str">
        <f t="shared" si="150"/>
        <v>msgstr 'Actual Ship / Receipt Date'</v>
      </c>
      <c r="F3190" t="str">
        <f t="shared" si="151"/>
        <v>msgid 'Actual Ship / Receipt Date'|msgstr 'Actual Ship / Receipt Date'||</v>
      </c>
    </row>
    <row r="3191" spans="2:6" x14ac:dyDescent="0.35">
      <c r="B3191" t="s">
        <v>5033</v>
      </c>
      <c r="C3191" t="s">
        <v>5033</v>
      </c>
      <c r="D3191" t="str">
        <f t="shared" si="152"/>
        <v>msgid 'WO Header Id'</v>
      </c>
      <c r="E3191" t="str">
        <f t="shared" si="150"/>
        <v>msgstr 'WO Header Id'</v>
      </c>
      <c r="F3191" t="str">
        <f t="shared" si="151"/>
        <v>msgid 'WO Header Id'|msgstr 'WO Header Id'||</v>
      </c>
    </row>
    <row r="3192" spans="2:6" x14ac:dyDescent="0.35">
      <c r="B3192" t="s">
        <v>5034</v>
      </c>
      <c r="C3192" t="s">
        <v>5034</v>
      </c>
      <c r="D3192" t="str">
        <f t="shared" si="152"/>
        <v>msgid 'Config Details'</v>
      </c>
      <c r="E3192" t="str">
        <f t="shared" si="150"/>
        <v>msgstr 'Config Details'</v>
      </c>
      <c r="F3192" t="str">
        <f t="shared" si="151"/>
        <v>msgid 'Config Details'|msgstr 'Config Details'||</v>
      </c>
    </row>
    <row r="3193" spans="2:6" x14ac:dyDescent="0.35">
      <c r="B3193" t="s">
        <v>5035</v>
      </c>
      <c r="C3193" t="s">
        <v>5035</v>
      </c>
      <c r="D3193" t="str">
        <f t="shared" si="152"/>
        <v>msgid 'Destination Typet'</v>
      </c>
      <c r="E3193" t="str">
        <f t="shared" si="150"/>
        <v>msgstr 'Destination Typet'</v>
      </c>
      <c r="F3193" t="str">
        <f t="shared" si="151"/>
        <v>msgid 'Destination Typet'|msgstr 'Destination Typet'||</v>
      </c>
    </row>
    <row r="3194" spans="2:6" x14ac:dyDescent="0.35">
      <c r="B3194" t="s">
        <v>5036</v>
      </c>
      <c r="C3194" t="s">
        <v>5036</v>
      </c>
      <c r="D3194" t="str">
        <f t="shared" si="152"/>
        <v>msgid 'Shipped /Received Quantity'</v>
      </c>
      <c r="E3194" t="str">
        <f t="shared" si="150"/>
        <v>msgstr 'Shipped /Received Quantity'</v>
      </c>
      <c r="F3194" t="str">
        <f t="shared" si="151"/>
        <v>msgid 'Shipped /Received Quantity'|msgstr 'Shipped /Received Quantity'||</v>
      </c>
    </row>
    <row r="3195" spans="2:6" x14ac:dyDescent="0.35">
      <c r="B3195" t="s">
        <v>5037</v>
      </c>
      <c r="C3195" t="s">
        <v>5037</v>
      </c>
      <c r="D3195" t="str">
        <f t="shared" si="152"/>
        <v>msgid 'Sub Inventories'</v>
      </c>
      <c r="E3195" t="str">
        <f t="shared" si="150"/>
        <v>msgstr 'Sub Inventories'</v>
      </c>
      <c r="F3195" t="str">
        <f t="shared" si="151"/>
        <v>msgid 'Sub Inventories'|msgstr 'Sub Inventories'||</v>
      </c>
    </row>
    <row r="3196" spans="2:6" x14ac:dyDescent="0.35">
      <c r="B3196" t="s">
        <v>5038</v>
      </c>
      <c r="C3196" t="s">
        <v>5038</v>
      </c>
      <c r="D3196" t="str">
        <f t="shared" si="152"/>
        <v>msgid 'Building'</v>
      </c>
      <c r="E3196" t="str">
        <f t="shared" si="150"/>
        <v>msgstr 'Building'</v>
      </c>
      <c r="F3196" t="str">
        <f t="shared" si="151"/>
        <v>msgid 'Building'|msgstr 'Building'||</v>
      </c>
    </row>
    <row r="3197" spans="2:6" x14ac:dyDescent="0.35">
      <c r="B3197" t="s">
        <v>5039</v>
      </c>
      <c r="C3197" t="s">
        <v>5039</v>
      </c>
      <c r="D3197" t="str">
        <f t="shared" si="152"/>
        <v>msgid 'Floor'</v>
      </c>
      <c r="E3197" t="str">
        <f t="shared" si="150"/>
        <v>msgstr 'Floor'</v>
      </c>
      <c r="F3197" t="str">
        <f t="shared" si="151"/>
        <v>msgid 'Floor'|msgstr 'Floor'||</v>
      </c>
    </row>
    <row r="3198" spans="2:6" x14ac:dyDescent="0.35">
      <c r="B3198" t="s">
        <v>5040</v>
      </c>
      <c r="C3198" t="s">
        <v>5040</v>
      </c>
      <c r="D3198" t="str">
        <f t="shared" si="152"/>
        <v>msgid 'Wing'</v>
      </c>
      <c r="E3198" t="str">
        <f t="shared" si="150"/>
        <v>msgstr 'Wing'</v>
      </c>
      <c r="F3198" t="str">
        <f t="shared" si="151"/>
        <v>msgid 'Wing'|msgstr 'Wing'||</v>
      </c>
    </row>
    <row r="3199" spans="2:6" x14ac:dyDescent="0.35">
      <c r="B3199" t="s">
        <v>5041</v>
      </c>
      <c r="C3199" t="s">
        <v>5041</v>
      </c>
      <c r="D3199" t="str">
        <f t="shared" si="152"/>
        <v>msgid 'Extra Fields'</v>
      </c>
      <c r="E3199" t="str">
        <f t="shared" si="150"/>
        <v>msgstr 'Extra Fields'</v>
      </c>
      <c r="F3199" t="str">
        <f t="shared" si="151"/>
        <v>msgid 'Extra Fields'|msgstr 'Extra Fields'||</v>
      </c>
    </row>
    <row r="3200" spans="2:6" x14ac:dyDescent="0.35">
      <c r="B3200" t="s">
        <v>5042</v>
      </c>
      <c r="C3200" t="s">
        <v>5042</v>
      </c>
      <c r="D3200" t="str">
        <f t="shared" si="152"/>
        <v>msgid 'Extra Field Details'</v>
      </c>
      <c r="E3200" t="str">
        <f t="shared" si="150"/>
        <v>msgstr 'Extra Field Details'</v>
      </c>
      <c r="F3200" t="str">
        <f t="shared" si="151"/>
        <v>msgid 'Extra Field Details'|msgstr 'Extra Field Details'||</v>
      </c>
    </row>
    <row r="3201" spans="2:6" x14ac:dyDescent="0.35">
      <c r="B3201" t="s">
        <v>5043</v>
      </c>
      <c r="C3201" t="s">
        <v>5043</v>
      </c>
      <c r="D3201" t="str">
        <f t="shared" si="152"/>
        <v>msgid 'Instances'</v>
      </c>
      <c r="E3201" t="str">
        <f t="shared" si="150"/>
        <v>msgstr 'Instances'</v>
      </c>
      <c r="F3201" t="str">
        <f t="shared" si="151"/>
        <v>msgid 'Instances'|msgstr 'Instances'||</v>
      </c>
    </row>
    <row r="3202" spans="2:6" x14ac:dyDescent="0.35">
      <c r="B3202" t="s">
        <v>5044</v>
      </c>
      <c r="C3202" t="s">
        <v>5044</v>
      </c>
      <c r="D3202" t="str">
        <f t="shared" si="152"/>
        <v>msgid 'No Instances Found'</v>
      </c>
      <c r="E3202" t="str">
        <f t="shared" si="150"/>
        <v>msgstr 'No Instances Found'</v>
      </c>
      <c r="F3202" t="str">
        <f t="shared" si="151"/>
        <v>msgid 'No Instances Found'|msgstr 'No Instances Found'||</v>
      </c>
    </row>
    <row r="3203" spans="2:6" x14ac:dyDescent="0.35">
      <c r="B3203" t="s">
        <v>5045</v>
      </c>
      <c r="C3203" t="s">
        <v>5045</v>
      </c>
      <c r="D3203" t="str">
        <f t="shared" si="152"/>
        <v>msgid 'Notification'</v>
      </c>
      <c r="E3203" t="str">
        <f t="shared" si="150"/>
        <v>msgstr 'Notification'</v>
      </c>
      <c r="F3203" t="str">
        <f t="shared" si="151"/>
        <v>msgid 'Notification'|msgstr 'Notification'||</v>
      </c>
    </row>
    <row r="3204" spans="2:6" x14ac:dyDescent="0.35">
      <c r="B3204" t="s">
        <v>5046</v>
      </c>
      <c r="C3204" t="s">
        <v>5046</v>
      </c>
      <c r="D3204" t="str">
        <f t="shared" si="152"/>
        <v>msgid 'Notification Details'</v>
      </c>
      <c r="E3204" t="str">
        <f t="shared" si="150"/>
        <v>msgstr 'Notification Details'</v>
      </c>
      <c r="F3204" t="str">
        <f t="shared" si="151"/>
        <v>msgid 'Notification Details'|msgstr 'Notification Details'||</v>
      </c>
    </row>
    <row r="3205" spans="2:6" x14ac:dyDescent="0.35">
      <c r="B3205" t="s">
        <v>5047</v>
      </c>
      <c r="C3205" t="s">
        <v>5047</v>
      </c>
      <c r="D3205" t="str">
        <f t="shared" si="152"/>
        <v>msgid 'Reference Doc'</v>
      </c>
      <c r="E3205" t="str">
        <f t="shared" si="150"/>
        <v>msgstr 'Reference Doc'</v>
      </c>
      <c r="F3205" t="str">
        <f t="shared" si="151"/>
        <v>msgid 'Reference Doc'|msgstr 'Reference Doc'||</v>
      </c>
    </row>
    <row r="3206" spans="2:6" x14ac:dyDescent="0.35">
      <c r="B3206" t="s">
        <v>5048</v>
      </c>
      <c r="C3206" t="s">
        <v>5048</v>
      </c>
      <c r="D3206" t="str">
        <f t="shared" si="152"/>
        <v>msgid 'Option Header'</v>
      </c>
      <c r="E3206" t="str">
        <f t="shared" si="150"/>
        <v>msgstr 'Option Header'</v>
      </c>
      <c r="F3206" t="str">
        <f t="shared" si="151"/>
        <v>msgid 'Option Header'|msgstr 'Option Header'||</v>
      </c>
    </row>
    <row r="3207" spans="2:6" x14ac:dyDescent="0.35">
      <c r="B3207" t="s">
        <v>5049</v>
      </c>
      <c r="C3207" t="s">
        <v>5049</v>
      </c>
      <c r="D3207" t="str">
        <f t="shared" si="152"/>
        <v>msgid 'Option Code'</v>
      </c>
      <c r="E3207" t="str">
        <f t="shared" si="150"/>
        <v>msgstr 'Option Code'</v>
      </c>
      <c r="F3207" t="str">
        <f t="shared" si="151"/>
        <v>msgid 'Option Code'|msgstr 'Option Code'||</v>
      </c>
    </row>
    <row r="3208" spans="2:6" x14ac:dyDescent="0.35">
      <c r="B3208" t="s">
        <v>5050</v>
      </c>
      <c r="C3208" t="s">
        <v>5050</v>
      </c>
      <c r="D3208" t="str">
        <f t="shared" si="152"/>
        <v>msgid 'Process Flow Header'</v>
      </c>
      <c r="E3208" t="str">
        <f t="shared" si="150"/>
        <v>msgstr 'Process Flow Header'</v>
      </c>
      <c r="F3208" t="str">
        <f t="shared" si="151"/>
        <v>msgid 'Process Flow Header'|msgstr 'Process Flow Header'||</v>
      </c>
    </row>
    <row r="3209" spans="2:6" x14ac:dyDescent="0.35">
      <c r="B3209" t="s">
        <v>5051</v>
      </c>
      <c r="C3209" t="s">
        <v>5051</v>
      </c>
      <c r="D3209" t="str">
        <f t="shared" si="152"/>
        <v>msgid 'Process Flow Lines'</v>
      </c>
      <c r="E3209" t="str">
        <f t="shared" si="150"/>
        <v>msgstr 'Process Flow Lines'</v>
      </c>
      <c r="F3209" t="str">
        <f t="shared" si="151"/>
        <v>msgid 'Process Flow Lines'|msgstr 'Process Flow Lines'||</v>
      </c>
    </row>
    <row r="3210" spans="2:6" x14ac:dyDescent="0.35">
      <c r="B3210" t="s">
        <v>5052</v>
      </c>
      <c r="C3210" t="s">
        <v>5052</v>
      </c>
      <c r="D3210" t="str">
        <f t="shared" si="152"/>
        <v>msgid 'Decision'</v>
      </c>
      <c r="E3210" t="str">
        <f t="shared" si="150"/>
        <v>msgstr 'Decision'</v>
      </c>
      <c r="F3210" t="str">
        <f t="shared" si="151"/>
        <v>msgid 'Decision'|msgstr 'Decision'||</v>
      </c>
    </row>
    <row r="3211" spans="2:6" x14ac:dyDescent="0.35">
      <c r="B3211" t="s">
        <v>5053</v>
      </c>
      <c r="C3211" t="s">
        <v>5053</v>
      </c>
      <c r="D3211" t="str">
        <f t="shared" si="152"/>
        <v>msgid 'Next Seq On Pass'</v>
      </c>
      <c r="E3211" t="str">
        <f t="shared" si="150"/>
        <v>msgstr 'Next Seq On Pass'</v>
      </c>
      <c r="F3211" t="str">
        <f t="shared" si="151"/>
        <v>msgid 'Next Seq On Pass'|msgstr 'Next Seq On Pass'||</v>
      </c>
    </row>
    <row r="3212" spans="2:6" x14ac:dyDescent="0.35">
      <c r="B3212" t="s">
        <v>5054</v>
      </c>
      <c r="C3212" t="s">
        <v>5054</v>
      </c>
      <c r="D3212" t="str">
        <f t="shared" si="152"/>
        <v>msgid 'Next Seq If Fail'</v>
      </c>
      <c r="E3212" t="str">
        <f t="shared" si="150"/>
        <v>msgstr 'Next Seq If Fail'</v>
      </c>
      <c r="F3212" t="str">
        <f t="shared" si="151"/>
        <v>msgid 'Next Seq If Fail'|msgstr 'Next Seq If Fail'||</v>
      </c>
    </row>
    <row r="3213" spans="2:6" x14ac:dyDescent="0.35">
      <c r="B3213" t="s">
        <v>5055</v>
      </c>
      <c r="C3213" t="s">
        <v>5055</v>
      </c>
      <c r="D3213" t="str">
        <f t="shared" si="152"/>
        <v>msgid 'Next Seq On Return'</v>
      </c>
      <c r="E3213" t="str">
        <f t="shared" si="150"/>
        <v>msgstr 'Next Seq On Return'</v>
      </c>
      <c r="F3213" t="str">
        <f t="shared" si="151"/>
        <v>msgid 'Next Seq On Return'|msgstr 'Next Seq On Return'||</v>
      </c>
    </row>
    <row r="3214" spans="2:6" x14ac:dyDescent="0.35">
      <c r="B3214" t="s">
        <v>5056</v>
      </c>
      <c r="C3214" t="s">
        <v>5056</v>
      </c>
      <c r="D3214" t="str">
        <f t="shared" si="152"/>
        <v>msgid 'Profile Header'</v>
      </c>
      <c r="E3214" t="str">
        <f t="shared" si="150"/>
        <v>msgstr 'Profile Header'</v>
      </c>
      <c r="F3214" t="str">
        <f t="shared" si="151"/>
        <v>msgid 'Profile Header'|msgstr 'Profile Header'||</v>
      </c>
    </row>
    <row r="3215" spans="2:6" x14ac:dyDescent="0.35">
      <c r="B3215" t="s">
        <v>5057</v>
      </c>
      <c r="C3215" t="s">
        <v>5057</v>
      </c>
      <c r="D3215" t="str">
        <f t="shared" si="152"/>
        <v>msgid 'Profile Values'</v>
      </c>
      <c r="E3215" t="str">
        <f t="shared" si="150"/>
        <v>msgstr 'Profile Values'</v>
      </c>
      <c r="F3215" t="str">
        <f t="shared" si="151"/>
        <v>msgid 'Profile Values'|msgstr 'Profile Values'||</v>
      </c>
    </row>
    <row r="3216" spans="2:6" x14ac:dyDescent="0.35">
      <c r="B3216" t="s">
        <v>5058</v>
      </c>
      <c r="C3216" t="s">
        <v>5058</v>
      </c>
      <c r="D3216" t="str">
        <f t="shared" si="152"/>
        <v>msgid 'Custom Query'</v>
      </c>
      <c r="E3216" t="str">
        <f t="shared" si="150"/>
        <v>msgstr 'Custom Query'</v>
      </c>
      <c r="F3216" t="str">
        <f t="shared" si="151"/>
        <v>msgid 'Custom Query'|msgstr 'Custom Query'||</v>
      </c>
    </row>
    <row r="3217" spans="2:6" x14ac:dyDescent="0.35">
      <c r="B3217" t="s">
        <v>5059</v>
      </c>
      <c r="C3217" t="s">
        <v>5059</v>
      </c>
      <c r="D3217" t="str">
        <f t="shared" si="152"/>
        <v>msgid 'Validation'</v>
      </c>
      <c r="E3217" t="str">
        <f t="shared" si="150"/>
        <v>msgstr 'Validation'</v>
      </c>
      <c r="F3217" t="str">
        <f t="shared" si="151"/>
        <v>msgid 'Validation'|msgstr 'Validation'||</v>
      </c>
    </row>
    <row r="3218" spans="2:6" x14ac:dyDescent="0.35">
      <c r="B3218" t="s">
        <v>5060</v>
      </c>
      <c r="C3218" t="s">
        <v>5060</v>
      </c>
      <c r="D3218" t="str">
        <f t="shared" si="152"/>
        <v>msgid 'Value Group Lines'</v>
      </c>
      <c r="E3218" t="str">
        <f t="shared" si="150"/>
        <v>msgstr 'Value Group Lines'</v>
      </c>
      <c r="F3218" t="str">
        <f t="shared" si="151"/>
        <v>msgid 'Value Group Lines'|msgstr 'Value Group Lines'||</v>
      </c>
    </row>
    <row r="3219" spans="2:6" x14ac:dyDescent="0.35">
      <c r="B3219" t="s">
        <v>5061</v>
      </c>
      <c r="C3219" t="s">
        <v>5061</v>
      </c>
      <c r="D3219" t="str">
        <f t="shared" si="152"/>
        <v>msgid 'Parent Relationship'</v>
      </c>
      <c r="E3219" t="str">
        <f t="shared" si="150"/>
        <v>msgstr 'Parent Relationship'</v>
      </c>
      <c r="F3219" t="str">
        <f t="shared" si="151"/>
        <v>msgid 'Parent Relationship'|msgstr 'Parent Relationship'||</v>
      </c>
    </row>
    <row r="3220" spans="2:6" x14ac:dyDescent="0.35">
      <c r="B3220" t="s">
        <v>5062</v>
      </c>
      <c r="C3220" t="s">
        <v>5062</v>
      </c>
      <c r="D3220" t="str">
        <f t="shared" si="152"/>
        <v>msgid 'Is Parent'</v>
      </c>
      <c r="E3220" t="str">
        <f t="shared" si="150"/>
        <v>msgstr 'Is Parent'</v>
      </c>
      <c r="F3220" t="str">
        <f t="shared" si="151"/>
        <v>msgid 'Is Parent'|msgstr 'Is Parent'||</v>
      </c>
    </row>
    <row r="3221" spans="2:6" x14ac:dyDescent="0.35">
      <c r="B3221" t="s">
        <v>5063</v>
      </c>
      <c r="C3221" t="s">
        <v>5063</v>
      </c>
      <c r="D3221" t="str">
        <f t="shared" si="152"/>
        <v>msgid 'Allow Budgeting'</v>
      </c>
      <c r="E3221" t="str">
        <f t="shared" si="150"/>
        <v>msgstr 'Allow Budgeting'</v>
      </c>
      <c r="F3221" t="str">
        <f t="shared" si="151"/>
        <v>msgid 'Allow Budgeting'|msgstr 'Allow Budgeting'||</v>
      </c>
    </row>
    <row r="3222" spans="2:6" x14ac:dyDescent="0.35">
      <c r="B3222" t="s">
        <v>5064</v>
      </c>
      <c r="C3222" t="s">
        <v>5064</v>
      </c>
      <c r="D3222" t="str">
        <f t="shared" si="152"/>
        <v>msgid 'Allow Posting'</v>
      </c>
      <c r="E3222" t="str">
        <f t="shared" si="150"/>
        <v>msgstr 'Allow Posting'</v>
      </c>
      <c r="F3222" t="str">
        <f t="shared" si="151"/>
        <v>msgid 'Allow Posting'|msgstr 'Allow Posting'||</v>
      </c>
    </row>
    <row r="3223" spans="2:6" x14ac:dyDescent="0.35">
      <c r="B3223" t="s">
        <v>5065</v>
      </c>
      <c r="C3223" t="s">
        <v>5065</v>
      </c>
      <c r="D3223" t="str">
        <f t="shared" si="152"/>
        <v>msgid 'Accounting Group Details'</v>
      </c>
      <c r="E3223" t="str">
        <f t="shared" si="150"/>
        <v>msgstr 'Accounting Group Details'</v>
      </c>
      <c r="F3223" t="str">
        <f t="shared" si="151"/>
        <v>msgid 'Accounting Group Details'|msgstr 'Accounting Group Details'||</v>
      </c>
    </row>
    <row r="3224" spans="2:6" x14ac:dyDescent="0.35">
      <c r="B3224" t="s">
        <v>5066</v>
      </c>
      <c r="C3224" t="s">
        <v>5066</v>
      </c>
      <c r="D3224" t="str">
        <f t="shared" si="152"/>
        <v>msgid 'Actual Accounts'</v>
      </c>
      <c r="E3224" t="str">
        <f t="shared" si="150"/>
        <v>msgstr 'Actual Accounts'</v>
      </c>
      <c r="F3224" t="str">
        <f t="shared" si="151"/>
        <v>msgid 'Actual Accounts'|msgstr 'Actual Accounts'||</v>
      </c>
    </row>
    <row r="3225" spans="2:6" x14ac:dyDescent="0.35">
      <c r="B3225" t="s">
        <v>5067</v>
      </c>
      <c r="C3225" t="s">
        <v>5067</v>
      </c>
      <c r="D3225" t="str">
        <f t="shared" si="152"/>
        <v>msgid 'Variance Accounts'</v>
      </c>
      <c r="E3225" t="str">
        <f t="shared" si="150"/>
        <v>msgstr 'Variance Accounts'</v>
      </c>
      <c r="F3225" t="str">
        <f t="shared" si="151"/>
        <v>msgid 'Variance Accounts'|msgstr 'Variance Accounts'||</v>
      </c>
    </row>
    <row r="3226" spans="2:6" x14ac:dyDescent="0.35">
      <c r="B3226" t="s">
        <v>5068</v>
      </c>
      <c r="C3226" t="s">
        <v>5068</v>
      </c>
      <c r="D3226" t="str">
        <f t="shared" si="152"/>
        <v>msgid 'Transfer Info'</v>
      </c>
      <c r="E3226" t="str">
        <f t="shared" si="150"/>
        <v>msgstr 'Transfer Info'</v>
      </c>
      <c r="F3226" t="str">
        <f t="shared" si="151"/>
        <v>msgid 'Transfer Info'|msgstr 'Transfer Info'||</v>
      </c>
    </row>
    <row r="3227" spans="2:6" x14ac:dyDescent="0.35">
      <c r="B3227" t="s">
        <v>5069</v>
      </c>
      <c r="C3227" t="s">
        <v>5069</v>
      </c>
      <c r="D3227" t="str">
        <f t="shared" si="152"/>
        <v>msgid 'Reference Info'</v>
      </c>
      <c r="E3227" t="str">
        <f t="shared" si="150"/>
        <v>msgstr 'Reference Info'</v>
      </c>
      <c r="F3227" t="str">
        <f t="shared" si="151"/>
        <v>msgid 'Reference Info'|msgstr 'Reference Info'||</v>
      </c>
    </row>
    <row r="3228" spans="2:6" x14ac:dyDescent="0.35">
      <c r="B3228" t="s">
        <v>5070</v>
      </c>
      <c r="C3228" t="s">
        <v>5070</v>
      </c>
      <c r="D3228" t="str">
        <f t="shared" si="152"/>
        <v>msgid 'Finance Info'</v>
      </c>
      <c r="E3228" t="str">
        <f t="shared" ref="E3228:E3279" si="153">CONCATENATE("msgstr", " ", "'",C3228,"'")</f>
        <v>msgstr 'Finance Info'</v>
      </c>
      <c r="F3228" t="str">
        <f t="shared" ref="F3228:F3279" si="154">CONCATENATE(D3228,"|",E3228,"||")</f>
        <v>msgid 'Finance Info'|msgstr 'Finance Info'||</v>
      </c>
    </row>
    <row r="3229" spans="2:6" x14ac:dyDescent="0.35">
      <c r="B3229" t="s">
        <v>5071</v>
      </c>
      <c r="C3229" t="s">
        <v>5071</v>
      </c>
      <c r="D3229" t="str">
        <f t="shared" si="152"/>
        <v>msgid 'BOM Seq'</v>
      </c>
      <c r="E3229" t="str">
        <f t="shared" si="153"/>
        <v>msgstr 'BOM Seq'</v>
      </c>
      <c r="F3229" t="str">
        <f t="shared" si="154"/>
        <v>msgid 'BOM Seq'|msgstr 'BOM Seq'||</v>
      </c>
    </row>
    <row r="3230" spans="2:6" x14ac:dyDescent="0.35">
      <c r="B3230" t="s">
        <v>5072</v>
      </c>
      <c r="C3230" t="s">
        <v>5072</v>
      </c>
      <c r="D3230" t="str">
        <f t="shared" si="152"/>
        <v>msgid 'BOM Id'</v>
      </c>
      <c r="E3230" t="str">
        <f t="shared" si="153"/>
        <v>msgstr 'BOM Id'</v>
      </c>
      <c r="F3230" t="str">
        <f t="shared" si="154"/>
        <v>msgid 'BOM Id'|msgstr 'BOM Id'||</v>
      </c>
    </row>
    <row r="3231" spans="2:6" x14ac:dyDescent="0.35">
      <c r="B3231" t="s">
        <v>5073</v>
      </c>
      <c r="C3231" t="s">
        <v>5073</v>
      </c>
      <c r="D3231" t="str">
        <f t="shared" si="152"/>
        <v>msgid 'Journal Id'</v>
      </c>
      <c r="E3231" t="str">
        <f t="shared" si="153"/>
        <v>msgstr 'Journal Id'</v>
      </c>
      <c r="F3231" t="str">
        <f t="shared" si="154"/>
        <v>msgid 'Journal Id'|msgstr 'Journal Id'||</v>
      </c>
    </row>
    <row r="3232" spans="2:6" x14ac:dyDescent="0.35">
      <c r="B3232" t="s">
        <v>5074</v>
      </c>
      <c r="C3232" t="s">
        <v>5074</v>
      </c>
      <c r="D3232" t="str">
        <f t="shared" si="152"/>
        <v>msgid 'WIP Move Transaction'</v>
      </c>
      <c r="E3232" t="str">
        <f t="shared" si="153"/>
        <v>msgstr 'WIP Move Transaction'</v>
      </c>
      <c r="F3232" t="str">
        <f t="shared" si="154"/>
        <v>msgid 'WIP Move Transaction'|msgstr 'WIP Move Transaction'||</v>
      </c>
    </row>
    <row r="3233" spans="2:6" x14ac:dyDescent="0.35">
      <c r="B3233" t="s">
        <v>5075</v>
      </c>
      <c r="C3233" t="s">
        <v>5075</v>
      </c>
      <c r="D3233" t="str">
        <f t="shared" si="152"/>
        <v>msgid 'Tracking'</v>
      </c>
      <c r="E3233" t="str">
        <f t="shared" si="153"/>
        <v>msgstr 'Tracking'</v>
      </c>
      <c r="F3233" t="str">
        <f t="shared" si="154"/>
        <v>msgid 'Tracking'|msgstr 'Tracking'||</v>
      </c>
    </row>
    <row r="3234" spans="2:6" x14ac:dyDescent="0.35">
      <c r="B3234" t="s">
        <v>5076</v>
      </c>
      <c r="C3234" t="s">
        <v>5076</v>
      </c>
      <c r="D3234" t="str">
        <f t="shared" si="152"/>
        <v>msgid 'Operation'</v>
      </c>
      <c r="E3234" t="str">
        <f t="shared" si="153"/>
        <v>msgstr 'Operation'</v>
      </c>
      <c r="F3234" t="str">
        <f t="shared" si="154"/>
        <v>msgid 'Operation'|msgstr 'Operation'||</v>
      </c>
    </row>
    <row r="3235" spans="2:6" x14ac:dyDescent="0.35">
      <c r="B3235" t="s">
        <v>5077</v>
      </c>
      <c r="C3235" t="s">
        <v>5077</v>
      </c>
      <c r="D3235" t="str">
        <f t="shared" si="152"/>
        <v>msgid 'Scrap'</v>
      </c>
      <c r="E3235" t="str">
        <f t="shared" si="153"/>
        <v>msgstr 'Scrap'</v>
      </c>
      <c r="F3235" t="str">
        <f t="shared" si="154"/>
        <v>msgid 'Scrap'|msgstr 'Scrap'||</v>
      </c>
    </row>
    <row r="3236" spans="2:6" x14ac:dyDescent="0.35">
      <c r="B3236" t="s">
        <v>5078</v>
      </c>
      <c r="C3236" t="s">
        <v>5078</v>
      </c>
      <c r="D3236" t="str">
        <f t="shared" si="152"/>
        <v>msgid 'BOM '</v>
      </c>
      <c r="E3236" t="str">
        <f t="shared" si="153"/>
        <v>msgstr 'BOM '</v>
      </c>
      <c r="F3236" t="str">
        <f t="shared" si="154"/>
        <v>msgid 'BOM '|msgstr 'BOM '||</v>
      </c>
    </row>
    <row r="3237" spans="2:6" x14ac:dyDescent="0.35">
      <c r="B3237" t="s">
        <v>5079</v>
      </c>
      <c r="C3237" t="s">
        <v>5079</v>
      </c>
      <c r="D3237" t="str">
        <f t="shared" si="152"/>
        <v>msgid 'Quantity Status'</v>
      </c>
      <c r="E3237" t="str">
        <f t="shared" si="153"/>
        <v>msgstr 'Quantity Status'</v>
      </c>
      <c r="F3237" t="str">
        <f t="shared" si="154"/>
        <v>msgid 'Quantity Status'|msgstr 'Quantity Status'||</v>
      </c>
    </row>
    <row r="3238" spans="2:6" x14ac:dyDescent="0.35">
      <c r="B3238" t="s">
        <v>5080</v>
      </c>
      <c r="C3238" t="s">
        <v>5080</v>
      </c>
      <c r="D3238" t="str">
        <f t="shared" si="152"/>
        <v>msgid 'Sequence'</v>
      </c>
      <c r="E3238" t="str">
        <f t="shared" si="153"/>
        <v>msgstr 'Sequence'</v>
      </c>
      <c r="F3238" t="str">
        <f t="shared" si="154"/>
        <v>msgid 'Sequence'|msgstr 'Sequence'||</v>
      </c>
    </row>
    <row r="3239" spans="2:6" x14ac:dyDescent="0.35">
      <c r="B3239" t="s">
        <v>5081</v>
      </c>
      <c r="C3239" t="s">
        <v>5081</v>
      </c>
      <c r="D3239" t="str">
        <f t="shared" si="152"/>
        <v>msgid 'Queue'</v>
      </c>
      <c r="E3239" t="str">
        <f t="shared" si="153"/>
        <v>msgstr 'Queue'</v>
      </c>
      <c r="F3239" t="str">
        <f t="shared" si="154"/>
        <v>msgid 'Queue'|msgstr 'Queue'||</v>
      </c>
    </row>
    <row r="3240" spans="2:6" x14ac:dyDescent="0.35">
      <c r="B3240" t="s">
        <v>5082</v>
      </c>
      <c r="C3240" t="s">
        <v>5082</v>
      </c>
      <c r="D3240" t="str">
        <f t="shared" si="152"/>
        <v>msgid 'Running'</v>
      </c>
      <c r="E3240" t="str">
        <f t="shared" si="153"/>
        <v>msgstr 'Running'</v>
      </c>
      <c r="F3240" t="str">
        <f t="shared" si="154"/>
        <v>msgid 'Running'|msgstr 'Running'||</v>
      </c>
    </row>
    <row r="3241" spans="2:6" x14ac:dyDescent="0.35">
      <c r="B3241" t="s">
        <v>5083</v>
      </c>
      <c r="C3241" t="s">
        <v>5083</v>
      </c>
      <c r="D3241" t="str">
        <f t="shared" si="152"/>
        <v>msgid 'Rejected'</v>
      </c>
      <c r="E3241" t="str">
        <f t="shared" si="153"/>
        <v>msgstr 'Rejected'</v>
      </c>
      <c r="F3241" t="str">
        <f t="shared" si="154"/>
        <v>msgid 'Rejected'|msgstr 'Rejected'||</v>
      </c>
    </row>
    <row r="3242" spans="2:6" x14ac:dyDescent="0.35">
      <c r="B3242" t="s">
        <v>5084</v>
      </c>
      <c r="C3242" t="s">
        <v>5084</v>
      </c>
      <c r="D3242" t="str">
        <f t="shared" si="152"/>
        <v>msgid 'Scrapped'</v>
      </c>
      <c r="E3242" t="str">
        <f t="shared" si="153"/>
        <v>msgstr 'Scrapped'</v>
      </c>
      <c r="F3242" t="str">
        <f t="shared" si="154"/>
        <v>msgid 'Scrapped'|msgstr 'Scrapped'||</v>
      </c>
    </row>
    <row r="3243" spans="2:6" x14ac:dyDescent="0.35">
      <c r="B3243" t="s">
        <v>5085</v>
      </c>
      <c r="C3243" t="s">
        <v>5085</v>
      </c>
      <c r="D3243" t="str">
        <f t="shared" si="152"/>
        <v>msgid 'To Move'</v>
      </c>
      <c r="E3243" t="str">
        <f t="shared" si="153"/>
        <v>msgstr 'To Move'</v>
      </c>
      <c r="F3243" t="str">
        <f t="shared" si="154"/>
        <v>msgid 'To Move'|msgstr 'To Move'||</v>
      </c>
    </row>
    <row r="3244" spans="2:6" x14ac:dyDescent="0.35">
      <c r="B3244" t="s">
        <v>5086</v>
      </c>
      <c r="C3244" t="s">
        <v>5086</v>
      </c>
      <c r="D3244" t="str">
        <f t="shared" si="152"/>
        <v>msgid 'From Seq'</v>
      </c>
      <c r="E3244" t="str">
        <f t="shared" si="153"/>
        <v>msgstr 'From Seq'</v>
      </c>
      <c r="F3244" t="str">
        <f t="shared" si="154"/>
        <v>msgid 'From Seq'|msgstr 'From Seq'||</v>
      </c>
    </row>
    <row r="3245" spans="2:6" x14ac:dyDescent="0.35">
      <c r="B3245" t="s">
        <v>5087</v>
      </c>
      <c r="C3245" t="s">
        <v>5087</v>
      </c>
      <c r="D3245" t="str">
        <f t="shared" si="152"/>
        <v>msgid 'To Seq'</v>
      </c>
      <c r="E3245" t="str">
        <f t="shared" si="153"/>
        <v>msgstr 'To Seq'</v>
      </c>
      <c r="F3245" t="str">
        <f t="shared" si="154"/>
        <v>msgid 'To Seq'|msgstr 'To Seq'||</v>
      </c>
    </row>
    <row r="3246" spans="2:6" x14ac:dyDescent="0.35">
      <c r="B3246" t="s">
        <v>5088</v>
      </c>
      <c r="C3246" t="s">
        <v>5088</v>
      </c>
      <c r="D3246" t="str">
        <f t="shared" ref="D3246:D3279" si="155">CONCATENATE("msgid", " ", "'",B3246,"'")</f>
        <v>msgid 'Available Qty'</v>
      </c>
      <c r="E3246" t="str">
        <f t="shared" si="153"/>
        <v>msgstr 'Available Qty'</v>
      </c>
      <c r="F3246" t="str">
        <f t="shared" si="154"/>
        <v>msgid 'Available Qty'|msgstr 'Available Qty'||</v>
      </c>
    </row>
    <row r="3247" spans="2:6" x14ac:dyDescent="0.35">
      <c r="B3247" t="s">
        <v>5089</v>
      </c>
      <c r="C3247" t="s">
        <v>5089</v>
      </c>
      <c r="D3247" t="str">
        <f t="shared" si="155"/>
        <v>msgid 'From Step'</v>
      </c>
      <c r="E3247" t="str">
        <f t="shared" si="153"/>
        <v>msgstr 'From Step'</v>
      </c>
      <c r="F3247" t="str">
        <f t="shared" si="154"/>
        <v>msgid 'From Step'|msgstr 'From Step'||</v>
      </c>
    </row>
    <row r="3248" spans="2:6" x14ac:dyDescent="0.35">
      <c r="B3248" t="s">
        <v>5090</v>
      </c>
      <c r="C3248" t="s">
        <v>5090</v>
      </c>
      <c r="D3248" t="str">
        <f t="shared" si="155"/>
        <v>msgid 'To Step'</v>
      </c>
      <c r="E3248" t="str">
        <f t="shared" si="153"/>
        <v>msgstr 'To Step'</v>
      </c>
      <c r="F3248" t="str">
        <f t="shared" si="154"/>
        <v>msgid 'To Step'|msgstr 'To Step'||</v>
      </c>
    </row>
    <row r="3249" spans="2:6" x14ac:dyDescent="0.35">
      <c r="B3249" t="s">
        <v>5091</v>
      </c>
      <c r="C3249" t="s">
        <v>5091</v>
      </c>
      <c r="D3249" t="str">
        <f t="shared" si="155"/>
        <v>msgid 'Move Qty'</v>
      </c>
      <c r="E3249" t="str">
        <f t="shared" si="153"/>
        <v>msgstr 'Move Qty'</v>
      </c>
      <c r="F3249" t="str">
        <f t="shared" si="154"/>
        <v>msgid 'Move Qty'|msgstr 'Move Qty'||</v>
      </c>
    </row>
    <row r="3250" spans="2:6" x14ac:dyDescent="0.35">
      <c r="B3250" t="s">
        <v>5092</v>
      </c>
      <c r="C3250" t="s">
        <v>5092</v>
      </c>
      <c r="D3250" t="str">
        <f t="shared" si="155"/>
        <v>msgid 'Issued'</v>
      </c>
      <c r="E3250" t="str">
        <f t="shared" si="153"/>
        <v>msgstr 'Issued'</v>
      </c>
      <c r="F3250" t="str">
        <f t="shared" si="154"/>
        <v>msgid 'Issued'|msgstr 'Issued'||</v>
      </c>
    </row>
    <row r="3251" spans="2:6" x14ac:dyDescent="0.35">
      <c r="B3251" t="s">
        <v>5093</v>
      </c>
      <c r="C3251" t="s">
        <v>5093</v>
      </c>
      <c r="D3251" t="str">
        <f t="shared" si="155"/>
        <v>msgid 'Applied'</v>
      </c>
      <c r="E3251" t="str">
        <f t="shared" si="153"/>
        <v>msgstr 'Applied'</v>
      </c>
      <c r="F3251" t="str">
        <f t="shared" si="154"/>
        <v>msgid 'Applied'|msgstr 'Applied'||</v>
      </c>
    </row>
    <row r="3252" spans="2:6" x14ac:dyDescent="0.35">
      <c r="B3252" t="s">
        <v>5094</v>
      </c>
      <c r="C3252" t="s">
        <v>5094</v>
      </c>
      <c r="D3252" t="str">
        <f t="shared" si="155"/>
        <v>msgid 'History'</v>
      </c>
      <c r="E3252" t="str">
        <f t="shared" si="153"/>
        <v>msgstr 'History'</v>
      </c>
      <c r="F3252" t="str">
        <f t="shared" si="154"/>
        <v>msgid 'History'|msgstr 'History'||</v>
      </c>
    </row>
    <row r="3253" spans="2:6" x14ac:dyDescent="0.35">
      <c r="B3253" t="s">
        <v>5095</v>
      </c>
      <c r="C3253" t="s">
        <v>5095</v>
      </c>
      <c r="D3253" t="str">
        <f t="shared" si="155"/>
        <v>msgid 'BOM &amp; Routing'</v>
      </c>
      <c r="E3253" t="str">
        <f t="shared" si="153"/>
        <v>msgstr 'BOM &amp; Routing'</v>
      </c>
      <c r="F3253" t="str">
        <f t="shared" si="154"/>
        <v>msgid 'BOM &amp; Routing'|msgstr 'BOM &amp; Routing'||</v>
      </c>
    </row>
    <row r="3254" spans="2:6" x14ac:dyDescent="0.35">
      <c r="B3254" t="s">
        <v>5096</v>
      </c>
      <c r="C3254" t="s">
        <v>5096</v>
      </c>
      <c r="D3254" t="str">
        <f t="shared" si="155"/>
        <v>msgid 'Routing-2'</v>
      </c>
      <c r="E3254" t="str">
        <f t="shared" si="153"/>
        <v>msgstr 'Routing-2'</v>
      </c>
      <c r="F3254" t="str">
        <f t="shared" si="154"/>
        <v>msgid 'Routing-2'|msgstr 'Routing-2'||</v>
      </c>
    </row>
    <row r="3255" spans="2:6" x14ac:dyDescent="0.35">
      <c r="B3255" t="s">
        <v>5097</v>
      </c>
      <c r="C3255" t="s">
        <v>5097</v>
      </c>
      <c r="D3255" t="str">
        <f t="shared" si="155"/>
        <v>msgid 'Routing - Data Collection'</v>
      </c>
      <c r="E3255" t="str">
        <f t="shared" si="153"/>
        <v>msgstr 'Routing - Data Collection'</v>
      </c>
      <c r="F3255" t="str">
        <f t="shared" si="154"/>
        <v>msgid 'Routing - Data Collection'|msgstr 'Routing - Data Collection'||</v>
      </c>
    </row>
    <row r="3256" spans="2:6" x14ac:dyDescent="0.35">
      <c r="B3256" t="s">
        <v>5098</v>
      </c>
      <c r="C3256" t="s">
        <v>5098</v>
      </c>
      <c r="D3256" t="str">
        <f t="shared" si="155"/>
        <v>msgid 'BOM-2'</v>
      </c>
      <c r="E3256" t="str">
        <f t="shared" si="153"/>
        <v>msgstr 'BOM-2'</v>
      </c>
      <c r="F3256" t="str">
        <f t="shared" si="154"/>
        <v>msgid 'BOM-2'|msgstr 'BOM-2'||</v>
      </c>
    </row>
    <row r="3257" spans="2:6" x14ac:dyDescent="0.35">
      <c r="B3257" t="s">
        <v>5099</v>
      </c>
      <c r="C3257" t="s">
        <v>5099</v>
      </c>
      <c r="D3257" t="str">
        <f t="shared" si="155"/>
        <v>msgid 'WO Routing Id'</v>
      </c>
      <c r="E3257" t="str">
        <f t="shared" si="153"/>
        <v>msgstr 'WO Routing Id'</v>
      </c>
      <c r="F3257" t="str">
        <f t="shared" si="154"/>
        <v>msgid 'WO Routing Id'|msgstr 'WO Routing Id'||</v>
      </c>
    </row>
    <row r="3258" spans="2:6" x14ac:dyDescent="0.35">
      <c r="B3258" t="s">
        <v>5100</v>
      </c>
      <c r="C3258" t="s">
        <v>5100</v>
      </c>
      <c r="D3258" t="str">
        <f t="shared" si="155"/>
        <v>msgid 'Resource Details'</v>
      </c>
      <c r="E3258" t="str">
        <f t="shared" si="153"/>
        <v>msgstr 'Resource Details'</v>
      </c>
      <c r="F3258" t="str">
        <f t="shared" si="154"/>
        <v>msgid 'Resource Details'|msgstr 'Resource Details'||</v>
      </c>
    </row>
    <row r="3259" spans="2:6" x14ac:dyDescent="0.35">
      <c r="B3259" t="s">
        <v>5101</v>
      </c>
      <c r="C3259" t="s">
        <v>5101</v>
      </c>
      <c r="D3259" t="str">
        <f t="shared" si="155"/>
        <v>msgid 'DetailId'</v>
      </c>
      <c r="E3259" t="str">
        <f t="shared" si="153"/>
        <v>msgstr 'DetailId'</v>
      </c>
      <c r="F3259" t="str">
        <f t="shared" si="154"/>
        <v>msgid 'DetailId'|msgstr 'DetailId'||</v>
      </c>
    </row>
    <row r="3260" spans="2:6" x14ac:dyDescent="0.35">
      <c r="B3260" t="s">
        <v>5102</v>
      </c>
      <c r="C3260" t="s">
        <v>5102</v>
      </c>
      <c r="D3260" t="str">
        <f t="shared" si="155"/>
        <v>msgid 'Required Qty'</v>
      </c>
      <c r="E3260" t="str">
        <f t="shared" si="153"/>
        <v>msgstr 'Required Qty'</v>
      </c>
      <c r="F3260" t="str">
        <f t="shared" si="154"/>
        <v>msgid 'Required Qty'|msgstr 'Required Qty'||</v>
      </c>
    </row>
    <row r="3261" spans="2:6" x14ac:dyDescent="0.35">
      <c r="B3261" t="s">
        <v>5103</v>
      </c>
      <c r="C3261" t="s">
        <v>5103</v>
      </c>
      <c r="D3261" t="str">
        <f t="shared" si="155"/>
        <v>msgid 'Applied Qty'</v>
      </c>
      <c r="E3261" t="str">
        <f t="shared" si="153"/>
        <v>msgstr 'Applied Qty'</v>
      </c>
      <c r="F3261" t="str">
        <f t="shared" si="154"/>
        <v>msgid 'Applied Qty'|msgstr 'Applied Qty'||</v>
      </c>
    </row>
    <row r="3262" spans="2:6" x14ac:dyDescent="0.35">
      <c r="B3262" t="s">
        <v>5104</v>
      </c>
      <c r="C3262" t="s">
        <v>5104</v>
      </c>
      <c r="D3262" t="str">
        <f t="shared" si="155"/>
        <v>msgid 'Open Qty'</v>
      </c>
      <c r="E3262" t="str">
        <f t="shared" si="153"/>
        <v>msgstr 'Open Qty'</v>
      </c>
      <c r="F3262" t="str">
        <f t="shared" si="154"/>
        <v>msgid 'Open Qty'|msgstr 'Open Qty'||</v>
      </c>
    </row>
    <row r="3263" spans="2:6" x14ac:dyDescent="0.35">
      <c r="B3263" t="s">
        <v>5105</v>
      </c>
      <c r="C3263" t="s">
        <v>5105</v>
      </c>
      <c r="D3263" t="str">
        <f t="shared" si="155"/>
        <v>msgid 'Progress'</v>
      </c>
      <c r="E3263" t="str">
        <f t="shared" si="153"/>
        <v>msgstr 'Progress'</v>
      </c>
      <c r="F3263" t="str">
        <f t="shared" si="154"/>
        <v>msgid 'Progress'|msgstr 'Progress'||</v>
      </c>
    </row>
    <row r="3264" spans="2:6" x14ac:dyDescent="0.35">
      <c r="B3264" t="s">
        <v>5106</v>
      </c>
      <c r="C3264" t="s">
        <v>5106</v>
      </c>
      <c r="D3264" t="str">
        <f t="shared" si="155"/>
        <v>msgid 'WO BOM Id'</v>
      </c>
      <c r="E3264" t="str">
        <f t="shared" si="153"/>
        <v>msgstr 'WO BOM Id'</v>
      </c>
      <c r="F3264" t="str">
        <f t="shared" si="154"/>
        <v>msgid 'WO BOM Id'|msgstr 'WO BOM Id'||</v>
      </c>
    </row>
    <row r="3265" spans="2:6" x14ac:dyDescent="0.35">
      <c r="B3265" t="s">
        <v>5107</v>
      </c>
      <c r="C3265" t="s">
        <v>5107</v>
      </c>
      <c r="D3265" t="str">
        <f t="shared" si="155"/>
        <v>msgid 'Open'</v>
      </c>
      <c r="E3265" t="str">
        <f t="shared" si="153"/>
        <v>msgstr 'Open'</v>
      </c>
      <c r="F3265" t="str">
        <f t="shared" si="154"/>
        <v>msgid 'Open'|msgstr 'Open'||</v>
      </c>
    </row>
    <row r="3266" spans="2:6" x14ac:dyDescent="0.35">
      <c r="B3266" t="s">
        <v>5108</v>
      </c>
      <c r="C3266" t="s">
        <v>5108</v>
      </c>
      <c r="D3266" t="str">
        <f t="shared" si="155"/>
        <v>msgid 'Work Order Completion/Return'</v>
      </c>
      <c r="E3266" t="str">
        <f t="shared" si="153"/>
        <v>msgstr 'Work Order Completion/Return'</v>
      </c>
      <c r="F3266" t="str">
        <f t="shared" si="154"/>
        <v>msgid 'Work Order Completion/Return'|msgstr 'Work Order Completion/Return'||</v>
      </c>
    </row>
    <row r="3267" spans="2:6" x14ac:dyDescent="0.35">
      <c r="B3267" t="s">
        <v>5109</v>
      </c>
      <c r="C3267" t="s">
        <v>5109</v>
      </c>
      <c r="D3267" t="str">
        <f t="shared" si="155"/>
        <v>msgid 'Work Order Details'</v>
      </c>
      <c r="E3267" t="str">
        <f t="shared" si="153"/>
        <v>msgstr 'Work Order Details'</v>
      </c>
      <c r="F3267" t="str">
        <f t="shared" si="154"/>
        <v>msgid 'Work Order Details'|msgstr 'Work Order Details'||</v>
      </c>
    </row>
    <row r="3268" spans="2:6" x14ac:dyDescent="0.35">
      <c r="B3268" t="s">
        <v>5110</v>
      </c>
      <c r="C3268" t="s">
        <v>5110</v>
      </c>
      <c r="D3268" t="str">
        <f t="shared" si="155"/>
        <v>msgid 'Document Qty'</v>
      </c>
      <c r="E3268" t="str">
        <f t="shared" si="153"/>
        <v>msgstr 'Document Qty'</v>
      </c>
      <c r="F3268" t="str">
        <f t="shared" si="154"/>
        <v>msgid 'Document Qty'|msgstr 'Document Qty'||</v>
      </c>
    </row>
    <row r="3269" spans="2:6" x14ac:dyDescent="0.35">
      <c r="B3269" t="s">
        <v>5111</v>
      </c>
      <c r="C3269" t="s">
        <v>5111</v>
      </c>
      <c r="D3269" t="str">
        <f t="shared" si="155"/>
        <v>msgid 'Transaction Qty'</v>
      </c>
      <c r="E3269" t="str">
        <f t="shared" si="153"/>
        <v>msgstr 'Transaction Qty'</v>
      </c>
      <c r="F3269" t="str">
        <f t="shared" si="154"/>
        <v>msgid 'Transaction Qty'|msgstr 'Transaction Qty'||</v>
      </c>
    </row>
    <row r="3270" spans="2:6" x14ac:dyDescent="0.35">
      <c r="B3270" t="s">
        <v>5112</v>
      </c>
      <c r="C3270" t="s">
        <v>5112</v>
      </c>
      <c r="D3270" t="str">
        <f t="shared" si="155"/>
        <v>msgid 'Work Order Less Transaction'</v>
      </c>
      <c r="E3270" t="str">
        <f t="shared" si="153"/>
        <v>msgstr 'Work Order Less Transaction'</v>
      </c>
      <c r="F3270" t="str">
        <f t="shared" si="154"/>
        <v>msgid 'Work Order Less Transaction'|msgstr 'Work Order Less Transaction'||</v>
      </c>
    </row>
    <row r="3271" spans="2:6" x14ac:dyDescent="0.35">
      <c r="B3271" t="s">
        <v>5113</v>
      </c>
      <c r="C3271" t="s">
        <v>5113</v>
      </c>
      <c r="D3271" t="str">
        <f t="shared" si="155"/>
        <v>msgid 'WOL Transaction Details'</v>
      </c>
      <c r="E3271" t="str">
        <f t="shared" si="153"/>
        <v>msgstr 'WOL Transaction Details'</v>
      </c>
      <c r="F3271" t="str">
        <f t="shared" si="154"/>
        <v>msgid 'WOL Transaction Details'|msgstr 'WOL Transaction Details'||</v>
      </c>
    </row>
    <row r="3272" spans="2:6" x14ac:dyDescent="0.35">
      <c r="B3272" t="s">
        <v>5114</v>
      </c>
      <c r="C3272" t="s">
        <v>5114</v>
      </c>
      <c r="D3272" t="str">
        <f t="shared" si="155"/>
        <v>msgid 'Line '</v>
      </c>
      <c r="E3272" t="str">
        <f t="shared" si="153"/>
        <v>msgstr 'Line '</v>
      </c>
      <c r="F3272" t="str">
        <f t="shared" si="154"/>
        <v>msgid 'Line '|msgstr 'Line '||</v>
      </c>
    </row>
    <row r="3273" spans="2:6" x14ac:dyDescent="0.35">
      <c r="B3273" t="s">
        <v>5115</v>
      </c>
      <c r="C3273" t="s">
        <v>5115</v>
      </c>
      <c r="D3273" t="str">
        <f t="shared" si="155"/>
        <v>msgid 'PO '</v>
      </c>
      <c r="E3273" t="str">
        <f t="shared" si="153"/>
        <v>msgstr 'PO '</v>
      </c>
      <c r="F3273" t="str">
        <f t="shared" si="154"/>
        <v>msgid 'PO '|msgstr 'PO '||</v>
      </c>
    </row>
    <row r="3274" spans="2:6" x14ac:dyDescent="0.35">
      <c r="B3274" t="s">
        <v>5116</v>
      </c>
      <c r="C3274" t="s">
        <v>5116</v>
      </c>
      <c r="D3274" t="str">
        <f t="shared" si="155"/>
        <v>msgid 'PO Line '</v>
      </c>
      <c r="E3274" t="str">
        <f t="shared" si="153"/>
        <v>msgstr 'PO Line '</v>
      </c>
      <c r="F3274" t="str">
        <f t="shared" si="154"/>
        <v>msgid 'PO Line '|msgstr 'PO Line '||</v>
      </c>
    </row>
    <row r="3275" spans="2:6" x14ac:dyDescent="0.35">
      <c r="B3275" t="s">
        <v>5117</v>
      </c>
      <c r="C3275" t="s">
        <v>5117</v>
      </c>
      <c r="D3275" t="str">
        <f t="shared" si="155"/>
        <v>msgid 'Shipment '</v>
      </c>
      <c r="E3275" t="str">
        <f t="shared" si="153"/>
        <v>msgstr 'Shipment '</v>
      </c>
      <c r="F3275" t="str">
        <f t="shared" si="154"/>
        <v>msgid 'Shipment '|msgstr 'Shipment '||</v>
      </c>
    </row>
    <row r="3276" spans="2:6" x14ac:dyDescent="0.35">
      <c r="B3276" t="s">
        <v>5118</v>
      </c>
      <c r="C3276" t="s">
        <v>5118</v>
      </c>
      <c r="D3276" t="str">
        <f t="shared" si="155"/>
        <v>msgid 'Supplier '</v>
      </c>
      <c r="E3276" t="str">
        <f t="shared" si="153"/>
        <v>msgstr 'Supplier '</v>
      </c>
      <c r="F3276" t="str">
        <f t="shared" si="154"/>
        <v>msgid 'Supplier '|msgstr 'Supplier '||</v>
      </c>
    </row>
    <row r="3277" spans="2:6" x14ac:dyDescent="0.35">
      <c r="B3277" t="s">
        <v>5119</v>
      </c>
      <c r="C3277" t="s">
        <v>5119</v>
      </c>
      <c r="D3277" t="str">
        <f t="shared" si="155"/>
        <v>msgid 'Site '</v>
      </c>
      <c r="E3277" t="str">
        <f t="shared" si="153"/>
        <v>msgstr 'Site '</v>
      </c>
      <c r="F3277" t="str">
        <f t="shared" si="154"/>
        <v>msgid 'Site '|msgstr 'Site '||</v>
      </c>
    </row>
    <row r="3278" spans="2:6" x14ac:dyDescent="0.35">
      <c r="B3278" t="s">
        <v>5120</v>
      </c>
      <c r="C3278" t="s">
        <v>5120</v>
      </c>
      <c r="D3278" t="str">
        <f t="shared" si="155"/>
        <v>msgid 'Sales Order '</v>
      </c>
      <c r="E3278" t="str">
        <f t="shared" si="153"/>
        <v>msgstr 'Sales Order '</v>
      </c>
      <c r="F3278" t="str">
        <f t="shared" si="154"/>
        <v>msgid 'Sales Order '|msgstr 'Sales Order '||</v>
      </c>
    </row>
    <row r="3279" spans="2:6" x14ac:dyDescent="0.35">
      <c r="B3279" t="s">
        <v>5121</v>
      </c>
      <c r="C3279" t="s">
        <v>5121</v>
      </c>
      <c r="D3279" t="str">
        <f t="shared" si="155"/>
        <v>msgid 'SO Line '</v>
      </c>
      <c r="E3279" t="str">
        <f t="shared" si="153"/>
        <v>msgstr 'SO Line '</v>
      </c>
      <c r="F3279" t="str">
        <f t="shared" si="154"/>
        <v>msgid 'SO Line '|msgstr 'SO Line '||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16"/>
  <sheetViews>
    <sheetView topLeftCell="A3793" workbookViewId="0">
      <selection activeCell="B1" sqref="B1:B3816"/>
    </sheetView>
  </sheetViews>
  <sheetFormatPr defaultRowHeight="14.5" x14ac:dyDescent="0.35"/>
  <cols>
    <col min="1" max="1" width="8.7265625" style="1"/>
    <col min="2" max="2" width="117.6328125" bestFit="1" customWidth="1"/>
  </cols>
  <sheetData>
    <row r="1" spans="2:2" x14ac:dyDescent="0.35">
      <c r="B1" s="1" t="s">
        <v>0</v>
      </c>
    </row>
    <row r="2" spans="2:2" x14ac:dyDescent="0.35">
      <c r="B2" s="1" t="s">
        <v>2</v>
      </c>
    </row>
    <row r="3" spans="2:2" x14ac:dyDescent="0.35">
      <c r="B3" s="1" t="s">
        <v>4</v>
      </c>
    </row>
    <row r="4" spans="2:2" x14ac:dyDescent="0.35">
      <c r="B4" s="1" t="s">
        <v>6</v>
      </c>
    </row>
    <row r="5" spans="2:2" x14ac:dyDescent="0.35">
      <c r="B5" s="1" t="s">
        <v>8</v>
      </c>
    </row>
    <row r="6" spans="2:2" x14ac:dyDescent="0.35">
      <c r="B6" s="1" t="s">
        <v>10</v>
      </c>
    </row>
    <row r="7" spans="2:2" x14ac:dyDescent="0.35">
      <c r="B7" s="1" t="s">
        <v>12</v>
      </c>
    </row>
    <row r="8" spans="2:2" x14ac:dyDescent="0.35">
      <c r="B8" s="1" t="s">
        <v>14</v>
      </c>
    </row>
    <row r="9" spans="2:2" x14ac:dyDescent="0.35">
      <c r="B9" s="1" t="s">
        <v>16</v>
      </c>
    </row>
    <row r="10" spans="2:2" x14ac:dyDescent="0.35">
      <c r="B10" s="1" t="s">
        <v>18</v>
      </c>
    </row>
    <row r="11" spans="2:2" x14ac:dyDescent="0.35">
      <c r="B11" s="1" t="s">
        <v>20</v>
      </c>
    </row>
    <row r="12" spans="2:2" x14ac:dyDescent="0.35">
      <c r="B12" s="1" t="s">
        <v>22</v>
      </c>
    </row>
    <row r="13" spans="2:2" x14ac:dyDescent="0.35">
      <c r="B13" s="1" t="s">
        <v>23</v>
      </c>
    </row>
    <row r="14" spans="2:2" x14ac:dyDescent="0.35">
      <c r="B14" s="1" t="s">
        <v>25</v>
      </c>
    </row>
    <row r="15" spans="2:2" x14ac:dyDescent="0.35">
      <c r="B15" s="1" t="s">
        <v>27</v>
      </c>
    </row>
    <row r="16" spans="2:2" x14ac:dyDescent="0.35">
      <c r="B16" s="1" t="s">
        <v>29</v>
      </c>
    </row>
    <row r="17" spans="2:2" x14ac:dyDescent="0.35">
      <c r="B17" s="1" t="s">
        <v>31</v>
      </c>
    </row>
    <row r="18" spans="2:2" x14ac:dyDescent="0.35">
      <c r="B18" s="1" t="s">
        <v>33</v>
      </c>
    </row>
    <row r="19" spans="2:2" x14ac:dyDescent="0.35">
      <c r="B19" s="1" t="s">
        <v>35</v>
      </c>
    </row>
    <row r="20" spans="2:2" x14ac:dyDescent="0.35">
      <c r="B20" s="1" t="s">
        <v>37</v>
      </c>
    </row>
    <row r="21" spans="2:2" x14ac:dyDescent="0.35">
      <c r="B21" s="1" t="s">
        <v>39</v>
      </c>
    </row>
    <row r="22" spans="2:2" x14ac:dyDescent="0.35">
      <c r="B22" s="1" t="s">
        <v>41</v>
      </c>
    </row>
    <row r="23" spans="2:2" x14ac:dyDescent="0.35">
      <c r="B23" s="1" t="s">
        <v>43</v>
      </c>
    </row>
    <row r="24" spans="2:2" x14ac:dyDescent="0.35">
      <c r="B24" s="1" t="s">
        <v>45</v>
      </c>
    </row>
    <row r="25" spans="2:2" x14ac:dyDescent="0.35">
      <c r="B25" s="1" t="s">
        <v>47</v>
      </c>
    </row>
    <row r="26" spans="2:2" x14ac:dyDescent="0.35">
      <c r="B26" s="1" t="s">
        <v>49</v>
      </c>
    </row>
    <row r="27" spans="2:2" x14ac:dyDescent="0.35">
      <c r="B27" s="1" t="s">
        <v>51</v>
      </c>
    </row>
    <row r="28" spans="2:2" x14ac:dyDescent="0.35">
      <c r="B28" s="1" t="s">
        <v>53</v>
      </c>
    </row>
    <row r="29" spans="2:2" x14ac:dyDescent="0.35">
      <c r="B29" s="1" t="s">
        <v>55</v>
      </c>
    </row>
    <row r="30" spans="2:2" x14ac:dyDescent="0.35">
      <c r="B30" s="1" t="s">
        <v>57</v>
      </c>
    </row>
    <row r="31" spans="2:2" x14ac:dyDescent="0.35">
      <c r="B31" s="1" t="s">
        <v>59</v>
      </c>
    </row>
    <row r="32" spans="2:2" x14ac:dyDescent="0.35">
      <c r="B32" s="1" t="s">
        <v>61</v>
      </c>
    </row>
    <row r="33" spans="2:2" x14ac:dyDescent="0.35">
      <c r="B33" s="1" t="s">
        <v>63</v>
      </c>
    </row>
    <row r="34" spans="2:2" x14ac:dyDescent="0.35">
      <c r="B34" s="1" t="s">
        <v>65</v>
      </c>
    </row>
    <row r="35" spans="2:2" x14ac:dyDescent="0.35">
      <c r="B35" s="1" t="s">
        <v>67</v>
      </c>
    </row>
    <row r="36" spans="2:2" x14ac:dyDescent="0.35">
      <c r="B36" s="1" t="s">
        <v>69</v>
      </c>
    </row>
    <row r="37" spans="2:2" x14ac:dyDescent="0.35">
      <c r="B37" s="1" t="s">
        <v>71</v>
      </c>
    </row>
    <row r="38" spans="2:2" x14ac:dyDescent="0.35">
      <c r="B38" s="1" t="s">
        <v>73</v>
      </c>
    </row>
    <row r="39" spans="2:2" x14ac:dyDescent="0.35">
      <c r="B39" s="1" t="s">
        <v>75</v>
      </c>
    </row>
    <row r="40" spans="2:2" x14ac:dyDescent="0.35">
      <c r="B40" s="1" t="s">
        <v>77</v>
      </c>
    </row>
    <row r="41" spans="2:2" x14ac:dyDescent="0.35">
      <c r="B41" s="1" t="s">
        <v>79</v>
      </c>
    </row>
    <row r="42" spans="2:2" x14ac:dyDescent="0.35">
      <c r="B42" s="1" t="s">
        <v>81</v>
      </c>
    </row>
    <row r="43" spans="2:2" x14ac:dyDescent="0.35">
      <c r="B43" s="1" t="s">
        <v>83</v>
      </c>
    </row>
    <row r="44" spans="2:2" x14ac:dyDescent="0.35">
      <c r="B44" s="1" t="s">
        <v>85</v>
      </c>
    </row>
    <row r="45" spans="2:2" x14ac:dyDescent="0.35">
      <c r="B45" s="1" t="s">
        <v>86</v>
      </c>
    </row>
    <row r="46" spans="2:2" x14ac:dyDescent="0.35">
      <c r="B46" s="1" t="s">
        <v>88</v>
      </c>
    </row>
    <row r="47" spans="2:2" x14ac:dyDescent="0.35">
      <c r="B47" s="1" t="s">
        <v>90</v>
      </c>
    </row>
    <row r="48" spans="2:2" x14ac:dyDescent="0.35">
      <c r="B48" s="1" t="s">
        <v>92</v>
      </c>
    </row>
    <row r="49" spans="2:2" x14ac:dyDescent="0.35">
      <c r="B49" s="1" t="s">
        <v>94</v>
      </c>
    </row>
    <row r="50" spans="2:2" x14ac:dyDescent="0.35">
      <c r="B50" s="1" t="s">
        <v>96</v>
      </c>
    </row>
    <row r="51" spans="2:2" x14ac:dyDescent="0.35">
      <c r="B51" s="1" t="s">
        <v>98</v>
      </c>
    </row>
    <row r="52" spans="2:2" x14ac:dyDescent="0.35">
      <c r="B52" s="1" t="s">
        <v>100</v>
      </c>
    </row>
    <row r="53" spans="2:2" x14ac:dyDescent="0.35">
      <c r="B53" s="1" t="s">
        <v>102</v>
      </c>
    </row>
    <row r="54" spans="2:2" x14ac:dyDescent="0.35">
      <c r="B54" s="1" t="s">
        <v>104</v>
      </c>
    </row>
    <row r="55" spans="2:2" x14ac:dyDescent="0.35">
      <c r="B55" s="1" t="s">
        <v>106</v>
      </c>
    </row>
    <row r="56" spans="2:2" x14ac:dyDescent="0.35">
      <c r="B56" s="1" t="s">
        <v>108</v>
      </c>
    </row>
    <row r="57" spans="2:2" x14ac:dyDescent="0.35">
      <c r="B57" s="1" t="s">
        <v>110</v>
      </c>
    </row>
    <row r="58" spans="2:2" x14ac:dyDescent="0.35">
      <c r="B58" s="1" t="s">
        <v>112</v>
      </c>
    </row>
    <row r="59" spans="2:2" x14ac:dyDescent="0.35">
      <c r="B59" s="1" t="s">
        <v>114</v>
      </c>
    </row>
    <row r="60" spans="2:2" x14ac:dyDescent="0.35">
      <c r="B60" s="1" t="s">
        <v>116</v>
      </c>
    </row>
    <row r="61" spans="2:2" x14ac:dyDescent="0.35">
      <c r="B61" s="1" t="s">
        <v>118</v>
      </c>
    </row>
    <row r="62" spans="2:2" x14ac:dyDescent="0.35">
      <c r="B62" s="1" t="s">
        <v>120</v>
      </c>
    </row>
    <row r="63" spans="2:2" x14ac:dyDescent="0.35">
      <c r="B63" s="1" t="s">
        <v>122</v>
      </c>
    </row>
    <row r="64" spans="2:2" x14ac:dyDescent="0.35">
      <c r="B64" s="1" t="s">
        <v>124</v>
      </c>
    </row>
    <row r="65" spans="2:2" x14ac:dyDescent="0.35">
      <c r="B65" s="1" t="s">
        <v>126</v>
      </c>
    </row>
    <row r="66" spans="2:2" x14ac:dyDescent="0.35">
      <c r="B66" s="1" t="s">
        <v>128</v>
      </c>
    </row>
    <row r="67" spans="2:2" x14ac:dyDescent="0.35">
      <c r="B67" s="1" t="s">
        <v>130</v>
      </c>
    </row>
    <row r="68" spans="2:2" x14ac:dyDescent="0.35">
      <c r="B68" s="1" t="s">
        <v>132</v>
      </c>
    </row>
    <row r="69" spans="2:2" x14ac:dyDescent="0.35">
      <c r="B69" s="1" t="s">
        <v>134</v>
      </c>
    </row>
    <row r="70" spans="2:2" x14ac:dyDescent="0.35">
      <c r="B70" s="1" t="s">
        <v>136</v>
      </c>
    </row>
    <row r="71" spans="2:2" x14ac:dyDescent="0.35">
      <c r="B71" s="1" t="s">
        <v>138</v>
      </c>
    </row>
    <row r="72" spans="2:2" x14ac:dyDescent="0.35">
      <c r="B72" s="1" t="s">
        <v>140</v>
      </c>
    </row>
    <row r="73" spans="2:2" x14ac:dyDescent="0.35">
      <c r="B73" s="1" t="s">
        <v>142</v>
      </c>
    </row>
    <row r="74" spans="2:2" x14ac:dyDescent="0.35">
      <c r="B74" s="1" t="s">
        <v>144</v>
      </c>
    </row>
    <row r="75" spans="2:2" x14ac:dyDescent="0.35">
      <c r="B75" s="1" t="s">
        <v>146</v>
      </c>
    </row>
    <row r="76" spans="2:2" x14ac:dyDescent="0.35">
      <c r="B76" s="1" t="s">
        <v>148</v>
      </c>
    </row>
    <row r="77" spans="2:2" x14ac:dyDescent="0.35">
      <c r="B77" s="1" t="s">
        <v>150</v>
      </c>
    </row>
    <row r="78" spans="2:2" x14ac:dyDescent="0.35">
      <c r="B78" s="1" t="s">
        <v>152</v>
      </c>
    </row>
    <row r="79" spans="2:2" x14ac:dyDescent="0.35">
      <c r="B79" s="1" t="s">
        <v>154</v>
      </c>
    </row>
    <row r="80" spans="2:2" x14ac:dyDescent="0.35">
      <c r="B80" s="1" t="s">
        <v>156</v>
      </c>
    </row>
    <row r="81" spans="2:2" x14ac:dyDescent="0.35">
      <c r="B81" s="1" t="s">
        <v>158</v>
      </c>
    </row>
    <row r="82" spans="2:2" x14ac:dyDescent="0.35">
      <c r="B82" s="1" t="s">
        <v>160</v>
      </c>
    </row>
    <row r="83" spans="2:2" x14ac:dyDescent="0.35">
      <c r="B83" s="1" t="s">
        <v>162</v>
      </c>
    </row>
    <row r="84" spans="2:2" x14ac:dyDescent="0.35">
      <c r="B84" s="1" t="s">
        <v>164</v>
      </c>
    </row>
    <row r="85" spans="2:2" x14ac:dyDescent="0.35">
      <c r="B85" s="1" t="s">
        <v>166</v>
      </c>
    </row>
    <row r="86" spans="2:2" x14ac:dyDescent="0.35">
      <c r="B86" s="1" t="s">
        <v>168</v>
      </c>
    </row>
    <row r="87" spans="2:2" x14ac:dyDescent="0.35">
      <c r="B87" s="1" t="s">
        <v>170</v>
      </c>
    </row>
    <row r="88" spans="2:2" x14ac:dyDescent="0.35">
      <c r="B88" s="1" t="s">
        <v>172</v>
      </c>
    </row>
    <row r="89" spans="2:2" x14ac:dyDescent="0.35">
      <c r="B89" s="1" t="s">
        <v>174</v>
      </c>
    </row>
    <row r="90" spans="2:2" x14ac:dyDescent="0.35">
      <c r="B90" s="1" t="s">
        <v>176</v>
      </c>
    </row>
    <row r="91" spans="2:2" x14ac:dyDescent="0.35">
      <c r="B91" s="1" t="s">
        <v>178</v>
      </c>
    </row>
    <row r="92" spans="2:2" x14ac:dyDescent="0.35">
      <c r="B92" s="1" t="s">
        <v>180</v>
      </c>
    </row>
    <row r="93" spans="2:2" x14ac:dyDescent="0.35">
      <c r="B93" s="1" t="s">
        <v>182</v>
      </c>
    </row>
    <row r="94" spans="2:2" x14ac:dyDescent="0.35">
      <c r="B94" s="1" t="s">
        <v>184</v>
      </c>
    </row>
    <row r="95" spans="2:2" x14ac:dyDescent="0.35">
      <c r="B95" s="1" t="s">
        <v>186</v>
      </c>
    </row>
    <row r="96" spans="2:2" x14ac:dyDescent="0.35">
      <c r="B96" s="1" t="s">
        <v>188</v>
      </c>
    </row>
    <row r="97" spans="2:2" x14ac:dyDescent="0.35">
      <c r="B97" s="1" t="s">
        <v>190</v>
      </c>
    </row>
    <row r="98" spans="2:2" x14ac:dyDescent="0.35">
      <c r="B98" s="1" t="s">
        <v>192</v>
      </c>
    </row>
    <row r="99" spans="2:2" x14ac:dyDescent="0.35">
      <c r="B99" s="1" t="s">
        <v>194</v>
      </c>
    </row>
    <row r="100" spans="2:2" x14ac:dyDescent="0.35">
      <c r="B100" s="1" t="s">
        <v>196</v>
      </c>
    </row>
    <row r="101" spans="2:2" x14ac:dyDescent="0.35">
      <c r="B101" s="1" t="s">
        <v>198</v>
      </c>
    </row>
    <row r="102" spans="2:2" x14ac:dyDescent="0.35">
      <c r="B102" s="1" t="s">
        <v>200</v>
      </c>
    </row>
    <row r="103" spans="2:2" x14ac:dyDescent="0.35">
      <c r="B103" s="1" t="s">
        <v>202</v>
      </c>
    </row>
    <row r="104" spans="2:2" x14ac:dyDescent="0.35">
      <c r="B104" s="1" t="s">
        <v>204</v>
      </c>
    </row>
    <row r="105" spans="2:2" x14ac:dyDescent="0.35">
      <c r="B105" s="1" t="s">
        <v>206</v>
      </c>
    </row>
    <row r="106" spans="2:2" x14ac:dyDescent="0.35">
      <c r="B106" s="1" t="s">
        <v>208</v>
      </c>
    </row>
    <row r="107" spans="2:2" x14ac:dyDescent="0.35">
      <c r="B107" s="1" t="s">
        <v>210</v>
      </c>
    </row>
    <row r="108" spans="2:2" x14ac:dyDescent="0.35">
      <c r="B108" s="1" t="s">
        <v>212</v>
      </c>
    </row>
    <row r="109" spans="2:2" x14ac:dyDescent="0.35">
      <c r="B109" s="1" t="s">
        <v>214</v>
      </c>
    </row>
    <row r="110" spans="2:2" x14ac:dyDescent="0.35">
      <c r="B110" s="1" t="s">
        <v>216</v>
      </c>
    </row>
    <row r="111" spans="2:2" x14ac:dyDescent="0.35">
      <c r="B111" s="1" t="s">
        <v>218</v>
      </c>
    </row>
    <row r="112" spans="2:2" x14ac:dyDescent="0.35">
      <c r="B112" s="1" t="s">
        <v>220</v>
      </c>
    </row>
    <row r="113" spans="2:2" x14ac:dyDescent="0.35">
      <c r="B113" s="1" t="s">
        <v>222</v>
      </c>
    </row>
    <row r="114" spans="2:2" x14ac:dyDescent="0.35">
      <c r="B114" s="1" t="s">
        <v>224</v>
      </c>
    </row>
    <row r="115" spans="2:2" x14ac:dyDescent="0.35">
      <c r="B115" s="1" t="s">
        <v>226</v>
      </c>
    </row>
    <row r="116" spans="2:2" x14ac:dyDescent="0.35">
      <c r="B116" s="1" t="s">
        <v>228</v>
      </c>
    </row>
    <row r="117" spans="2:2" x14ac:dyDescent="0.35">
      <c r="B117" s="1" t="s">
        <v>230</v>
      </c>
    </row>
    <row r="118" spans="2:2" x14ac:dyDescent="0.35">
      <c r="B118" s="1" t="s">
        <v>232</v>
      </c>
    </row>
    <row r="119" spans="2:2" x14ac:dyDescent="0.35">
      <c r="B119" s="1" t="s">
        <v>234</v>
      </c>
    </row>
    <row r="120" spans="2:2" x14ac:dyDescent="0.35">
      <c r="B120" s="1" t="s">
        <v>236</v>
      </c>
    </row>
    <row r="121" spans="2:2" x14ac:dyDescent="0.35">
      <c r="B121" s="1" t="s">
        <v>238</v>
      </c>
    </row>
    <row r="122" spans="2:2" x14ac:dyDescent="0.35">
      <c r="B122" s="1" t="s">
        <v>240</v>
      </c>
    </row>
    <row r="123" spans="2:2" x14ac:dyDescent="0.35">
      <c r="B123" s="1" t="s">
        <v>242</v>
      </c>
    </row>
    <row r="124" spans="2:2" x14ac:dyDescent="0.35">
      <c r="B124" s="1" t="s">
        <v>244</v>
      </c>
    </row>
    <row r="125" spans="2:2" x14ac:dyDescent="0.35">
      <c r="B125" s="1" t="s">
        <v>246</v>
      </c>
    </row>
    <row r="126" spans="2:2" x14ac:dyDescent="0.35">
      <c r="B126" s="1" t="s">
        <v>248</v>
      </c>
    </row>
    <row r="127" spans="2:2" x14ac:dyDescent="0.35">
      <c r="B127" s="1" t="s">
        <v>250</v>
      </c>
    </row>
    <row r="128" spans="2:2" x14ac:dyDescent="0.35">
      <c r="B128" s="1" t="s">
        <v>252</v>
      </c>
    </row>
    <row r="129" spans="2:2" x14ac:dyDescent="0.35">
      <c r="B129" s="1" t="s">
        <v>254</v>
      </c>
    </row>
    <row r="130" spans="2:2" x14ac:dyDescent="0.35">
      <c r="B130" s="1" t="s">
        <v>256</v>
      </c>
    </row>
    <row r="131" spans="2:2" x14ac:dyDescent="0.35">
      <c r="B131" s="1" t="s">
        <v>258</v>
      </c>
    </row>
    <row r="132" spans="2:2" x14ac:dyDescent="0.35">
      <c r="B132" s="1" t="s">
        <v>260</v>
      </c>
    </row>
    <row r="133" spans="2:2" x14ac:dyDescent="0.35">
      <c r="B133" s="1" t="s">
        <v>262</v>
      </c>
    </row>
    <row r="134" spans="2:2" x14ac:dyDescent="0.35">
      <c r="B134" s="1" t="s">
        <v>264</v>
      </c>
    </row>
    <row r="135" spans="2:2" x14ac:dyDescent="0.35">
      <c r="B135" s="1" t="s">
        <v>266</v>
      </c>
    </row>
    <row r="136" spans="2:2" x14ac:dyDescent="0.35">
      <c r="B136" s="1" t="s">
        <v>268</v>
      </c>
    </row>
    <row r="137" spans="2:2" x14ac:dyDescent="0.35">
      <c r="B137" s="1" t="s">
        <v>270</v>
      </c>
    </row>
    <row r="138" spans="2:2" x14ac:dyDescent="0.35">
      <c r="B138" s="1" t="s">
        <v>272</v>
      </c>
    </row>
    <row r="139" spans="2:2" x14ac:dyDescent="0.35">
      <c r="B139" s="1" t="s">
        <v>274</v>
      </c>
    </row>
    <row r="140" spans="2:2" x14ac:dyDescent="0.35">
      <c r="B140" s="1" t="s">
        <v>276</v>
      </c>
    </row>
    <row r="141" spans="2:2" x14ac:dyDescent="0.35">
      <c r="B141" s="1" t="s">
        <v>278</v>
      </c>
    </row>
    <row r="142" spans="2:2" x14ac:dyDescent="0.35">
      <c r="B142" s="1" t="s">
        <v>280</v>
      </c>
    </row>
    <row r="143" spans="2:2" x14ac:dyDescent="0.35">
      <c r="B143" s="1" t="s">
        <v>282</v>
      </c>
    </row>
    <row r="144" spans="2:2" x14ac:dyDescent="0.35">
      <c r="B144" s="1" t="s">
        <v>284</v>
      </c>
    </row>
    <row r="145" spans="2:2" x14ac:dyDescent="0.35">
      <c r="B145" s="1" t="s">
        <v>286</v>
      </c>
    </row>
    <row r="146" spans="2:2" x14ac:dyDescent="0.35">
      <c r="B146" s="1" t="s">
        <v>288</v>
      </c>
    </row>
    <row r="147" spans="2:2" x14ac:dyDescent="0.35">
      <c r="B147" s="1" t="s">
        <v>290</v>
      </c>
    </row>
    <row r="148" spans="2:2" x14ac:dyDescent="0.35">
      <c r="B148" s="1" t="s">
        <v>291</v>
      </c>
    </row>
    <row r="149" spans="2:2" x14ac:dyDescent="0.35">
      <c r="B149" s="1" t="s">
        <v>293</v>
      </c>
    </row>
    <row r="150" spans="2:2" x14ac:dyDescent="0.35">
      <c r="B150" s="1" t="s">
        <v>295</v>
      </c>
    </row>
    <row r="151" spans="2:2" x14ac:dyDescent="0.35">
      <c r="B151" s="1" t="s">
        <v>297</v>
      </c>
    </row>
    <row r="152" spans="2:2" x14ac:dyDescent="0.35">
      <c r="B152" s="1" t="s">
        <v>299</v>
      </c>
    </row>
    <row r="153" spans="2:2" x14ac:dyDescent="0.35">
      <c r="B153" s="1" t="s">
        <v>301</v>
      </c>
    </row>
    <row r="154" spans="2:2" x14ac:dyDescent="0.35">
      <c r="B154" s="1" t="s">
        <v>303</v>
      </c>
    </row>
    <row r="155" spans="2:2" x14ac:dyDescent="0.35">
      <c r="B155" s="1" t="s">
        <v>305</v>
      </c>
    </row>
    <row r="156" spans="2:2" x14ac:dyDescent="0.35">
      <c r="B156" s="1" t="s">
        <v>307</v>
      </c>
    </row>
    <row r="157" spans="2:2" x14ac:dyDescent="0.35">
      <c r="B157" s="1" t="s">
        <v>309</v>
      </c>
    </row>
    <row r="158" spans="2:2" x14ac:dyDescent="0.35">
      <c r="B158" s="1" t="s">
        <v>311</v>
      </c>
    </row>
    <row r="159" spans="2:2" x14ac:dyDescent="0.35">
      <c r="B159" s="1" t="s">
        <v>313</v>
      </c>
    </row>
    <row r="160" spans="2:2" x14ac:dyDescent="0.35">
      <c r="B160" s="1" t="s">
        <v>315</v>
      </c>
    </row>
    <row r="161" spans="2:2" x14ac:dyDescent="0.35">
      <c r="B161" s="1" t="s">
        <v>317</v>
      </c>
    </row>
    <row r="162" spans="2:2" x14ac:dyDescent="0.35">
      <c r="B162" s="1" t="s">
        <v>319</v>
      </c>
    </row>
    <row r="163" spans="2:2" x14ac:dyDescent="0.35">
      <c r="B163" s="1" t="s">
        <v>321</v>
      </c>
    </row>
    <row r="164" spans="2:2" x14ac:dyDescent="0.35">
      <c r="B164" s="1" t="s">
        <v>323</v>
      </c>
    </row>
    <row r="165" spans="2:2" x14ac:dyDescent="0.35">
      <c r="B165" s="1" t="s">
        <v>325</v>
      </c>
    </row>
    <row r="166" spans="2:2" x14ac:dyDescent="0.35">
      <c r="B166" s="1" t="s">
        <v>327</v>
      </c>
    </row>
    <row r="167" spans="2:2" x14ac:dyDescent="0.35">
      <c r="B167" s="1" t="s">
        <v>329</v>
      </c>
    </row>
    <row r="168" spans="2:2" x14ac:dyDescent="0.35">
      <c r="B168" s="1" t="s">
        <v>331</v>
      </c>
    </row>
    <row r="169" spans="2:2" x14ac:dyDescent="0.35">
      <c r="B169" s="1" t="s">
        <v>333</v>
      </c>
    </row>
    <row r="170" spans="2:2" x14ac:dyDescent="0.35">
      <c r="B170" s="1" t="s">
        <v>335</v>
      </c>
    </row>
    <row r="171" spans="2:2" x14ac:dyDescent="0.35">
      <c r="B171" s="1" t="s">
        <v>337</v>
      </c>
    </row>
    <row r="172" spans="2:2" x14ac:dyDescent="0.35">
      <c r="B172" s="1" t="s">
        <v>339</v>
      </c>
    </row>
    <row r="173" spans="2:2" x14ac:dyDescent="0.35">
      <c r="B173" s="1" t="s">
        <v>341</v>
      </c>
    </row>
    <row r="174" spans="2:2" x14ac:dyDescent="0.35">
      <c r="B174" s="1" t="s">
        <v>343</v>
      </c>
    </row>
    <row r="175" spans="2:2" x14ac:dyDescent="0.35">
      <c r="B175" s="1" t="s">
        <v>345</v>
      </c>
    </row>
    <row r="176" spans="2:2" x14ac:dyDescent="0.35">
      <c r="B176" s="1" t="s">
        <v>347</v>
      </c>
    </row>
    <row r="177" spans="2:2" x14ac:dyDescent="0.35">
      <c r="B177" s="1" t="s">
        <v>349</v>
      </c>
    </row>
    <row r="178" spans="2:2" x14ac:dyDescent="0.35">
      <c r="B178" s="1" t="s">
        <v>351</v>
      </c>
    </row>
    <row r="179" spans="2:2" x14ac:dyDescent="0.35">
      <c r="B179" s="1" t="s">
        <v>353</v>
      </c>
    </row>
    <row r="180" spans="2:2" x14ac:dyDescent="0.35">
      <c r="B180" s="1" t="s">
        <v>355</v>
      </c>
    </row>
    <row r="181" spans="2:2" x14ac:dyDescent="0.35">
      <c r="B181" s="1" t="s">
        <v>357</v>
      </c>
    </row>
    <row r="182" spans="2:2" x14ac:dyDescent="0.35">
      <c r="B182" s="1" t="s">
        <v>359</v>
      </c>
    </row>
    <row r="183" spans="2:2" x14ac:dyDescent="0.35">
      <c r="B183" s="1" t="s">
        <v>361</v>
      </c>
    </row>
    <row r="184" spans="2:2" x14ac:dyDescent="0.35">
      <c r="B184" s="1" t="s">
        <v>363</v>
      </c>
    </row>
    <row r="185" spans="2:2" x14ac:dyDescent="0.35">
      <c r="B185" s="1" t="s">
        <v>365</v>
      </c>
    </row>
    <row r="186" spans="2:2" x14ac:dyDescent="0.35">
      <c r="B186" s="1" t="s">
        <v>367</v>
      </c>
    </row>
    <row r="187" spans="2:2" x14ac:dyDescent="0.35">
      <c r="B187" s="1" t="s">
        <v>369</v>
      </c>
    </row>
    <row r="188" spans="2:2" x14ac:dyDescent="0.35">
      <c r="B188" s="1" t="s">
        <v>371</v>
      </c>
    </row>
    <row r="189" spans="2:2" x14ac:dyDescent="0.35">
      <c r="B189" s="1" t="s">
        <v>373</v>
      </c>
    </row>
    <row r="190" spans="2:2" x14ac:dyDescent="0.35">
      <c r="B190" s="1" t="s">
        <v>375</v>
      </c>
    </row>
    <row r="191" spans="2:2" x14ac:dyDescent="0.35">
      <c r="B191" s="1" t="s">
        <v>377</v>
      </c>
    </row>
    <row r="192" spans="2:2" x14ac:dyDescent="0.35">
      <c r="B192" s="1" t="s">
        <v>379</v>
      </c>
    </row>
    <row r="193" spans="2:2" x14ac:dyDescent="0.35">
      <c r="B193" s="1" t="s">
        <v>381</v>
      </c>
    </row>
    <row r="194" spans="2:2" x14ac:dyDescent="0.35">
      <c r="B194" s="1" t="s">
        <v>383</v>
      </c>
    </row>
    <row r="195" spans="2:2" x14ac:dyDescent="0.35">
      <c r="B195" s="1" t="s">
        <v>385</v>
      </c>
    </row>
    <row r="196" spans="2:2" x14ac:dyDescent="0.35">
      <c r="B196" s="1" t="s">
        <v>387</v>
      </c>
    </row>
    <row r="197" spans="2:2" x14ac:dyDescent="0.35">
      <c r="B197" s="1" t="s">
        <v>389</v>
      </c>
    </row>
    <row r="198" spans="2:2" x14ac:dyDescent="0.35">
      <c r="B198" s="1" t="s">
        <v>391</v>
      </c>
    </row>
    <row r="199" spans="2:2" x14ac:dyDescent="0.35">
      <c r="B199" s="1" t="s">
        <v>393</v>
      </c>
    </row>
    <row r="200" spans="2:2" x14ac:dyDescent="0.35">
      <c r="B200" s="1" t="s">
        <v>395</v>
      </c>
    </row>
    <row r="201" spans="2:2" x14ac:dyDescent="0.35">
      <c r="B201" s="1" t="s">
        <v>397</v>
      </c>
    </row>
    <row r="202" spans="2:2" x14ac:dyDescent="0.35">
      <c r="B202" s="1" t="s">
        <v>399</v>
      </c>
    </row>
    <row r="203" spans="2:2" x14ac:dyDescent="0.35">
      <c r="B203" s="1" t="s">
        <v>401</v>
      </c>
    </row>
    <row r="204" spans="2:2" x14ac:dyDescent="0.35">
      <c r="B204" s="1" t="s">
        <v>403</v>
      </c>
    </row>
    <row r="205" spans="2:2" x14ac:dyDescent="0.35">
      <c r="B205" s="1" t="s">
        <v>405</v>
      </c>
    </row>
    <row r="206" spans="2:2" x14ac:dyDescent="0.35">
      <c r="B206" s="1" t="s">
        <v>407</v>
      </c>
    </row>
    <row r="207" spans="2:2" x14ac:dyDescent="0.35">
      <c r="B207" s="1" t="s">
        <v>409</v>
      </c>
    </row>
    <row r="208" spans="2:2" x14ac:dyDescent="0.35">
      <c r="B208" s="1" t="s">
        <v>411</v>
      </c>
    </row>
    <row r="209" spans="2:2" x14ac:dyDescent="0.35">
      <c r="B209" s="1" t="s">
        <v>413</v>
      </c>
    </row>
    <row r="210" spans="2:2" x14ac:dyDescent="0.35">
      <c r="B210" s="1" t="s">
        <v>415</v>
      </c>
    </row>
    <row r="211" spans="2:2" x14ac:dyDescent="0.35">
      <c r="B211" s="1" t="s">
        <v>417</v>
      </c>
    </row>
    <row r="212" spans="2:2" x14ac:dyDescent="0.35">
      <c r="B212" s="1" t="s">
        <v>419</v>
      </c>
    </row>
    <row r="213" spans="2:2" x14ac:dyDescent="0.35">
      <c r="B213" s="1" t="s">
        <v>421</v>
      </c>
    </row>
    <row r="214" spans="2:2" x14ac:dyDescent="0.35">
      <c r="B214" s="1" t="s">
        <v>423</v>
      </c>
    </row>
    <row r="215" spans="2:2" x14ac:dyDescent="0.35">
      <c r="B215" s="1" t="s">
        <v>425</v>
      </c>
    </row>
    <row r="216" spans="2:2" x14ac:dyDescent="0.35">
      <c r="B216" s="1" t="s">
        <v>427</v>
      </c>
    </row>
    <row r="217" spans="2:2" x14ac:dyDescent="0.35">
      <c r="B217" s="1" t="s">
        <v>429</v>
      </c>
    </row>
    <row r="218" spans="2:2" x14ac:dyDescent="0.35">
      <c r="B218" s="1" t="s">
        <v>431</v>
      </c>
    </row>
    <row r="219" spans="2:2" x14ac:dyDescent="0.35">
      <c r="B219" s="1" t="s">
        <v>433</v>
      </c>
    </row>
    <row r="220" spans="2:2" x14ac:dyDescent="0.35">
      <c r="B220" s="1" t="s">
        <v>435</v>
      </c>
    </row>
    <row r="221" spans="2:2" x14ac:dyDescent="0.35">
      <c r="B221" s="1" t="s">
        <v>437</v>
      </c>
    </row>
    <row r="222" spans="2:2" x14ac:dyDescent="0.35">
      <c r="B222" s="1" t="s">
        <v>439</v>
      </c>
    </row>
    <row r="223" spans="2:2" x14ac:dyDescent="0.35">
      <c r="B223" s="1" t="s">
        <v>441</v>
      </c>
    </row>
    <row r="224" spans="2:2" x14ac:dyDescent="0.35">
      <c r="B224" s="1" t="s">
        <v>443</v>
      </c>
    </row>
    <row r="225" spans="2:2" x14ac:dyDescent="0.35">
      <c r="B225" s="1" t="s">
        <v>445</v>
      </c>
    </row>
    <row r="226" spans="2:2" x14ac:dyDescent="0.35">
      <c r="B226" s="1" t="s">
        <v>447</v>
      </c>
    </row>
    <row r="227" spans="2:2" x14ac:dyDescent="0.35">
      <c r="B227" s="1" t="s">
        <v>449</v>
      </c>
    </row>
    <row r="228" spans="2:2" x14ac:dyDescent="0.35">
      <c r="B228" s="1" t="s">
        <v>451</v>
      </c>
    </row>
    <row r="229" spans="2:2" x14ac:dyDescent="0.35">
      <c r="B229" s="1" t="s">
        <v>453</v>
      </c>
    </row>
    <row r="230" spans="2:2" x14ac:dyDescent="0.35">
      <c r="B230" s="1" t="s">
        <v>455</v>
      </c>
    </row>
    <row r="231" spans="2:2" x14ac:dyDescent="0.35">
      <c r="B231" s="1" t="s">
        <v>457</v>
      </c>
    </row>
    <row r="232" spans="2:2" x14ac:dyDescent="0.35">
      <c r="B232" s="1" t="s">
        <v>459</v>
      </c>
    </row>
    <row r="233" spans="2:2" x14ac:dyDescent="0.35">
      <c r="B233" s="1" t="s">
        <v>461</v>
      </c>
    </row>
    <row r="234" spans="2:2" x14ac:dyDescent="0.35">
      <c r="B234" s="1" t="s">
        <v>463</v>
      </c>
    </row>
    <row r="235" spans="2:2" x14ac:dyDescent="0.35">
      <c r="B235" s="1" t="s">
        <v>465</v>
      </c>
    </row>
    <row r="236" spans="2:2" x14ac:dyDescent="0.35">
      <c r="B236" s="1" t="s">
        <v>467</v>
      </c>
    </row>
    <row r="237" spans="2:2" x14ac:dyDescent="0.35">
      <c r="B237" s="1" t="s">
        <v>469</v>
      </c>
    </row>
    <row r="238" spans="2:2" x14ac:dyDescent="0.35">
      <c r="B238" s="1" t="s">
        <v>471</v>
      </c>
    </row>
    <row r="239" spans="2:2" x14ac:dyDescent="0.35">
      <c r="B239" s="1" t="s">
        <v>473</v>
      </c>
    </row>
    <row r="240" spans="2:2" x14ac:dyDescent="0.35">
      <c r="B240" s="1" t="s">
        <v>475</v>
      </c>
    </row>
    <row r="241" spans="2:2" x14ac:dyDescent="0.35">
      <c r="B241" s="1" t="s">
        <v>477</v>
      </c>
    </row>
    <row r="242" spans="2:2" x14ac:dyDescent="0.35">
      <c r="B242" s="1" t="s">
        <v>479</v>
      </c>
    </row>
    <row r="243" spans="2:2" x14ac:dyDescent="0.35">
      <c r="B243" s="1" t="s">
        <v>481</v>
      </c>
    </row>
    <row r="244" spans="2:2" x14ac:dyDescent="0.35">
      <c r="B244" s="1" t="s">
        <v>483</v>
      </c>
    </row>
    <row r="245" spans="2:2" x14ac:dyDescent="0.35">
      <c r="B245" s="1" t="s">
        <v>485</v>
      </c>
    </row>
    <row r="246" spans="2:2" x14ac:dyDescent="0.35">
      <c r="B246" s="1" t="s">
        <v>487</v>
      </c>
    </row>
    <row r="247" spans="2:2" x14ac:dyDescent="0.35">
      <c r="B247" s="1" t="s">
        <v>489</v>
      </c>
    </row>
    <row r="248" spans="2:2" x14ac:dyDescent="0.35">
      <c r="B248" s="1" t="s">
        <v>491</v>
      </c>
    </row>
    <row r="249" spans="2:2" x14ac:dyDescent="0.35">
      <c r="B249" s="1" t="s">
        <v>493</v>
      </c>
    </row>
    <row r="250" spans="2:2" x14ac:dyDescent="0.35">
      <c r="B250" s="1" t="s">
        <v>495</v>
      </c>
    </row>
    <row r="251" spans="2:2" x14ac:dyDescent="0.35">
      <c r="B251" s="1" t="s">
        <v>497</v>
      </c>
    </row>
    <row r="252" spans="2:2" x14ac:dyDescent="0.35">
      <c r="B252" s="1" t="s">
        <v>499</v>
      </c>
    </row>
    <row r="253" spans="2:2" x14ac:dyDescent="0.35">
      <c r="B253" s="1" t="s">
        <v>501</v>
      </c>
    </row>
    <row r="254" spans="2:2" x14ac:dyDescent="0.35">
      <c r="B254" s="1" t="s">
        <v>503</v>
      </c>
    </row>
    <row r="255" spans="2:2" x14ac:dyDescent="0.35">
      <c r="B255" s="1" t="s">
        <v>505</v>
      </c>
    </row>
    <row r="256" spans="2:2" x14ac:dyDescent="0.35">
      <c r="B256" s="1" t="s">
        <v>507</v>
      </c>
    </row>
    <row r="257" spans="2:2" x14ac:dyDescent="0.35">
      <c r="B257" s="1" t="s">
        <v>509</v>
      </c>
    </row>
    <row r="258" spans="2:2" x14ac:dyDescent="0.35">
      <c r="B258" s="1" t="s">
        <v>511</v>
      </c>
    </row>
    <row r="259" spans="2:2" x14ac:dyDescent="0.35">
      <c r="B259" s="1" t="s">
        <v>513</v>
      </c>
    </row>
    <row r="260" spans="2:2" x14ac:dyDescent="0.35">
      <c r="B260" s="1" t="s">
        <v>515</v>
      </c>
    </row>
    <row r="261" spans="2:2" x14ac:dyDescent="0.35">
      <c r="B261" s="1" t="s">
        <v>517</v>
      </c>
    </row>
    <row r="262" spans="2:2" x14ac:dyDescent="0.35">
      <c r="B262" s="1" t="s">
        <v>519</v>
      </c>
    </row>
    <row r="263" spans="2:2" x14ac:dyDescent="0.35">
      <c r="B263" s="1" t="s">
        <v>521</v>
      </c>
    </row>
    <row r="264" spans="2:2" x14ac:dyDescent="0.35">
      <c r="B264" s="1" t="s">
        <v>523</v>
      </c>
    </row>
    <row r="265" spans="2:2" x14ac:dyDescent="0.35">
      <c r="B265" s="1" t="s">
        <v>525</v>
      </c>
    </row>
    <row r="266" spans="2:2" x14ac:dyDescent="0.35">
      <c r="B266" s="1" t="s">
        <v>527</v>
      </c>
    </row>
    <row r="267" spans="2:2" x14ac:dyDescent="0.35">
      <c r="B267" s="1" t="s">
        <v>529</v>
      </c>
    </row>
    <row r="268" spans="2:2" x14ac:dyDescent="0.35">
      <c r="B268" s="1" t="s">
        <v>531</v>
      </c>
    </row>
    <row r="269" spans="2:2" x14ac:dyDescent="0.35">
      <c r="B269" s="1" t="s">
        <v>533</v>
      </c>
    </row>
    <row r="270" spans="2:2" x14ac:dyDescent="0.35">
      <c r="B270" s="1" t="s">
        <v>535</v>
      </c>
    </row>
    <row r="271" spans="2:2" x14ac:dyDescent="0.35">
      <c r="B271" s="1" t="s">
        <v>537</v>
      </c>
    </row>
    <row r="272" spans="2:2" x14ac:dyDescent="0.35">
      <c r="B272" s="1" t="s">
        <v>539</v>
      </c>
    </row>
    <row r="273" spans="2:2" x14ac:dyDescent="0.35">
      <c r="B273" s="1" t="s">
        <v>541</v>
      </c>
    </row>
    <row r="274" spans="2:2" x14ac:dyDescent="0.35">
      <c r="B274" s="1" t="s">
        <v>543</v>
      </c>
    </row>
    <row r="275" spans="2:2" x14ac:dyDescent="0.35">
      <c r="B275" s="1" t="s">
        <v>545</v>
      </c>
    </row>
    <row r="276" spans="2:2" x14ac:dyDescent="0.35">
      <c r="B276" s="1" t="s">
        <v>547</v>
      </c>
    </row>
    <row r="277" spans="2:2" x14ac:dyDescent="0.35">
      <c r="B277" s="1" t="s">
        <v>548</v>
      </c>
    </row>
    <row r="278" spans="2:2" x14ac:dyDescent="0.35">
      <c r="B278" s="1" t="s">
        <v>550</v>
      </c>
    </row>
    <row r="279" spans="2:2" x14ac:dyDescent="0.35">
      <c r="B279" s="1" t="s">
        <v>552</v>
      </c>
    </row>
    <row r="280" spans="2:2" x14ac:dyDescent="0.35">
      <c r="B280" s="1" t="s">
        <v>554</v>
      </c>
    </row>
    <row r="281" spans="2:2" x14ac:dyDescent="0.35">
      <c r="B281" s="1" t="s">
        <v>556</v>
      </c>
    </row>
    <row r="282" spans="2:2" x14ac:dyDescent="0.35">
      <c r="B282" s="1" t="s">
        <v>558</v>
      </c>
    </row>
    <row r="283" spans="2:2" x14ac:dyDescent="0.35">
      <c r="B283" s="1" t="s">
        <v>560</v>
      </c>
    </row>
    <row r="284" spans="2:2" x14ac:dyDescent="0.35">
      <c r="B284" s="1" t="s">
        <v>562</v>
      </c>
    </row>
    <row r="285" spans="2:2" x14ac:dyDescent="0.35">
      <c r="B285" s="1" t="s">
        <v>564</v>
      </c>
    </row>
    <row r="286" spans="2:2" x14ac:dyDescent="0.35">
      <c r="B286" s="1" t="s">
        <v>566</v>
      </c>
    </row>
    <row r="287" spans="2:2" x14ac:dyDescent="0.35">
      <c r="B287" s="1" t="s">
        <v>568</v>
      </c>
    </row>
    <row r="288" spans="2:2" x14ac:dyDescent="0.35">
      <c r="B288" s="1" t="s">
        <v>570</v>
      </c>
    </row>
    <row r="289" spans="2:2" x14ac:dyDescent="0.35">
      <c r="B289" s="1" t="s">
        <v>572</v>
      </c>
    </row>
    <row r="290" spans="2:2" x14ac:dyDescent="0.35">
      <c r="B290" s="1" t="s">
        <v>574</v>
      </c>
    </row>
    <row r="291" spans="2:2" x14ac:dyDescent="0.35">
      <c r="B291" s="1" t="s">
        <v>576</v>
      </c>
    </row>
    <row r="292" spans="2:2" x14ac:dyDescent="0.35">
      <c r="B292" s="1" t="s">
        <v>578</v>
      </c>
    </row>
    <row r="293" spans="2:2" x14ac:dyDescent="0.35">
      <c r="B293" s="1" t="s">
        <v>580</v>
      </c>
    </row>
    <row r="294" spans="2:2" x14ac:dyDescent="0.35">
      <c r="B294" s="1" t="s">
        <v>581</v>
      </c>
    </row>
    <row r="295" spans="2:2" x14ac:dyDescent="0.35">
      <c r="B295" s="1" t="s">
        <v>583</v>
      </c>
    </row>
    <row r="296" spans="2:2" x14ac:dyDescent="0.35">
      <c r="B296" s="1" t="s">
        <v>585</v>
      </c>
    </row>
    <row r="297" spans="2:2" x14ac:dyDescent="0.35">
      <c r="B297" s="1" t="s">
        <v>587</v>
      </c>
    </row>
    <row r="298" spans="2:2" x14ac:dyDescent="0.35">
      <c r="B298" s="1" t="s">
        <v>589</v>
      </c>
    </row>
    <row r="299" spans="2:2" x14ac:dyDescent="0.35">
      <c r="B299" s="1" t="s">
        <v>591</v>
      </c>
    </row>
    <row r="300" spans="2:2" x14ac:dyDescent="0.35">
      <c r="B300" s="1" t="s">
        <v>593</v>
      </c>
    </row>
    <row r="301" spans="2:2" x14ac:dyDescent="0.35">
      <c r="B301" s="1" t="s">
        <v>595</v>
      </c>
    </row>
    <row r="302" spans="2:2" x14ac:dyDescent="0.35">
      <c r="B302" s="1" t="s">
        <v>597</v>
      </c>
    </row>
    <row r="303" spans="2:2" x14ac:dyDescent="0.35">
      <c r="B303" s="1" t="s">
        <v>599</v>
      </c>
    </row>
    <row r="304" spans="2:2" x14ac:dyDescent="0.35">
      <c r="B304" s="1" t="s">
        <v>601</v>
      </c>
    </row>
    <row r="305" spans="2:2" x14ac:dyDescent="0.35">
      <c r="B305" s="1" t="s">
        <v>603</v>
      </c>
    </row>
    <row r="306" spans="2:2" x14ac:dyDescent="0.35">
      <c r="B306" s="1" t="s">
        <v>605</v>
      </c>
    </row>
    <row r="307" spans="2:2" x14ac:dyDescent="0.35">
      <c r="B307" s="1" t="s">
        <v>607</v>
      </c>
    </row>
    <row r="308" spans="2:2" x14ac:dyDescent="0.35">
      <c r="B308" s="1" t="s">
        <v>609</v>
      </c>
    </row>
    <row r="309" spans="2:2" x14ac:dyDescent="0.35">
      <c r="B309" s="1" t="s">
        <v>611</v>
      </c>
    </row>
    <row r="310" spans="2:2" x14ac:dyDescent="0.35">
      <c r="B310" s="1" t="s">
        <v>613</v>
      </c>
    </row>
    <row r="311" spans="2:2" x14ac:dyDescent="0.35">
      <c r="B311" s="1" t="s">
        <v>615</v>
      </c>
    </row>
    <row r="312" spans="2:2" x14ac:dyDescent="0.35">
      <c r="B312" s="1" t="s">
        <v>617</v>
      </c>
    </row>
    <row r="313" spans="2:2" x14ac:dyDescent="0.35">
      <c r="B313" s="1" t="s">
        <v>619</v>
      </c>
    </row>
    <row r="314" spans="2:2" x14ac:dyDescent="0.35">
      <c r="B314" s="1" t="s">
        <v>621</v>
      </c>
    </row>
    <row r="315" spans="2:2" x14ac:dyDescent="0.35">
      <c r="B315" s="1" t="s">
        <v>623</v>
      </c>
    </row>
    <row r="316" spans="2:2" x14ac:dyDescent="0.35">
      <c r="B316" s="1" t="s">
        <v>625</v>
      </c>
    </row>
    <row r="317" spans="2:2" x14ac:dyDescent="0.35">
      <c r="B317" s="1" t="s">
        <v>627</v>
      </c>
    </row>
    <row r="318" spans="2:2" x14ac:dyDescent="0.35">
      <c r="B318" s="1" t="s">
        <v>629</v>
      </c>
    </row>
    <row r="319" spans="2:2" x14ac:dyDescent="0.35">
      <c r="B319" s="1" t="s">
        <v>631</v>
      </c>
    </row>
    <row r="320" spans="2:2" x14ac:dyDescent="0.35">
      <c r="B320" s="1" t="s">
        <v>633</v>
      </c>
    </row>
    <row r="321" spans="2:2" x14ac:dyDescent="0.35">
      <c r="B321" s="1" t="s">
        <v>635</v>
      </c>
    </row>
    <row r="322" spans="2:2" x14ac:dyDescent="0.35">
      <c r="B322" s="1" t="s">
        <v>637</v>
      </c>
    </row>
    <row r="323" spans="2:2" x14ac:dyDescent="0.35">
      <c r="B323" s="1" t="s">
        <v>639</v>
      </c>
    </row>
    <row r="324" spans="2:2" x14ac:dyDescent="0.35">
      <c r="B324" s="1" t="s">
        <v>641</v>
      </c>
    </row>
    <row r="325" spans="2:2" x14ac:dyDescent="0.35">
      <c r="B325" s="1" t="s">
        <v>643</v>
      </c>
    </row>
    <row r="326" spans="2:2" x14ac:dyDescent="0.35">
      <c r="B326" s="1" t="s">
        <v>645</v>
      </c>
    </row>
    <row r="327" spans="2:2" x14ac:dyDescent="0.35">
      <c r="B327" s="1" t="s">
        <v>647</v>
      </c>
    </row>
    <row r="328" spans="2:2" x14ac:dyDescent="0.35">
      <c r="B328" s="1" t="s">
        <v>649</v>
      </c>
    </row>
    <row r="329" spans="2:2" x14ac:dyDescent="0.35">
      <c r="B329" s="1" t="s">
        <v>651</v>
      </c>
    </row>
    <row r="330" spans="2:2" x14ac:dyDescent="0.35">
      <c r="B330" s="1" t="s">
        <v>653</v>
      </c>
    </row>
    <row r="331" spans="2:2" x14ac:dyDescent="0.35">
      <c r="B331" s="1" t="s">
        <v>655</v>
      </c>
    </row>
    <row r="332" spans="2:2" x14ac:dyDescent="0.35">
      <c r="B332" s="1" t="s">
        <v>657</v>
      </c>
    </row>
    <row r="333" spans="2:2" x14ac:dyDescent="0.35">
      <c r="B333" s="1" t="s">
        <v>659</v>
      </c>
    </row>
    <row r="334" spans="2:2" x14ac:dyDescent="0.35">
      <c r="B334" s="1" t="s">
        <v>661</v>
      </c>
    </row>
    <row r="335" spans="2:2" x14ac:dyDescent="0.35">
      <c r="B335" s="1" t="s">
        <v>663</v>
      </c>
    </row>
    <row r="336" spans="2:2" x14ac:dyDescent="0.35">
      <c r="B336" s="1" t="s">
        <v>665</v>
      </c>
    </row>
    <row r="337" spans="2:2" x14ac:dyDescent="0.35">
      <c r="B337" s="1" t="s">
        <v>667</v>
      </c>
    </row>
    <row r="338" spans="2:2" x14ac:dyDescent="0.35">
      <c r="B338" s="1" t="s">
        <v>669</v>
      </c>
    </row>
    <row r="339" spans="2:2" x14ac:dyDescent="0.35">
      <c r="B339" s="1" t="s">
        <v>671</v>
      </c>
    </row>
    <row r="340" spans="2:2" x14ac:dyDescent="0.35">
      <c r="B340" s="1" t="s">
        <v>673</v>
      </c>
    </row>
    <row r="341" spans="2:2" x14ac:dyDescent="0.35">
      <c r="B341" s="1" t="s">
        <v>675</v>
      </c>
    </row>
    <row r="342" spans="2:2" x14ac:dyDescent="0.35">
      <c r="B342" s="1" t="s">
        <v>677</v>
      </c>
    </row>
    <row r="343" spans="2:2" x14ac:dyDescent="0.35">
      <c r="B343" s="1" t="s">
        <v>679</v>
      </c>
    </row>
    <row r="344" spans="2:2" x14ac:dyDescent="0.35">
      <c r="B344" s="1" t="s">
        <v>681</v>
      </c>
    </row>
    <row r="345" spans="2:2" x14ac:dyDescent="0.35">
      <c r="B345" s="1" t="s">
        <v>683</v>
      </c>
    </row>
    <row r="346" spans="2:2" x14ac:dyDescent="0.35">
      <c r="B346" s="1" t="s">
        <v>685</v>
      </c>
    </row>
    <row r="347" spans="2:2" x14ac:dyDescent="0.35">
      <c r="B347" s="1" t="s">
        <v>687</v>
      </c>
    </row>
    <row r="348" spans="2:2" x14ac:dyDescent="0.35">
      <c r="B348" s="1" t="s">
        <v>689</v>
      </c>
    </row>
    <row r="349" spans="2:2" x14ac:dyDescent="0.35">
      <c r="B349" s="1" t="s">
        <v>691</v>
      </c>
    </row>
    <row r="350" spans="2:2" x14ac:dyDescent="0.35">
      <c r="B350" s="1" t="s">
        <v>693</v>
      </c>
    </row>
    <row r="351" spans="2:2" x14ac:dyDescent="0.35">
      <c r="B351" s="1" t="s">
        <v>695</v>
      </c>
    </row>
    <row r="352" spans="2:2" x14ac:dyDescent="0.35">
      <c r="B352" s="1" t="s">
        <v>697</v>
      </c>
    </row>
    <row r="353" spans="2:2" x14ac:dyDescent="0.35">
      <c r="B353" s="1" t="s">
        <v>699</v>
      </c>
    </row>
    <row r="354" spans="2:2" x14ac:dyDescent="0.35">
      <c r="B354" s="1" t="s">
        <v>701</v>
      </c>
    </row>
    <row r="355" spans="2:2" x14ac:dyDescent="0.35">
      <c r="B355" s="1" t="s">
        <v>703</v>
      </c>
    </row>
    <row r="356" spans="2:2" x14ac:dyDescent="0.35">
      <c r="B356" s="1" t="s">
        <v>705</v>
      </c>
    </row>
    <row r="357" spans="2:2" x14ac:dyDescent="0.35">
      <c r="B357" s="1" t="s">
        <v>707</v>
      </c>
    </row>
    <row r="358" spans="2:2" x14ac:dyDescent="0.35">
      <c r="B358" s="1" t="s">
        <v>709</v>
      </c>
    </row>
    <row r="359" spans="2:2" x14ac:dyDescent="0.35">
      <c r="B359" s="1" t="s">
        <v>711</v>
      </c>
    </row>
    <row r="360" spans="2:2" x14ac:dyDescent="0.35">
      <c r="B360" s="1" t="s">
        <v>713</v>
      </c>
    </row>
    <row r="361" spans="2:2" x14ac:dyDescent="0.35">
      <c r="B361" s="1" t="s">
        <v>714</v>
      </c>
    </row>
    <row r="362" spans="2:2" x14ac:dyDescent="0.35">
      <c r="B362" s="1" t="s">
        <v>716</v>
      </c>
    </row>
    <row r="363" spans="2:2" x14ac:dyDescent="0.35">
      <c r="B363" s="1" t="s">
        <v>718</v>
      </c>
    </row>
    <row r="364" spans="2:2" x14ac:dyDescent="0.35">
      <c r="B364" s="1" t="s">
        <v>720</v>
      </c>
    </row>
    <row r="365" spans="2:2" x14ac:dyDescent="0.35">
      <c r="B365" s="1" t="s">
        <v>722</v>
      </c>
    </row>
    <row r="366" spans="2:2" x14ac:dyDescent="0.35">
      <c r="B366" s="1" t="s">
        <v>724</v>
      </c>
    </row>
    <row r="367" spans="2:2" x14ac:dyDescent="0.35">
      <c r="B367" s="1" t="s">
        <v>726</v>
      </c>
    </row>
    <row r="368" spans="2:2" x14ac:dyDescent="0.35">
      <c r="B368" s="1" t="s">
        <v>728</v>
      </c>
    </row>
    <row r="369" spans="2:2" x14ac:dyDescent="0.35">
      <c r="B369" s="1" t="s">
        <v>730</v>
      </c>
    </row>
    <row r="370" spans="2:2" x14ac:dyDescent="0.35">
      <c r="B370" s="1" t="s">
        <v>732</v>
      </c>
    </row>
    <row r="371" spans="2:2" x14ac:dyDescent="0.35">
      <c r="B371" s="1" t="s">
        <v>734</v>
      </c>
    </row>
    <row r="372" spans="2:2" x14ac:dyDescent="0.35">
      <c r="B372" s="1" t="s">
        <v>736</v>
      </c>
    </row>
    <row r="373" spans="2:2" x14ac:dyDescent="0.35">
      <c r="B373" s="1" t="s">
        <v>738</v>
      </c>
    </row>
    <row r="374" spans="2:2" x14ac:dyDescent="0.35">
      <c r="B374" s="1" t="s">
        <v>740</v>
      </c>
    </row>
    <row r="375" spans="2:2" x14ac:dyDescent="0.35">
      <c r="B375" s="1" t="s">
        <v>742</v>
      </c>
    </row>
    <row r="376" spans="2:2" x14ac:dyDescent="0.35">
      <c r="B376" s="1" t="s">
        <v>744</v>
      </c>
    </row>
    <row r="377" spans="2:2" x14ac:dyDescent="0.35">
      <c r="B377" s="1" t="s">
        <v>746</v>
      </c>
    </row>
    <row r="378" spans="2:2" x14ac:dyDescent="0.35">
      <c r="B378" s="1" t="s">
        <v>748</v>
      </c>
    </row>
    <row r="379" spans="2:2" x14ac:dyDescent="0.35">
      <c r="B379" s="1" t="s">
        <v>750</v>
      </c>
    </row>
    <row r="380" spans="2:2" x14ac:dyDescent="0.35">
      <c r="B380" s="1" t="s">
        <v>752</v>
      </c>
    </row>
    <row r="381" spans="2:2" x14ac:dyDescent="0.35">
      <c r="B381" s="1" t="s">
        <v>754</v>
      </c>
    </row>
    <row r="382" spans="2:2" x14ac:dyDescent="0.35">
      <c r="B382" s="1" t="s">
        <v>756</v>
      </c>
    </row>
    <row r="383" spans="2:2" x14ac:dyDescent="0.35">
      <c r="B383" s="1" t="s">
        <v>758</v>
      </c>
    </row>
    <row r="384" spans="2:2" x14ac:dyDescent="0.35">
      <c r="B384" s="1" t="s">
        <v>760</v>
      </c>
    </row>
    <row r="385" spans="2:2" x14ac:dyDescent="0.35">
      <c r="B385" s="1" t="s">
        <v>762</v>
      </c>
    </row>
    <row r="386" spans="2:2" x14ac:dyDescent="0.35">
      <c r="B386" s="1" t="s">
        <v>764</v>
      </c>
    </row>
    <row r="387" spans="2:2" x14ac:dyDescent="0.35">
      <c r="B387" s="1" t="s">
        <v>766</v>
      </c>
    </row>
    <row r="388" spans="2:2" x14ac:dyDescent="0.35">
      <c r="B388" s="1" t="s">
        <v>768</v>
      </c>
    </row>
    <row r="389" spans="2:2" x14ac:dyDescent="0.35">
      <c r="B389" s="1" t="s">
        <v>770</v>
      </c>
    </row>
    <row r="390" spans="2:2" x14ac:dyDescent="0.35">
      <c r="B390" s="1" t="s">
        <v>772</v>
      </c>
    </row>
    <row r="391" spans="2:2" x14ac:dyDescent="0.35">
      <c r="B391" s="1" t="s">
        <v>774</v>
      </c>
    </row>
    <row r="392" spans="2:2" x14ac:dyDescent="0.35">
      <c r="B392" s="1" t="s">
        <v>776</v>
      </c>
    </row>
    <row r="393" spans="2:2" x14ac:dyDescent="0.35">
      <c r="B393" s="1" t="s">
        <v>778</v>
      </c>
    </row>
    <row r="394" spans="2:2" x14ac:dyDescent="0.35">
      <c r="B394" s="1" t="s">
        <v>780</v>
      </c>
    </row>
    <row r="395" spans="2:2" x14ac:dyDescent="0.35">
      <c r="B395" s="1" t="s">
        <v>782</v>
      </c>
    </row>
    <row r="396" spans="2:2" x14ac:dyDescent="0.35">
      <c r="B396" s="1" t="s">
        <v>784</v>
      </c>
    </row>
    <row r="397" spans="2:2" x14ac:dyDescent="0.35">
      <c r="B397" s="1" t="s">
        <v>786</v>
      </c>
    </row>
    <row r="398" spans="2:2" x14ac:dyDescent="0.35">
      <c r="B398" s="1" t="s">
        <v>788</v>
      </c>
    </row>
    <row r="399" spans="2:2" x14ac:dyDescent="0.35">
      <c r="B399" s="1" t="s">
        <v>790</v>
      </c>
    </row>
    <row r="400" spans="2:2" x14ac:dyDescent="0.35">
      <c r="B400" s="1" t="s">
        <v>791</v>
      </c>
    </row>
    <row r="401" spans="2:2" x14ac:dyDescent="0.35">
      <c r="B401" s="1" t="s">
        <v>793</v>
      </c>
    </row>
    <row r="402" spans="2:2" x14ac:dyDescent="0.35">
      <c r="B402" s="1" t="s">
        <v>795</v>
      </c>
    </row>
    <row r="403" spans="2:2" x14ac:dyDescent="0.35">
      <c r="B403" s="1" t="s">
        <v>797</v>
      </c>
    </row>
    <row r="404" spans="2:2" x14ac:dyDescent="0.35">
      <c r="B404" s="1" t="s">
        <v>799</v>
      </c>
    </row>
    <row r="405" spans="2:2" x14ac:dyDescent="0.35">
      <c r="B405" s="1" t="s">
        <v>801</v>
      </c>
    </row>
    <row r="406" spans="2:2" x14ac:dyDescent="0.35">
      <c r="B406" s="1" t="s">
        <v>803</v>
      </c>
    </row>
    <row r="407" spans="2:2" x14ac:dyDescent="0.35">
      <c r="B407" s="1" t="s">
        <v>805</v>
      </c>
    </row>
    <row r="408" spans="2:2" x14ac:dyDescent="0.35">
      <c r="B408" s="1" t="s">
        <v>807</v>
      </c>
    </row>
    <row r="409" spans="2:2" x14ac:dyDescent="0.35">
      <c r="B409" s="1" t="s">
        <v>809</v>
      </c>
    </row>
    <row r="410" spans="2:2" x14ac:dyDescent="0.35">
      <c r="B410" s="1" t="s">
        <v>811</v>
      </c>
    </row>
    <row r="411" spans="2:2" x14ac:dyDescent="0.35">
      <c r="B411" s="1" t="s">
        <v>813</v>
      </c>
    </row>
    <row r="412" spans="2:2" x14ac:dyDescent="0.35">
      <c r="B412" s="1" t="s">
        <v>815</v>
      </c>
    </row>
    <row r="413" spans="2:2" x14ac:dyDescent="0.35">
      <c r="B413" s="1" t="s">
        <v>817</v>
      </c>
    </row>
    <row r="414" spans="2:2" x14ac:dyDescent="0.35">
      <c r="B414" s="1" t="s">
        <v>819</v>
      </c>
    </row>
    <row r="415" spans="2:2" x14ac:dyDescent="0.35">
      <c r="B415" s="1" t="s">
        <v>820</v>
      </c>
    </row>
    <row r="416" spans="2:2" x14ac:dyDescent="0.35">
      <c r="B416" s="1" t="s">
        <v>822</v>
      </c>
    </row>
    <row r="417" spans="2:2" x14ac:dyDescent="0.35">
      <c r="B417" s="1" t="s">
        <v>824</v>
      </c>
    </row>
    <row r="418" spans="2:2" x14ac:dyDescent="0.35">
      <c r="B418" s="1" t="s">
        <v>826</v>
      </c>
    </row>
    <row r="419" spans="2:2" x14ac:dyDescent="0.35">
      <c r="B419" s="1" t="s">
        <v>828</v>
      </c>
    </row>
    <row r="420" spans="2:2" x14ac:dyDescent="0.35">
      <c r="B420" s="1" t="s">
        <v>830</v>
      </c>
    </row>
    <row r="421" spans="2:2" x14ac:dyDescent="0.35">
      <c r="B421" s="1" t="s">
        <v>832</v>
      </c>
    </row>
    <row r="422" spans="2:2" x14ac:dyDescent="0.35">
      <c r="B422" s="1" t="s">
        <v>834</v>
      </c>
    </row>
    <row r="423" spans="2:2" x14ac:dyDescent="0.35">
      <c r="B423" s="1" t="s">
        <v>836</v>
      </c>
    </row>
    <row r="424" spans="2:2" x14ac:dyDescent="0.35">
      <c r="B424" s="1" t="s">
        <v>838</v>
      </c>
    </row>
    <row r="425" spans="2:2" x14ac:dyDescent="0.35">
      <c r="B425" s="1" t="s">
        <v>840</v>
      </c>
    </row>
    <row r="426" spans="2:2" x14ac:dyDescent="0.35">
      <c r="B426" s="1" t="s">
        <v>842</v>
      </c>
    </row>
    <row r="427" spans="2:2" x14ac:dyDescent="0.35">
      <c r="B427" s="1" t="s">
        <v>844</v>
      </c>
    </row>
    <row r="428" spans="2:2" x14ac:dyDescent="0.35">
      <c r="B428" s="1" t="s">
        <v>846</v>
      </c>
    </row>
    <row r="429" spans="2:2" x14ac:dyDescent="0.35">
      <c r="B429" s="1" t="s">
        <v>848</v>
      </c>
    </row>
    <row r="430" spans="2:2" x14ac:dyDescent="0.35">
      <c r="B430" s="1" t="s">
        <v>850</v>
      </c>
    </row>
    <row r="431" spans="2:2" x14ac:dyDescent="0.35">
      <c r="B431" s="1" t="s">
        <v>852</v>
      </c>
    </row>
    <row r="432" spans="2:2" x14ac:dyDescent="0.35">
      <c r="B432" s="1" t="s">
        <v>854</v>
      </c>
    </row>
    <row r="433" spans="2:2" x14ac:dyDescent="0.35">
      <c r="B433" s="1" t="s">
        <v>856</v>
      </c>
    </row>
    <row r="434" spans="2:2" x14ac:dyDescent="0.35">
      <c r="B434" s="1" t="s">
        <v>858</v>
      </c>
    </row>
    <row r="435" spans="2:2" x14ac:dyDescent="0.35">
      <c r="B435" s="1" t="s">
        <v>860</v>
      </c>
    </row>
    <row r="436" spans="2:2" x14ac:dyDescent="0.35">
      <c r="B436" s="1" t="s">
        <v>862</v>
      </c>
    </row>
    <row r="437" spans="2:2" x14ac:dyDescent="0.35">
      <c r="B437" s="1" t="s">
        <v>864</v>
      </c>
    </row>
    <row r="438" spans="2:2" x14ac:dyDescent="0.35">
      <c r="B438" s="1" t="s">
        <v>866</v>
      </c>
    </row>
    <row r="439" spans="2:2" x14ac:dyDescent="0.35">
      <c r="B439" s="1" t="s">
        <v>868</v>
      </c>
    </row>
    <row r="440" spans="2:2" x14ac:dyDescent="0.35">
      <c r="B440" s="1" t="s">
        <v>870</v>
      </c>
    </row>
    <row r="441" spans="2:2" x14ac:dyDescent="0.35">
      <c r="B441" s="1" t="s">
        <v>872</v>
      </c>
    </row>
    <row r="442" spans="2:2" x14ac:dyDescent="0.35">
      <c r="B442" s="1" t="s">
        <v>874</v>
      </c>
    </row>
    <row r="443" spans="2:2" x14ac:dyDescent="0.35">
      <c r="B443" s="1" t="s">
        <v>876</v>
      </c>
    </row>
    <row r="444" spans="2:2" x14ac:dyDescent="0.35">
      <c r="B444" s="1" t="s">
        <v>878</v>
      </c>
    </row>
    <row r="445" spans="2:2" x14ac:dyDescent="0.35">
      <c r="B445" s="1" t="s">
        <v>880</v>
      </c>
    </row>
    <row r="446" spans="2:2" x14ac:dyDescent="0.35">
      <c r="B446" s="1" t="s">
        <v>882</v>
      </c>
    </row>
    <row r="447" spans="2:2" x14ac:dyDescent="0.35">
      <c r="B447" s="1" t="s">
        <v>884</v>
      </c>
    </row>
    <row r="448" spans="2:2" x14ac:dyDescent="0.35">
      <c r="B448" s="1" t="s">
        <v>886</v>
      </c>
    </row>
    <row r="449" spans="2:2" x14ac:dyDescent="0.35">
      <c r="B449" s="1" t="s">
        <v>888</v>
      </c>
    </row>
    <row r="450" spans="2:2" x14ac:dyDescent="0.35">
      <c r="B450" s="1" t="s">
        <v>890</v>
      </c>
    </row>
    <row r="451" spans="2:2" x14ac:dyDescent="0.35">
      <c r="B451" s="1" t="s">
        <v>892</v>
      </c>
    </row>
    <row r="452" spans="2:2" x14ac:dyDescent="0.35">
      <c r="B452" s="1" t="s">
        <v>894</v>
      </c>
    </row>
    <row r="453" spans="2:2" x14ac:dyDescent="0.35">
      <c r="B453" s="1" t="s">
        <v>896</v>
      </c>
    </row>
    <row r="454" spans="2:2" x14ac:dyDescent="0.35">
      <c r="B454" s="1" t="s">
        <v>898</v>
      </c>
    </row>
    <row r="455" spans="2:2" x14ac:dyDescent="0.35">
      <c r="B455" s="1" t="s">
        <v>900</v>
      </c>
    </row>
    <row r="456" spans="2:2" x14ac:dyDescent="0.35">
      <c r="B456" s="1" t="s">
        <v>902</v>
      </c>
    </row>
    <row r="457" spans="2:2" x14ac:dyDescent="0.35">
      <c r="B457" s="1" t="s">
        <v>904</v>
      </c>
    </row>
    <row r="458" spans="2:2" x14ac:dyDescent="0.35">
      <c r="B458" s="1" t="s">
        <v>906</v>
      </c>
    </row>
    <row r="459" spans="2:2" x14ac:dyDescent="0.35">
      <c r="B459" s="1" t="s">
        <v>908</v>
      </c>
    </row>
    <row r="460" spans="2:2" x14ac:dyDescent="0.35">
      <c r="B460" s="1" t="s">
        <v>910</v>
      </c>
    </row>
    <row r="461" spans="2:2" x14ac:dyDescent="0.35">
      <c r="B461" s="1" t="s">
        <v>912</v>
      </c>
    </row>
    <row r="462" spans="2:2" x14ac:dyDescent="0.35">
      <c r="B462" s="1" t="s">
        <v>914</v>
      </c>
    </row>
    <row r="463" spans="2:2" x14ac:dyDescent="0.35">
      <c r="B463" s="1" t="s">
        <v>916</v>
      </c>
    </row>
    <row r="464" spans="2:2" x14ac:dyDescent="0.35">
      <c r="B464" s="1" t="s">
        <v>918</v>
      </c>
    </row>
    <row r="465" spans="2:2" x14ac:dyDescent="0.35">
      <c r="B465" s="1" t="s">
        <v>920</v>
      </c>
    </row>
    <row r="466" spans="2:2" x14ac:dyDescent="0.35">
      <c r="B466" s="1" t="s">
        <v>922</v>
      </c>
    </row>
    <row r="467" spans="2:2" x14ac:dyDescent="0.35">
      <c r="B467" s="1" t="s">
        <v>924</v>
      </c>
    </row>
    <row r="468" spans="2:2" x14ac:dyDescent="0.35">
      <c r="B468" s="1" t="s">
        <v>926</v>
      </c>
    </row>
    <row r="469" spans="2:2" x14ac:dyDescent="0.35">
      <c r="B469" s="1" t="s">
        <v>928</v>
      </c>
    </row>
    <row r="470" spans="2:2" x14ac:dyDescent="0.35">
      <c r="B470" s="1" t="s">
        <v>930</v>
      </c>
    </row>
    <row r="471" spans="2:2" x14ac:dyDescent="0.35">
      <c r="B471" s="1" t="s">
        <v>932</v>
      </c>
    </row>
    <row r="472" spans="2:2" x14ac:dyDescent="0.35">
      <c r="B472" s="1" t="s">
        <v>934</v>
      </c>
    </row>
    <row r="473" spans="2:2" x14ac:dyDescent="0.35">
      <c r="B473" s="1" t="s">
        <v>936</v>
      </c>
    </row>
    <row r="474" spans="2:2" x14ac:dyDescent="0.35">
      <c r="B474" s="1" t="s">
        <v>938</v>
      </c>
    </row>
    <row r="475" spans="2:2" x14ac:dyDescent="0.35">
      <c r="B475" s="1" t="s">
        <v>940</v>
      </c>
    </row>
    <row r="476" spans="2:2" x14ac:dyDescent="0.35">
      <c r="B476" s="1" t="s">
        <v>942</v>
      </c>
    </row>
    <row r="477" spans="2:2" x14ac:dyDescent="0.35">
      <c r="B477" s="1" t="s">
        <v>944</v>
      </c>
    </row>
    <row r="478" spans="2:2" x14ac:dyDescent="0.35">
      <c r="B478" s="1" t="s">
        <v>946</v>
      </c>
    </row>
    <row r="479" spans="2:2" x14ac:dyDescent="0.35">
      <c r="B479" s="1" t="s">
        <v>947</v>
      </c>
    </row>
    <row r="480" spans="2:2" x14ac:dyDescent="0.35">
      <c r="B480" s="1" t="s">
        <v>948</v>
      </c>
    </row>
    <row r="481" spans="2:2" x14ac:dyDescent="0.35">
      <c r="B481" s="1" t="s">
        <v>949</v>
      </c>
    </row>
    <row r="482" spans="2:2" x14ac:dyDescent="0.35">
      <c r="B482" s="1" t="s">
        <v>950</v>
      </c>
    </row>
    <row r="483" spans="2:2" x14ac:dyDescent="0.35">
      <c r="B483" s="1" t="s">
        <v>951</v>
      </c>
    </row>
    <row r="484" spans="2:2" x14ac:dyDescent="0.35">
      <c r="B484" s="1" t="s">
        <v>952</v>
      </c>
    </row>
    <row r="485" spans="2:2" x14ac:dyDescent="0.35">
      <c r="B485" s="1" t="s">
        <v>953</v>
      </c>
    </row>
    <row r="486" spans="2:2" x14ac:dyDescent="0.35">
      <c r="B486" s="1" t="s">
        <v>955</v>
      </c>
    </row>
    <row r="487" spans="2:2" x14ac:dyDescent="0.35">
      <c r="B487" s="1" t="s">
        <v>957</v>
      </c>
    </row>
    <row r="488" spans="2:2" x14ac:dyDescent="0.35">
      <c r="B488" s="1" t="s">
        <v>959</v>
      </c>
    </row>
    <row r="489" spans="2:2" x14ac:dyDescent="0.35">
      <c r="B489" s="1" t="s">
        <v>961</v>
      </c>
    </row>
    <row r="490" spans="2:2" x14ac:dyDescent="0.35">
      <c r="B490" s="1" t="s">
        <v>963</v>
      </c>
    </row>
    <row r="491" spans="2:2" x14ac:dyDescent="0.35">
      <c r="B491" s="1" t="s">
        <v>965</v>
      </c>
    </row>
    <row r="492" spans="2:2" x14ac:dyDescent="0.35">
      <c r="B492" s="1" t="s">
        <v>967</v>
      </c>
    </row>
    <row r="493" spans="2:2" x14ac:dyDescent="0.35">
      <c r="B493" s="1" t="s">
        <v>969</v>
      </c>
    </row>
    <row r="494" spans="2:2" x14ac:dyDescent="0.35">
      <c r="B494" s="1" t="s">
        <v>971</v>
      </c>
    </row>
    <row r="495" spans="2:2" x14ac:dyDescent="0.35">
      <c r="B495" s="1" t="s">
        <v>973</v>
      </c>
    </row>
    <row r="496" spans="2:2" x14ac:dyDescent="0.35">
      <c r="B496" s="1" t="s">
        <v>975</v>
      </c>
    </row>
    <row r="497" spans="2:2" x14ac:dyDescent="0.35">
      <c r="B497" s="1" t="s">
        <v>977</v>
      </c>
    </row>
    <row r="498" spans="2:2" x14ac:dyDescent="0.35">
      <c r="B498" s="1" t="s">
        <v>979</v>
      </c>
    </row>
    <row r="499" spans="2:2" x14ac:dyDescent="0.35">
      <c r="B499" s="1" t="s">
        <v>981</v>
      </c>
    </row>
    <row r="500" spans="2:2" x14ac:dyDescent="0.35">
      <c r="B500" s="1" t="s">
        <v>983</v>
      </c>
    </row>
    <row r="501" spans="2:2" x14ac:dyDescent="0.35">
      <c r="B501" s="1" t="s">
        <v>985</v>
      </c>
    </row>
    <row r="502" spans="2:2" x14ac:dyDescent="0.35">
      <c r="B502" s="1" t="s">
        <v>987</v>
      </c>
    </row>
    <row r="503" spans="2:2" x14ac:dyDescent="0.35">
      <c r="B503" s="1" t="s">
        <v>989</v>
      </c>
    </row>
    <row r="504" spans="2:2" x14ac:dyDescent="0.35">
      <c r="B504" s="1" t="s">
        <v>991</v>
      </c>
    </row>
    <row r="505" spans="2:2" x14ac:dyDescent="0.35">
      <c r="B505" s="1" t="s">
        <v>993</v>
      </c>
    </row>
    <row r="506" spans="2:2" x14ac:dyDescent="0.35">
      <c r="B506" s="1" t="s">
        <v>995</v>
      </c>
    </row>
    <row r="507" spans="2:2" x14ac:dyDescent="0.35">
      <c r="B507" s="1" t="s">
        <v>997</v>
      </c>
    </row>
    <row r="508" spans="2:2" x14ac:dyDescent="0.35">
      <c r="B508" s="1" t="s">
        <v>999</v>
      </c>
    </row>
    <row r="509" spans="2:2" x14ac:dyDescent="0.35">
      <c r="B509" s="1" t="s">
        <v>1001</v>
      </c>
    </row>
    <row r="510" spans="2:2" x14ac:dyDescent="0.35">
      <c r="B510" s="1" t="s">
        <v>1003</v>
      </c>
    </row>
    <row r="511" spans="2:2" x14ac:dyDescent="0.35">
      <c r="B511" s="1" t="s">
        <v>1005</v>
      </c>
    </row>
    <row r="512" spans="2:2" x14ac:dyDescent="0.35">
      <c r="B512" s="1" t="s">
        <v>1007</v>
      </c>
    </row>
    <row r="513" spans="2:2" x14ac:dyDescent="0.35">
      <c r="B513" s="1" t="s">
        <v>1009</v>
      </c>
    </row>
    <row r="514" spans="2:2" x14ac:dyDescent="0.35">
      <c r="B514" s="1" t="s">
        <v>1011</v>
      </c>
    </row>
    <row r="515" spans="2:2" x14ac:dyDescent="0.35">
      <c r="B515" s="1" t="s">
        <v>1013</v>
      </c>
    </row>
    <row r="516" spans="2:2" x14ac:dyDescent="0.35">
      <c r="B516" s="1" t="s">
        <v>1015</v>
      </c>
    </row>
    <row r="517" spans="2:2" x14ac:dyDescent="0.35">
      <c r="B517" s="1" t="s">
        <v>1017</v>
      </c>
    </row>
    <row r="518" spans="2:2" x14ac:dyDescent="0.35">
      <c r="B518" s="1" t="s">
        <v>1019</v>
      </c>
    </row>
    <row r="519" spans="2:2" x14ac:dyDescent="0.35">
      <c r="B519" s="1" t="s">
        <v>1021</v>
      </c>
    </row>
    <row r="520" spans="2:2" x14ac:dyDescent="0.35">
      <c r="B520" s="1" t="s">
        <v>1023</v>
      </c>
    </row>
    <row r="521" spans="2:2" x14ac:dyDescent="0.35">
      <c r="B521" s="1" t="s">
        <v>1025</v>
      </c>
    </row>
    <row r="522" spans="2:2" x14ac:dyDescent="0.35">
      <c r="B522" s="1" t="s">
        <v>1027</v>
      </c>
    </row>
    <row r="523" spans="2:2" x14ac:dyDescent="0.35">
      <c r="B523" s="1" t="s">
        <v>1029</v>
      </c>
    </row>
    <row r="524" spans="2:2" x14ac:dyDescent="0.35">
      <c r="B524" s="1" t="s">
        <v>1031</v>
      </c>
    </row>
    <row r="525" spans="2:2" x14ac:dyDescent="0.35">
      <c r="B525" s="1" t="s">
        <v>1033</v>
      </c>
    </row>
    <row r="526" spans="2:2" x14ac:dyDescent="0.35">
      <c r="B526" s="1" t="s">
        <v>1035</v>
      </c>
    </row>
    <row r="527" spans="2:2" x14ac:dyDescent="0.35">
      <c r="B527" s="1" t="s">
        <v>1037</v>
      </c>
    </row>
    <row r="528" spans="2:2" x14ac:dyDescent="0.35">
      <c r="B528" s="1" t="s">
        <v>1039</v>
      </c>
    </row>
    <row r="529" spans="2:2" x14ac:dyDescent="0.35">
      <c r="B529" s="1" t="s">
        <v>1041</v>
      </c>
    </row>
    <row r="530" spans="2:2" x14ac:dyDescent="0.35">
      <c r="B530" s="1" t="s">
        <v>1043</v>
      </c>
    </row>
    <row r="531" spans="2:2" x14ac:dyDescent="0.35">
      <c r="B531" s="1" t="s">
        <v>1045</v>
      </c>
    </row>
    <row r="532" spans="2:2" x14ac:dyDescent="0.35">
      <c r="B532" s="1" t="s">
        <v>1047</v>
      </c>
    </row>
    <row r="533" spans="2:2" x14ac:dyDescent="0.35">
      <c r="B533" s="1" t="s">
        <v>1049</v>
      </c>
    </row>
    <row r="534" spans="2:2" x14ac:dyDescent="0.35">
      <c r="B534" s="1" t="s">
        <v>1051</v>
      </c>
    </row>
    <row r="535" spans="2:2" x14ac:dyDescent="0.35">
      <c r="B535" s="1" t="s">
        <v>1053</v>
      </c>
    </row>
    <row r="536" spans="2:2" x14ac:dyDescent="0.35">
      <c r="B536" s="1" t="s">
        <v>1055</v>
      </c>
    </row>
    <row r="537" spans="2:2" x14ac:dyDescent="0.35">
      <c r="B537" s="1" t="s">
        <v>1057</v>
      </c>
    </row>
    <row r="538" spans="2:2" x14ac:dyDescent="0.35">
      <c r="B538" s="1" t="s">
        <v>1059</v>
      </c>
    </row>
    <row r="539" spans="2:2" x14ac:dyDescent="0.35">
      <c r="B539" s="1" t="s">
        <v>1061</v>
      </c>
    </row>
    <row r="540" spans="2:2" x14ac:dyDescent="0.35">
      <c r="B540" s="1" t="s">
        <v>1063</v>
      </c>
    </row>
    <row r="541" spans="2:2" x14ac:dyDescent="0.35">
      <c r="B541" s="1" t="s">
        <v>1065</v>
      </c>
    </row>
    <row r="542" spans="2:2" x14ac:dyDescent="0.35">
      <c r="B542" s="1" t="s">
        <v>1067</v>
      </c>
    </row>
    <row r="543" spans="2:2" x14ac:dyDescent="0.35">
      <c r="B543" s="1" t="s">
        <v>1069</v>
      </c>
    </row>
    <row r="544" spans="2:2" x14ac:dyDescent="0.35">
      <c r="B544" s="1" t="s">
        <v>1071</v>
      </c>
    </row>
    <row r="545" spans="2:2" x14ac:dyDescent="0.35">
      <c r="B545" s="1" t="s">
        <v>1073</v>
      </c>
    </row>
    <row r="546" spans="2:2" x14ac:dyDescent="0.35">
      <c r="B546" s="1" t="s">
        <v>1075</v>
      </c>
    </row>
    <row r="547" spans="2:2" x14ac:dyDescent="0.35">
      <c r="B547" s="1" t="s">
        <v>1077</v>
      </c>
    </row>
    <row r="548" spans="2:2" x14ac:dyDescent="0.35">
      <c r="B548" s="1" t="s">
        <v>1079</v>
      </c>
    </row>
    <row r="549" spans="2:2" x14ac:dyDescent="0.35">
      <c r="B549" s="1" t="s">
        <v>1081</v>
      </c>
    </row>
    <row r="550" spans="2:2" x14ac:dyDescent="0.35">
      <c r="B550" s="1" t="s">
        <v>1083</v>
      </c>
    </row>
    <row r="551" spans="2:2" x14ac:dyDescent="0.35">
      <c r="B551" s="1" t="s">
        <v>1085</v>
      </c>
    </row>
    <row r="552" spans="2:2" x14ac:dyDescent="0.35">
      <c r="B552" s="1" t="s">
        <v>1087</v>
      </c>
    </row>
    <row r="553" spans="2:2" x14ac:dyDescent="0.35">
      <c r="B553" s="1" t="s">
        <v>1089</v>
      </c>
    </row>
    <row r="554" spans="2:2" x14ac:dyDescent="0.35">
      <c r="B554" s="1" t="s">
        <v>1091</v>
      </c>
    </row>
    <row r="555" spans="2:2" x14ac:dyDescent="0.35">
      <c r="B555" s="1" t="s">
        <v>1093</v>
      </c>
    </row>
    <row r="556" spans="2:2" x14ac:dyDescent="0.35">
      <c r="B556" s="1" t="s">
        <v>1095</v>
      </c>
    </row>
    <row r="557" spans="2:2" x14ac:dyDescent="0.35">
      <c r="B557" s="1" t="s">
        <v>1097</v>
      </c>
    </row>
    <row r="558" spans="2:2" x14ac:dyDescent="0.35">
      <c r="B558" s="1" t="s">
        <v>1099</v>
      </c>
    </row>
    <row r="559" spans="2:2" x14ac:dyDescent="0.35">
      <c r="B559" s="1" t="s">
        <v>1101</v>
      </c>
    </row>
    <row r="560" spans="2:2" x14ac:dyDescent="0.35">
      <c r="B560" s="1" t="s">
        <v>1103</v>
      </c>
    </row>
    <row r="561" spans="2:2" x14ac:dyDescent="0.35">
      <c r="B561" s="1" t="s">
        <v>1105</v>
      </c>
    </row>
    <row r="562" spans="2:2" x14ac:dyDescent="0.35">
      <c r="B562" s="1" t="s">
        <v>1107</v>
      </c>
    </row>
    <row r="563" spans="2:2" x14ac:dyDescent="0.35">
      <c r="B563" s="1" t="s">
        <v>1109</v>
      </c>
    </row>
    <row r="564" spans="2:2" x14ac:dyDescent="0.35">
      <c r="B564" s="1" t="s">
        <v>1111</v>
      </c>
    </row>
    <row r="565" spans="2:2" x14ac:dyDescent="0.35">
      <c r="B565" s="1" t="s">
        <v>1113</v>
      </c>
    </row>
    <row r="566" spans="2:2" x14ac:dyDescent="0.35">
      <c r="B566" s="1" t="s">
        <v>1115</v>
      </c>
    </row>
    <row r="567" spans="2:2" x14ac:dyDescent="0.35">
      <c r="B567" s="1" t="s">
        <v>1117</v>
      </c>
    </row>
    <row r="568" spans="2:2" x14ac:dyDescent="0.35">
      <c r="B568" s="1" t="s">
        <v>1119</v>
      </c>
    </row>
    <row r="569" spans="2:2" x14ac:dyDescent="0.35">
      <c r="B569" s="1" t="s">
        <v>1121</v>
      </c>
    </row>
    <row r="570" spans="2:2" x14ac:dyDescent="0.35">
      <c r="B570" s="1" t="s">
        <v>1123</v>
      </c>
    </row>
    <row r="571" spans="2:2" x14ac:dyDescent="0.35">
      <c r="B571" s="1" t="s">
        <v>1125</v>
      </c>
    </row>
    <row r="572" spans="2:2" x14ac:dyDescent="0.35">
      <c r="B572" s="1" t="s">
        <v>1127</v>
      </c>
    </row>
    <row r="573" spans="2:2" x14ac:dyDescent="0.35">
      <c r="B573" s="1" t="s">
        <v>1129</v>
      </c>
    </row>
    <row r="574" spans="2:2" x14ac:dyDescent="0.35">
      <c r="B574" s="1" t="s">
        <v>1131</v>
      </c>
    </row>
    <row r="575" spans="2:2" x14ac:dyDescent="0.35">
      <c r="B575" s="1" t="s">
        <v>1133</v>
      </c>
    </row>
    <row r="576" spans="2:2" x14ac:dyDescent="0.35">
      <c r="B576" s="1" t="s">
        <v>1135</v>
      </c>
    </row>
    <row r="577" spans="2:2" x14ac:dyDescent="0.35">
      <c r="B577" s="1" t="s">
        <v>1137</v>
      </c>
    </row>
    <row r="578" spans="2:2" x14ac:dyDescent="0.35">
      <c r="B578" s="1" t="s">
        <v>1139</v>
      </c>
    </row>
    <row r="579" spans="2:2" x14ac:dyDescent="0.35">
      <c r="B579" s="1" t="s">
        <v>1141</v>
      </c>
    </row>
    <row r="580" spans="2:2" x14ac:dyDescent="0.35">
      <c r="B580" s="1" t="s">
        <v>1143</v>
      </c>
    </row>
    <row r="581" spans="2:2" x14ac:dyDescent="0.35">
      <c r="B581" s="1" t="s">
        <v>1145</v>
      </c>
    </row>
    <row r="582" spans="2:2" x14ac:dyDescent="0.35">
      <c r="B582" s="1" t="s">
        <v>1147</v>
      </c>
    </row>
    <row r="583" spans="2:2" x14ac:dyDescent="0.35">
      <c r="B583" s="1" t="s">
        <v>1149</v>
      </c>
    </row>
    <row r="584" spans="2:2" x14ac:dyDescent="0.35">
      <c r="B584" s="1" t="s">
        <v>1151</v>
      </c>
    </row>
    <row r="585" spans="2:2" x14ac:dyDescent="0.35">
      <c r="B585" s="1" t="s">
        <v>1153</v>
      </c>
    </row>
    <row r="586" spans="2:2" x14ac:dyDescent="0.35">
      <c r="B586" s="1" t="s">
        <v>1155</v>
      </c>
    </row>
    <row r="587" spans="2:2" x14ac:dyDescent="0.35">
      <c r="B587" s="1" t="s">
        <v>1157</v>
      </c>
    </row>
    <row r="588" spans="2:2" x14ac:dyDescent="0.35">
      <c r="B588" s="1" t="s">
        <v>1159</v>
      </c>
    </row>
    <row r="589" spans="2:2" x14ac:dyDescent="0.35">
      <c r="B589" s="1" t="s">
        <v>1161</v>
      </c>
    </row>
    <row r="590" spans="2:2" x14ac:dyDescent="0.35">
      <c r="B590" s="1" t="s">
        <v>1163</v>
      </c>
    </row>
    <row r="591" spans="2:2" x14ac:dyDescent="0.35">
      <c r="B591" s="1" t="s">
        <v>1165</v>
      </c>
    </row>
    <row r="592" spans="2:2" x14ac:dyDescent="0.35">
      <c r="B592" s="1" t="s">
        <v>1167</v>
      </c>
    </row>
    <row r="593" spans="2:2" x14ac:dyDescent="0.35">
      <c r="B593" s="1" t="s">
        <v>1169</v>
      </c>
    </row>
    <row r="594" spans="2:2" x14ac:dyDescent="0.35">
      <c r="B594" s="1" t="s">
        <v>1171</v>
      </c>
    </row>
    <row r="595" spans="2:2" x14ac:dyDescent="0.35">
      <c r="B595" s="1" t="s">
        <v>1173</v>
      </c>
    </row>
    <row r="596" spans="2:2" x14ac:dyDescent="0.35">
      <c r="B596" s="1" t="s">
        <v>1175</v>
      </c>
    </row>
    <row r="597" spans="2:2" x14ac:dyDescent="0.35">
      <c r="B597" s="1" t="s">
        <v>1177</v>
      </c>
    </row>
    <row r="598" spans="2:2" x14ac:dyDescent="0.35">
      <c r="B598" s="1" t="s">
        <v>1179</v>
      </c>
    </row>
    <row r="599" spans="2:2" x14ac:dyDescent="0.35">
      <c r="B599" s="1" t="s">
        <v>1181</v>
      </c>
    </row>
    <row r="600" spans="2:2" x14ac:dyDescent="0.35">
      <c r="B600" s="1" t="s">
        <v>1183</v>
      </c>
    </row>
    <row r="601" spans="2:2" x14ac:dyDescent="0.35">
      <c r="B601" s="1" t="s">
        <v>1185</v>
      </c>
    </row>
    <row r="602" spans="2:2" x14ac:dyDescent="0.35">
      <c r="B602" s="1" t="s">
        <v>1187</v>
      </c>
    </row>
    <row r="603" spans="2:2" x14ac:dyDescent="0.35">
      <c r="B603" s="1" t="s">
        <v>1189</v>
      </c>
    </row>
    <row r="604" spans="2:2" x14ac:dyDescent="0.35">
      <c r="B604" s="1" t="s">
        <v>1191</v>
      </c>
    </row>
    <row r="605" spans="2:2" x14ac:dyDescent="0.35">
      <c r="B605" s="1" t="s">
        <v>1193</v>
      </c>
    </row>
    <row r="606" spans="2:2" x14ac:dyDescent="0.35">
      <c r="B606" s="1" t="s">
        <v>1195</v>
      </c>
    </row>
    <row r="607" spans="2:2" x14ac:dyDescent="0.35">
      <c r="B607" s="1" t="s">
        <v>1197</v>
      </c>
    </row>
    <row r="608" spans="2:2" x14ac:dyDescent="0.35">
      <c r="B608" s="1" t="s">
        <v>1199</v>
      </c>
    </row>
    <row r="609" spans="2:2" x14ac:dyDescent="0.35">
      <c r="B609" s="1" t="s">
        <v>1201</v>
      </c>
    </row>
    <row r="610" spans="2:2" x14ac:dyDescent="0.35">
      <c r="B610" s="1" t="s">
        <v>1203</v>
      </c>
    </row>
    <row r="611" spans="2:2" x14ac:dyDescent="0.35">
      <c r="B611" s="1" t="s">
        <v>1205</v>
      </c>
    </row>
    <row r="612" spans="2:2" x14ac:dyDescent="0.35">
      <c r="B612" s="1" t="s">
        <v>1207</v>
      </c>
    </row>
    <row r="613" spans="2:2" x14ac:dyDescent="0.35">
      <c r="B613" s="1" t="s">
        <v>1209</v>
      </c>
    </row>
    <row r="614" spans="2:2" x14ac:dyDescent="0.35">
      <c r="B614" s="1" t="s">
        <v>1211</v>
      </c>
    </row>
    <row r="615" spans="2:2" x14ac:dyDescent="0.35">
      <c r="B615" s="1" t="s">
        <v>1213</v>
      </c>
    </row>
    <row r="616" spans="2:2" x14ac:dyDescent="0.35">
      <c r="B616" s="1" t="s">
        <v>1215</v>
      </c>
    </row>
    <row r="617" spans="2:2" x14ac:dyDescent="0.35">
      <c r="B617" s="1" t="s">
        <v>1217</v>
      </c>
    </row>
    <row r="618" spans="2:2" x14ac:dyDescent="0.35">
      <c r="B618" s="1" t="s">
        <v>1219</v>
      </c>
    </row>
    <row r="619" spans="2:2" x14ac:dyDescent="0.35">
      <c r="B619" s="1" t="s">
        <v>1221</v>
      </c>
    </row>
    <row r="620" spans="2:2" x14ac:dyDescent="0.35">
      <c r="B620" s="1" t="s">
        <v>1223</v>
      </c>
    </row>
    <row r="621" spans="2:2" x14ac:dyDescent="0.35">
      <c r="B621" s="1" t="s">
        <v>1224</v>
      </c>
    </row>
    <row r="622" spans="2:2" x14ac:dyDescent="0.35">
      <c r="B622" s="1" t="s">
        <v>1226</v>
      </c>
    </row>
    <row r="623" spans="2:2" x14ac:dyDescent="0.35">
      <c r="B623" s="1" t="s">
        <v>1228</v>
      </c>
    </row>
    <row r="624" spans="2:2" x14ac:dyDescent="0.35">
      <c r="B624" s="1" t="s">
        <v>1230</v>
      </c>
    </row>
    <row r="625" spans="2:2" x14ac:dyDescent="0.35">
      <c r="B625" s="1" t="s">
        <v>1232</v>
      </c>
    </row>
    <row r="626" spans="2:2" x14ac:dyDescent="0.35">
      <c r="B626" s="1" t="s">
        <v>1234</v>
      </c>
    </row>
    <row r="627" spans="2:2" x14ac:dyDescent="0.35">
      <c r="B627" s="1" t="s">
        <v>1236</v>
      </c>
    </row>
    <row r="628" spans="2:2" x14ac:dyDescent="0.35">
      <c r="B628" s="1" t="s">
        <v>1238</v>
      </c>
    </row>
    <row r="629" spans="2:2" x14ac:dyDescent="0.35">
      <c r="B629" s="1" t="s">
        <v>1240</v>
      </c>
    </row>
    <row r="630" spans="2:2" x14ac:dyDescent="0.35">
      <c r="B630" s="1" t="s">
        <v>1242</v>
      </c>
    </row>
    <row r="631" spans="2:2" x14ac:dyDescent="0.35">
      <c r="B631" s="1" t="s">
        <v>1244</v>
      </c>
    </row>
    <row r="632" spans="2:2" x14ac:dyDescent="0.35">
      <c r="B632" s="1" t="s">
        <v>1246</v>
      </c>
    </row>
    <row r="633" spans="2:2" x14ac:dyDescent="0.35">
      <c r="B633" s="1" t="s">
        <v>1248</v>
      </c>
    </row>
    <row r="634" spans="2:2" x14ac:dyDescent="0.35">
      <c r="B634" s="1" t="s">
        <v>1250</v>
      </c>
    </row>
    <row r="635" spans="2:2" x14ac:dyDescent="0.35">
      <c r="B635" s="1" t="s">
        <v>1252</v>
      </c>
    </row>
    <row r="636" spans="2:2" x14ac:dyDescent="0.35">
      <c r="B636" s="1" t="s">
        <v>1254</v>
      </c>
    </row>
    <row r="637" spans="2:2" x14ac:dyDescent="0.35">
      <c r="B637" s="1" t="s">
        <v>1255</v>
      </c>
    </row>
    <row r="638" spans="2:2" x14ac:dyDescent="0.35">
      <c r="B638" s="1" t="s">
        <v>1256</v>
      </c>
    </row>
    <row r="639" spans="2:2" x14ac:dyDescent="0.35">
      <c r="B639" s="1" t="s">
        <v>1257</v>
      </c>
    </row>
    <row r="640" spans="2:2" x14ac:dyDescent="0.35">
      <c r="B640" s="1" t="s">
        <v>1259</v>
      </c>
    </row>
    <row r="641" spans="2:2" x14ac:dyDescent="0.35">
      <c r="B641" s="1" t="s">
        <v>1261</v>
      </c>
    </row>
    <row r="642" spans="2:2" x14ac:dyDescent="0.35">
      <c r="B642" s="1" t="s">
        <v>1263</v>
      </c>
    </row>
    <row r="643" spans="2:2" x14ac:dyDescent="0.35">
      <c r="B643" s="1" t="s">
        <v>1264</v>
      </c>
    </row>
    <row r="644" spans="2:2" x14ac:dyDescent="0.35">
      <c r="B644" s="1" t="s">
        <v>1266</v>
      </c>
    </row>
    <row r="645" spans="2:2" x14ac:dyDescent="0.35">
      <c r="B645" s="1" t="s">
        <v>1268</v>
      </c>
    </row>
    <row r="646" spans="2:2" x14ac:dyDescent="0.35">
      <c r="B646" s="1" t="s">
        <v>1270</v>
      </c>
    </row>
    <row r="647" spans="2:2" x14ac:dyDescent="0.35">
      <c r="B647" s="1" t="s">
        <v>1272</v>
      </c>
    </row>
    <row r="648" spans="2:2" x14ac:dyDescent="0.35">
      <c r="B648" s="1" t="s">
        <v>1274</v>
      </c>
    </row>
    <row r="649" spans="2:2" x14ac:dyDescent="0.35">
      <c r="B649" s="1" t="s">
        <v>1276</v>
      </c>
    </row>
    <row r="650" spans="2:2" x14ac:dyDescent="0.35">
      <c r="B650" s="1" t="s">
        <v>1278</v>
      </c>
    </row>
    <row r="651" spans="2:2" x14ac:dyDescent="0.35">
      <c r="B651" s="1" t="s">
        <v>1280</v>
      </c>
    </row>
    <row r="652" spans="2:2" x14ac:dyDescent="0.35">
      <c r="B652" s="1" t="s">
        <v>1282</v>
      </c>
    </row>
    <row r="653" spans="2:2" x14ac:dyDescent="0.35">
      <c r="B653" s="1" t="s">
        <v>1284</v>
      </c>
    </row>
    <row r="654" spans="2:2" x14ac:dyDescent="0.35">
      <c r="B654" s="1" t="s">
        <v>1286</v>
      </c>
    </row>
    <row r="655" spans="2:2" x14ac:dyDescent="0.35">
      <c r="B655" s="1" t="s">
        <v>1288</v>
      </c>
    </row>
    <row r="656" spans="2:2" x14ac:dyDescent="0.35">
      <c r="B656" s="1" t="s">
        <v>1290</v>
      </c>
    </row>
    <row r="657" spans="2:2" x14ac:dyDescent="0.35">
      <c r="B657" s="1" t="s">
        <v>1292</v>
      </c>
    </row>
    <row r="658" spans="2:2" x14ac:dyDescent="0.35">
      <c r="B658" s="1" t="s">
        <v>1294</v>
      </c>
    </row>
    <row r="659" spans="2:2" x14ac:dyDescent="0.35">
      <c r="B659" s="1" t="s">
        <v>1296</v>
      </c>
    </row>
    <row r="660" spans="2:2" x14ac:dyDescent="0.35">
      <c r="B660" s="1" t="s">
        <v>1298</v>
      </c>
    </row>
    <row r="661" spans="2:2" x14ac:dyDescent="0.35">
      <c r="B661" s="1" t="s">
        <v>1300</v>
      </c>
    </row>
    <row r="662" spans="2:2" x14ac:dyDescent="0.35">
      <c r="B662" s="1" t="s">
        <v>1302</v>
      </c>
    </row>
    <row r="663" spans="2:2" x14ac:dyDescent="0.35">
      <c r="B663" s="1" t="s">
        <v>1304</v>
      </c>
    </row>
    <row r="664" spans="2:2" x14ac:dyDescent="0.35">
      <c r="B664" s="1" t="s">
        <v>1306</v>
      </c>
    </row>
    <row r="665" spans="2:2" x14ac:dyDescent="0.35">
      <c r="B665" s="1" t="s">
        <v>1308</v>
      </c>
    </row>
    <row r="666" spans="2:2" x14ac:dyDescent="0.35">
      <c r="B666" s="1" t="s">
        <v>1310</v>
      </c>
    </row>
    <row r="667" spans="2:2" x14ac:dyDescent="0.35">
      <c r="B667" s="1" t="s">
        <v>1312</v>
      </c>
    </row>
    <row r="668" spans="2:2" x14ac:dyDescent="0.35">
      <c r="B668" s="1" t="s">
        <v>1314</v>
      </c>
    </row>
    <row r="669" spans="2:2" x14ac:dyDescent="0.35">
      <c r="B669" s="1" t="s">
        <v>1316</v>
      </c>
    </row>
    <row r="670" spans="2:2" x14ac:dyDescent="0.35">
      <c r="B670" s="1" t="s">
        <v>1318</v>
      </c>
    </row>
    <row r="671" spans="2:2" x14ac:dyDescent="0.35">
      <c r="B671" s="1" t="s">
        <v>1320</v>
      </c>
    </row>
    <row r="672" spans="2:2" x14ac:dyDescent="0.35">
      <c r="B672" s="1" t="s">
        <v>1322</v>
      </c>
    </row>
    <row r="673" spans="2:2" x14ac:dyDescent="0.35">
      <c r="B673" s="1" t="s">
        <v>1324</v>
      </c>
    </row>
    <row r="674" spans="2:2" x14ac:dyDescent="0.35">
      <c r="B674" s="1" t="s">
        <v>1326</v>
      </c>
    </row>
    <row r="675" spans="2:2" x14ac:dyDescent="0.35">
      <c r="B675" s="1" t="s">
        <v>1328</v>
      </c>
    </row>
    <row r="676" spans="2:2" x14ac:dyDescent="0.35">
      <c r="B676" s="1" t="s">
        <v>1330</v>
      </c>
    </row>
    <row r="677" spans="2:2" x14ac:dyDescent="0.35">
      <c r="B677" s="1" t="s">
        <v>1332</v>
      </c>
    </row>
    <row r="678" spans="2:2" x14ac:dyDescent="0.35">
      <c r="B678" s="1" t="s">
        <v>1334</v>
      </c>
    </row>
    <row r="679" spans="2:2" x14ac:dyDescent="0.35">
      <c r="B679" s="1" t="s">
        <v>1336</v>
      </c>
    </row>
    <row r="680" spans="2:2" x14ac:dyDescent="0.35">
      <c r="B680" s="1" t="s">
        <v>1338</v>
      </c>
    </row>
    <row r="681" spans="2:2" x14ac:dyDescent="0.35">
      <c r="B681" s="1" t="s">
        <v>1340</v>
      </c>
    </row>
    <row r="682" spans="2:2" x14ac:dyDescent="0.35">
      <c r="B682" s="1" t="s">
        <v>1342</v>
      </c>
    </row>
    <row r="683" spans="2:2" x14ac:dyDescent="0.35">
      <c r="B683" s="1" t="s">
        <v>1344</v>
      </c>
    </row>
    <row r="684" spans="2:2" x14ac:dyDescent="0.35">
      <c r="B684" s="1" t="s">
        <v>1346</v>
      </c>
    </row>
    <row r="685" spans="2:2" x14ac:dyDescent="0.35">
      <c r="B685" s="1" t="s">
        <v>1348</v>
      </c>
    </row>
    <row r="686" spans="2:2" x14ac:dyDescent="0.35">
      <c r="B686" s="1" t="s">
        <v>1350</v>
      </c>
    </row>
    <row r="687" spans="2:2" x14ac:dyDescent="0.35">
      <c r="B687" s="1" t="s">
        <v>1352</v>
      </c>
    </row>
    <row r="688" spans="2:2" x14ac:dyDescent="0.35">
      <c r="B688" s="1" t="s">
        <v>1354</v>
      </c>
    </row>
    <row r="689" spans="2:2" x14ac:dyDescent="0.35">
      <c r="B689" s="1" t="s">
        <v>1355</v>
      </c>
    </row>
    <row r="690" spans="2:2" x14ac:dyDescent="0.35">
      <c r="B690" s="1" t="s">
        <v>1357</v>
      </c>
    </row>
    <row r="691" spans="2:2" x14ac:dyDescent="0.35">
      <c r="B691" s="1" t="s">
        <v>1359</v>
      </c>
    </row>
    <row r="692" spans="2:2" x14ac:dyDescent="0.35">
      <c r="B692" s="1" t="s">
        <v>1361</v>
      </c>
    </row>
    <row r="693" spans="2:2" x14ac:dyDescent="0.35">
      <c r="B693" s="1" t="s">
        <v>1363</v>
      </c>
    </row>
    <row r="694" spans="2:2" x14ac:dyDescent="0.35">
      <c r="B694" s="1" t="s">
        <v>1365</v>
      </c>
    </row>
    <row r="695" spans="2:2" x14ac:dyDescent="0.35">
      <c r="B695" s="1" t="s">
        <v>1367</v>
      </c>
    </row>
    <row r="696" spans="2:2" x14ac:dyDescent="0.35">
      <c r="B696" s="1" t="s">
        <v>1369</v>
      </c>
    </row>
    <row r="697" spans="2:2" x14ac:dyDescent="0.35">
      <c r="B697" s="1" t="s">
        <v>1371</v>
      </c>
    </row>
    <row r="698" spans="2:2" x14ac:dyDescent="0.35">
      <c r="B698" s="1" t="s">
        <v>1373</v>
      </c>
    </row>
    <row r="699" spans="2:2" x14ac:dyDescent="0.35">
      <c r="B699" s="1" t="s">
        <v>1375</v>
      </c>
    </row>
    <row r="700" spans="2:2" x14ac:dyDescent="0.35">
      <c r="B700" s="1" t="s">
        <v>1377</v>
      </c>
    </row>
    <row r="701" spans="2:2" x14ac:dyDescent="0.35">
      <c r="B701" s="1" t="s">
        <v>1379</v>
      </c>
    </row>
    <row r="702" spans="2:2" x14ac:dyDescent="0.35">
      <c r="B702" s="1" t="s">
        <v>1381</v>
      </c>
    </row>
    <row r="703" spans="2:2" x14ac:dyDescent="0.35">
      <c r="B703" s="1" t="s">
        <v>1383</v>
      </c>
    </row>
    <row r="704" spans="2:2" x14ac:dyDescent="0.35">
      <c r="B704" s="1" t="s">
        <v>1385</v>
      </c>
    </row>
    <row r="705" spans="2:2" x14ac:dyDescent="0.35">
      <c r="B705" s="1" t="s">
        <v>1387</v>
      </c>
    </row>
    <row r="706" spans="2:2" x14ac:dyDescent="0.35">
      <c r="B706" s="1" t="s">
        <v>1389</v>
      </c>
    </row>
    <row r="707" spans="2:2" x14ac:dyDescent="0.35">
      <c r="B707" s="1" t="s">
        <v>1391</v>
      </c>
    </row>
    <row r="708" spans="2:2" x14ac:dyDescent="0.35">
      <c r="B708" s="1" t="s">
        <v>1393</v>
      </c>
    </row>
    <row r="709" spans="2:2" x14ac:dyDescent="0.35">
      <c r="B709" s="1" t="s">
        <v>1395</v>
      </c>
    </row>
    <row r="710" spans="2:2" x14ac:dyDescent="0.35">
      <c r="B710" s="1" t="s">
        <v>1397</v>
      </c>
    </row>
    <row r="711" spans="2:2" x14ac:dyDescent="0.35">
      <c r="B711" s="1" t="s">
        <v>1399</v>
      </c>
    </row>
    <row r="712" spans="2:2" x14ac:dyDescent="0.35">
      <c r="B712" s="1" t="s">
        <v>1401</v>
      </c>
    </row>
    <row r="713" spans="2:2" x14ac:dyDescent="0.35">
      <c r="B713" s="1" t="s">
        <v>1403</v>
      </c>
    </row>
    <row r="714" spans="2:2" x14ac:dyDescent="0.35">
      <c r="B714" s="1" t="s">
        <v>1405</v>
      </c>
    </row>
    <row r="715" spans="2:2" x14ac:dyDescent="0.35">
      <c r="B715" s="1" t="s">
        <v>1407</v>
      </c>
    </row>
    <row r="716" spans="2:2" x14ac:dyDescent="0.35">
      <c r="B716" s="1" t="s">
        <v>1409</v>
      </c>
    </row>
    <row r="717" spans="2:2" x14ac:dyDescent="0.35">
      <c r="B717" s="1" t="s">
        <v>1411</v>
      </c>
    </row>
    <row r="718" spans="2:2" x14ac:dyDescent="0.35">
      <c r="B718" s="1" t="s">
        <v>1413</v>
      </c>
    </row>
    <row r="719" spans="2:2" x14ac:dyDescent="0.35">
      <c r="B719" s="1" t="s">
        <v>1415</v>
      </c>
    </row>
    <row r="720" spans="2:2" x14ac:dyDescent="0.35">
      <c r="B720" s="1" t="s">
        <v>1417</v>
      </c>
    </row>
    <row r="721" spans="2:2" x14ac:dyDescent="0.35">
      <c r="B721" s="1" t="s">
        <v>1419</v>
      </c>
    </row>
    <row r="722" spans="2:2" x14ac:dyDescent="0.35">
      <c r="B722" s="1" t="s">
        <v>1421</v>
      </c>
    </row>
    <row r="723" spans="2:2" x14ac:dyDescent="0.35">
      <c r="B723" s="1" t="s">
        <v>1423</v>
      </c>
    </row>
    <row r="724" spans="2:2" x14ac:dyDescent="0.35">
      <c r="B724" s="1" t="s">
        <v>1425</v>
      </c>
    </row>
    <row r="725" spans="2:2" x14ac:dyDescent="0.35">
      <c r="B725" s="1" t="s">
        <v>1427</v>
      </c>
    </row>
    <row r="726" spans="2:2" x14ac:dyDescent="0.35">
      <c r="B726" s="1" t="s">
        <v>1429</v>
      </c>
    </row>
    <row r="727" spans="2:2" x14ac:dyDescent="0.35">
      <c r="B727" s="1" t="s">
        <v>1431</v>
      </c>
    </row>
    <row r="728" spans="2:2" x14ac:dyDescent="0.35">
      <c r="B728" s="1" t="s">
        <v>1433</v>
      </c>
    </row>
    <row r="729" spans="2:2" x14ac:dyDescent="0.35">
      <c r="B729" s="1" t="s">
        <v>1435</v>
      </c>
    </row>
    <row r="730" spans="2:2" x14ac:dyDescent="0.35">
      <c r="B730" s="1" t="s">
        <v>1437</v>
      </c>
    </row>
    <row r="731" spans="2:2" x14ac:dyDescent="0.35">
      <c r="B731" s="1" t="s">
        <v>1439</v>
      </c>
    </row>
    <row r="732" spans="2:2" x14ac:dyDescent="0.35">
      <c r="B732" s="1" t="s">
        <v>1441</v>
      </c>
    </row>
    <row r="733" spans="2:2" x14ac:dyDescent="0.35">
      <c r="B733" s="1" t="s">
        <v>1443</v>
      </c>
    </row>
    <row r="734" spans="2:2" x14ac:dyDescent="0.35">
      <c r="B734" s="1" t="s">
        <v>1445</v>
      </c>
    </row>
    <row r="735" spans="2:2" x14ac:dyDescent="0.35">
      <c r="B735" s="1" t="s">
        <v>1447</v>
      </c>
    </row>
    <row r="736" spans="2:2" x14ac:dyDescent="0.35">
      <c r="B736" s="1" t="s">
        <v>1449</v>
      </c>
    </row>
    <row r="737" spans="2:2" x14ac:dyDescent="0.35">
      <c r="B737" s="1" t="s">
        <v>1451</v>
      </c>
    </row>
    <row r="738" spans="2:2" x14ac:dyDescent="0.35">
      <c r="B738" s="1" t="s">
        <v>1453</v>
      </c>
    </row>
    <row r="739" spans="2:2" x14ac:dyDescent="0.35">
      <c r="B739" s="1" t="s">
        <v>1455</v>
      </c>
    </row>
    <row r="740" spans="2:2" x14ac:dyDescent="0.35">
      <c r="B740" s="1" t="s">
        <v>1457</v>
      </c>
    </row>
    <row r="741" spans="2:2" x14ac:dyDescent="0.35">
      <c r="B741" s="1" t="s">
        <v>1459</v>
      </c>
    </row>
    <row r="742" spans="2:2" x14ac:dyDescent="0.35">
      <c r="B742" s="1" t="s">
        <v>1461</v>
      </c>
    </row>
    <row r="743" spans="2:2" x14ac:dyDescent="0.35">
      <c r="B743" s="1" t="s">
        <v>1462</v>
      </c>
    </row>
    <row r="744" spans="2:2" x14ac:dyDescent="0.35">
      <c r="B744" s="1" t="s">
        <v>1464</v>
      </c>
    </row>
    <row r="745" spans="2:2" x14ac:dyDescent="0.35">
      <c r="B745" s="1" t="s">
        <v>1465</v>
      </c>
    </row>
    <row r="746" spans="2:2" x14ac:dyDescent="0.35">
      <c r="B746" s="1" t="s">
        <v>1467</v>
      </c>
    </row>
    <row r="747" spans="2:2" x14ac:dyDescent="0.35">
      <c r="B747" s="1" t="s">
        <v>1469</v>
      </c>
    </row>
    <row r="748" spans="2:2" x14ac:dyDescent="0.35">
      <c r="B748" s="1" t="s">
        <v>1471</v>
      </c>
    </row>
    <row r="749" spans="2:2" x14ac:dyDescent="0.35">
      <c r="B749" s="1" t="s">
        <v>1473</v>
      </c>
    </row>
    <row r="750" spans="2:2" x14ac:dyDescent="0.35">
      <c r="B750" s="1" t="s">
        <v>1475</v>
      </c>
    </row>
    <row r="751" spans="2:2" x14ac:dyDescent="0.35">
      <c r="B751" s="1" t="s">
        <v>1477</v>
      </c>
    </row>
    <row r="752" spans="2:2" x14ac:dyDescent="0.35">
      <c r="B752" s="1" t="s">
        <v>1479</v>
      </c>
    </row>
    <row r="753" spans="2:2" x14ac:dyDescent="0.35">
      <c r="B753" s="1" t="s">
        <v>1481</v>
      </c>
    </row>
    <row r="754" spans="2:2" x14ac:dyDescent="0.35">
      <c r="B754" s="1" t="s">
        <v>1483</v>
      </c>
    </row>
    <row r="755" spans="2:2" x14ac:dyDescent="0.35">
      <c r="B755" s="1" t="s">
        <v>1485</v>
      </c>
    </row>
    <row r="756" spans="2:2" x14ac:dyDescent="0.35">
      <c r="B756" s="1" t="s">
        <v>1487</v>
      </c>
    </row>
    <row r="757" spans="2:2" x14ac:dyDescent="0.35">
      <c r="B757" s="1" t="s">
        <v>1489</v>
      </c>
    </row>
    <row r="758" spans="2:2" x14ac:dyDescent="0.35">
      <c r="B758" s="1" t="s">
        <v>1491</v>
      </c>
    </row>
    <row r="759" spans="2:2" x14ac:dyDescent="0.35">
      <c r="B759" s="1" t="s">
        <v>1493</v>
      </c>
    </row>
    <row r="760" spans="2:2" x14ac:dyDescent="0.35">
      <c r="B760" s="1" t="s">
        <v>1495</v>
      </c>
    </row>
    <row r="761" spans="2:2" x14ac:dyDescent="0.35">
      <c r="B761" s="1" t="s">
        <v>1497</v>
      </c>
    </row>
    <row r="762" spans="2:2" x14ac:dyDescent="0.35">
      <c r="B762" s="1" t="s">
        <v>1499</v>
      </c>
    </row>
    <row r="763" spans="2:2" x14ac:dyDescent="0.35">
      <c r="B763" s="1" t="s">
        <v>1501</v>
      </c>
    </row>
    <row r="764" spans="2:2" x14ac:dyDescent="0.35">
      <c r="B764" s="1" t="s">
        <v>1503</v>
      </c>
    </row>
    <row r="765" spans="2:2" x14ac:dyDescent="0.35">
      <c r="B765" s="1" t="s">
        <v>1505</v>
      </c>
    </row>
    <row r="766" spans="2:2" x14ac:dyDescent="0.35">
      <c r="B766" s="1" t="s">
        <v>1507</v>
      </c>
    </row>
    <row r="767" spans="2:2" x14ac:dyDescent="0.35">
      <c r="B767" s="1" t="s">
        <v>1509</v>
      </c>
    </row>
    <row r="768" spans="2:2" x14ac:dyDescent="0.35">
      <c r="B768" s="1" t="s">
        <v>1511</v>
      </c>
    </row>
    <row r="769" spans="2:2" x14ac:dyDescent="0.35">
      <c r="B769" s="1" t="s">
        <v>1513</v>
      </c>
    </row>
    <row r="770" spans="2:2" x14ac:dyDescent="0.35">
      <c r="B770" s="1" t="s">
        <v>1515</v>
      </c>
    </row>
    <row r="771" spans="2:2" x14ac:dyDescent="0.35">
      <c r="B771" s="1" t="s">
        <v>1517</v>
      </c>
    </row>
    <row r="772" spans="2:2" x14ac:dyDescent="0.35">
      <c r="B772" s="1" t="s">
        <v>1519</v>
      </c>
    </row>
    <row r="773" spans="2:2" x14ac:dyDescent="0.35">
      <c r="B773" s="1" t="s">
        <v>1521</v>
      </c>
    </row>
    <row r="774" spans="2:2" x14ac:dyDescent="0.35">
      <c r="B774" s="1" t="s">
        <v>1523</v>
      </c>
    </row>
    <row r="775" spans="2:2" x14ac:dyDescent="0.35">
      <c r="B775" s="1" t="s">
        <v>1525</v>
      </c>
    </row>
    <row r="776" spans="2:2" x14ac:dyDescent="0.35">
      <c r="B776" s="1" t="s">
        <v>1527</v>
      </c>
    </row>
    <row r="777" spans="2:2" x14ac:dyDescent="0.35">
      <c r="B777" s="1" t="s">
        <v>1529</v>
      </c>
    </row>
    <row r="778" spans="2:2" x14ac:dyDescent="0.35">
      <c r="B778" s="1" t="s">
        <v>1531</v>
      </c>
    </row>
    <row r="779" spans="2:2" x14ac:dyDescent="0.35">
      <c r="B779" s="1" t="s">
        <v>1533</v>
      </c>
    </row>
    <row r="780" spans="2:2" x14ac:dyDescent="0.35">
      <c r="B780" s="1" t="s">
        <v>1535</v>
      </c>
    </row>
    <row r="781" spans="2:2" x14ac:dyDescent="0.35">
      <c r="B781" s="1" t="s">
        <v>1537</v>
      </c>
    </row>
    <row r="782" spans="2:2" x14ac:dyDescent="0.35">
      <c r="B782" s="1" t="s">
        <v>1539</v>
      </c>
    </row>
    <row r="783" spans="2:2" x14ac:dyDescent="0.35">
      <c r="B783" s="1" t="s">
        <v>1541</v>
      </c>
    </row>
    <row r="784" spans="2:2" x14ac:dyDescent="0.35">
      <c r="B784" s="1" t="s">
        <v>1543</v>
      </c>
    </row>
    <row r="785" spans="2:2" x14ac:dyDescent="0.35">
      <c r="B785" s="1" t="s">
        <v>1545</v>
      </c>
    </row>
    <row r="786" spans="2:2" x14ac:dyDescent="0.35">
      <c r="B786" s="1" t="s">
        <v>1547</v>
      </c>
    </row>
    <row r="787" spans="2:2" x14ac:dyDescent="0.35">
      <c r="B787" s="1" t="s">
        <v>1549</v>
      </c>
    </row>
    <row r="788" spans="2:2" x14ac:dyDescent="0.35">
      <c r="B788" s="1" t="s">
        <v>1551</v>
      </c>
    </row>
    <row r="789" spans="2:2" x14ac:dyDescent="0.35">
      <c r="B789" s="1" t="s">
        <v>1553</v>
      </c>
    </row>
    <row r="790" spans="2:2" x14ac:dyDescent="0.35">
      <c r="B790" s="1" t="s">
        <v>1555</v>
      </c>
    </row>
    <row r="791" spans="2:2" x14ac:dyDescent="0.35">
      <c r="B791" s="1" t="s">
        <v>1557</v>
      </c>
    </row>
    <row r="792" spans="2:2" x14ac:dyDescent="0.35">
      <c r="B792" s="1" t="s">
        <v>1559</v>
      </c>
    </row>
    <row r="793" spans="2:2" x14ac:dyDescent="0.35">
      <c r="B793" s="1" t="s">
        <v>1561</v>
      </c>
    </row>
    <row r="794" spans="2:2" x14ac:dyDescent="0.35">
      <c r="B794" s="1" t="s">
        <v>1563</v>
      </c>
    </row>
    <row r="795" spans="2:2" x14ac:dyDescent="0.35">
      <c r="B795" s="1" t="s">
        <v>1565</v>
      </c>
    </row>
    <row r="796" spans="2:2" x14ac:dyDescent="0.35">
      <c r="B796" s="1" t="s">
        <v>1567</v>
      </c>
    </row>
    <row r="797" spans="2:2" x14ac:dyDescent="0.35">
      <c r="B797" s="1" t="s">
        <v>1569</v>
      </c>
    </row>
    <row r="798" spans="2:2" x14ac:dyDescent="0.35">
      <c r="B798" s="1" t="s">
        <v>1571</v>
      </c>
    </row>
    <row r="799" spans="2:2" x14ac:dyDescent="0.35">
      <c r="B799" s="1" t="s">
        <v>1573</v>
      </c>
    </row>
    <row r="800" spans="2:2" x14ac:dyDescent="0.35">
      <c r="B800" s="1" t="s">
        <v>1575</v>
      </c>
    </row>
    <row r="801" spans="2:2" x14ac:dyDescent="0.35">
      <c r="B801" s="1" t="s">
        <v>1577</v>
      </c>
    </row>
    <row r="802" spans="2:2" x14ac:dyDescent="0.35">
      <c r="B802" s="1" t="s">
        <v>1579</v>
      </c>
    </row>
    <row r="803" spans="2:2" x14ac:dyDescent="0.35">
      <c r="B803" s="1" t="s">
        <v>1581</v>
      </c>
    </row>
    <row r="804" spans="2:2" x14ac:dyDescent="0.35">
      <c r="B804" s="1" t="s">
        <v>1583</v>
      </c>
    </row>
    <row r="805" spans="2:2" x14ac:dyDescent="0.35">
      <c r="B805" s="1" t="s">
        <v>1585</v>
      </c>
    </row>
    <row r="806" spans="2:2" x14ac:dyDescent="0.35">
      <c r="B806" s="1" t="s">
        <v>1587</v>
      </c>
    </row>
    <row r="807" spans="2:2" x14ac:dyDescent="0.35">
      <c r="B807" s="1" t="s">
        <v>1589</v>
      </c>
    </row>
    <row r="808" spans="2:2" x14ac:dyDescent="0.35">
      <c r="B808" s="1" t="s">
        <v>1591</v>
      </c>
    </row>
    <row r="809" spans="2:2" x14ac:dyDescent="0.35">
      <c r="B809" s="1" t="s">
        <v>1593</v>
      </c>
    </row>
    <row r="810" spans="2:2" x14ac:dyDescent="0.35">
      <c r="B810" s="1" t="s">
        <v>1595</v>
      </c>
    </row>
    <row r="811" spans="2:2" x14ac:dyDescent="0.35">
      <c r="B811" s="1" t="s">
        <v>1597</v>
      </c>
    </row>
    <row r="812" spans="2:2" x14ac:dyDescent="0.35">
      <c r="B812" s="1" t="s">
        <v>1599</v>
      </c>
    </row>
    <row r="813" spans="2:2" x14ac:dyDescent="0.35">
      <c r="B813" s="1" t="s">
        <v>1601</v>
      </c>
    </row>
    <row r="814" spans="2:2" x14ac:dyDescent="0.35">
      <c r="B814" s="1" t="s">
        <v>1603</v>
      </c>
    </row>
    <row r="815" spans="2:2" x14ac:dyDescent="0.35">
      <c r="B815" s="1" t="s">
        <v>1605</v>
      </c>
    </row>
    <row r="816" spans="2:2" x14ac:dyDescent="0.35">
      <c r="B816" s="1" t="s">
        <v>1607</v>
      </c>
    </row>
    <row r="817" spans="2:2" x14ac:dyDescent="0.35">
      <c r="B817" s="1" t="s">
        <v>1609</v>
      </c>
    </row>
    <row r="818" spans="2:2" x14ac:dyDescent="0.35">
      <c r="B818" s="1" t="s">
        <v>1611</v>
      </c>
    </row>
    <row r="819" spans="2:2" x14ac:dyDescent="0.35">
      <c r="B819" s="1" t="s">
        <v>1613</v>
      </c>
    </row>
    <row r="820" spans="2:2" x14ac:dyDescent="0.35">
      <c r="B820" s="1" t="s">
        <v>1615</v>
      </c>
    </row>
    <row r="821" spans="2:2" x14ac:dyDescent="0.35">
      <c r="B821" s="1" t="s">
        <v>1617</v>
      </c>
    </row>
    <row r="822" spans="2:2" x14ac:dyDescent="0.35">
      <c r="B822" s="1" t="s">
        <v>1619</v>
      </c>
    </row>
    <row r="823" spans="2:2" x14ac:dyDescent="0.35">
      <c r="B823" s="1" t="s">
        <v>1621</v>
      </c>
    </row>
    <row r="824" spans="2:2" x14ac:dyDescent="0.35">
      <c r="B824" s="1" t="s">
        <v>1623</v>
      </c>
    </row>
    <row r="825" spans="2:2" x14ac:dyDescent="0.35">
      <c r="B825" s="1" t="s">
        <v>1625</v>
      </c>
    </row>
    <row r="826" spans="2:2" x14ac:dyDescent="0.35">
      <c r="B826" s="1" t="s">
        <v>1627</v>
      </c>
    </row>
    <row r="827" spans="2:2" x14ac:dyDescent="0.35">
      <c r="B827" s="1" t="s">
        <v>1629</v>
      </c>
    </row>
    <row r="828" spans="2:2" x14ac:dyDescent="0.35">
      <c r="B828" s="1" t="s">
        <v>1631</v>
      </c>
    </row>
    <row r="829" spans="2:2" x14ac:dyDescent="0.35">
      <c r="B829" s="1" t="s">
        <v>1633</v>
      </c>
    </row>
    <row r="830" spans="2:2" x14ac:dyDescent="0.35">
      <c r="B830" s="1" t="s">
        <v>1635</v>
      </c>
    </row>
    <row r="831" spans="2:2" x14ac:dyDescent="0.35">
      <c r="B831" s="1" t="s">
        <v>1637</v>
      </c>
    </row>
    <row r="832" spans="2:2" x14ac:dyDescent="0.35">
      <c r="B832" s="1" t="s">
        <v>1639</v>
      </c>
    </row>
    <row r="833" spans="2:2" x14ac:dyDescent="0.35">
      <c r="B833" s="1" t="s">
        <v>1641</v>
      </c>
    </row>
    <row r="834" spans="2:2" x14ac:dyDescent="0.35">
      <c r="B834" s="1" t="s">
        <v>1643</v>
      </c>
    </row>
    <row r="835" spans="2:2" x14ac:dyDescent="0.35">
      <c r="B835" s="1" t="s">
        <v>1645</v>
      </c>
    </row>
    <row r="836" spans="2:2" x14ac:dyDescent="0.35">
      <c r="B836" s="1" t="s">
        <v>1647</v>
      </c>
    </row>
    <row r="837" spans="2:2" x14ac:dyDescent="0.35">
      <c r="B837" s="1" t="s">
        <v>1649</v>
      </c>
    </row>
    <row r="838" spans="2:2" x14ac:dyDescent="0.35">
      <c r="B838" s="1" t="s">
        <v>1651</v>
      </c>
    </row>
    <row r="839" spans="2:2" x14ac:dyDescent="0.35">
      <c r="B839" s="1" t="s">
        <v>1653</v>
      </c>
    </row>
    <row r="840" spans="2:2" x14ac:dyDescent="0.35">
      <c r="B840" s="1" t="s">
        <v>1655</v>
      </c>
    </row>
    <row r="841" spans="2:2" x14ac:dyDescent="0.35">
      <c r="B841" s="1" t="s">
        <v>1657</v>
      </c>
    </row>
    <row r="842" spans="2:2" x14ac:dyDescent="0.35">
      <c r="B842" s="1" t="s">
        <v>1659</v>
      </c>
    </row>
    <row r="843" spans="2:2" x14ac:dyDescent="0.35">
      <c r="B843" s="1" t="s">
        <v>1661</v>
      </c>
    </row>
    <row r="844" spans="2:2" x14ac:dyDescent="0.35">
      <c r="B844" s="1" t="s">
        <v>1662</v>
      </c>
    </row>
    <row r="845" spans="2:2" x14ac:dyDescent="0.35">
      <c r="B845" s="1" t="s">
        <v>1664</v>
      </c>
    </row>
    <row r="846" spans="2:2" x14ac:dyDescent="0.35">
      <c r="B846" s="1" t="s">
        <v>1666</v>
      </c>
    </row>
    <row r="847" spans="2:2" x14ac:dyDescent="0.35">
      <c r="B847" s="1" t="s">
        <v>1668</v>
      </c>
    </row>
    <row r="848" spans="2:2" x14ac:dyDescent="0.35">
      <c r="B848" s="1" t="s">
        <v>1670</v>
      </c>
    </row>
    <row r="849" spans="2:2" x14ac:dyDescent="0.35">
      <c r="B849" s="1" t="s">
        <v>1672</v>
      </c>
    </row>
    <row r="850" spans="2:2" x14ac:dyDescent="0.35">
      <c r="B850" s="1" t="s">
        <v>1674</v>
      </c>
    </row>
    <row r="851" spans="2:2" x14ac:dyDescent="0.35">
      <c r="B851" s="1" t="s">
        <v>1676</v>
      </c>
    </row>
    <row r="852" spans="2:2" x14ac:dyDescent="0.35">
      <c r="B852" s="1" t="s">
        <v>1678</v>
      </c>
    </row>
    <row r="853" spans="2:2" x14ac:dyDescent="0.35">
      <c r="B853" s="1" t="s">
        <v>1679</v>
      </c>
    </row>
    <row r="854" spans="2:2" x14ac:dyDescent="0.35">
      <c r="B854" s="1" t="s">
        <v>1681</v>
      </c>
    </row>
    <row r="855" spans="2:2" x14ac:dyDescent="0.35">
      <c r="B855" s="1" t="s">
        <v>1683</v>
      </c>
    </row>
    <row r="856" spans="2:2" x14ac:dyDescent="0.35">
      <c r="B856" s="1" t="s">
        <v>1685</v>
      </c>
    </row>
    <row r="857" spans="2:2" x14ac:dyDescent="0.35">
      <c r="B857" s="1" t="s">
        <v>1687</v>
      </c>
    </row>
    <row r="858" spans="2:2" x14ac:dyDescent="0.35">
      <c r="B858" s="1" t="s">
        <v>1689</v>
      </c>
    </row>
    <row r="859" spans="2:2" x14ac:dyDescent="0.35">
      <c r="B859" s="1" t="s">
        <v>1691</v>
      </c>
    </row>
    <row r="860" spans="2:2" x14ac:dyDescent="0.35">
      <c r="B860" s="1" t="s">
        <v>1693</v>
      </c>
    </row>
    <row r="861" spans="2:2" x14ac:dyDescent="0.35">
      <c r="B861" s="1" t="s">
        <v>1695</v>
      </c>
    </row>
    <row r="862" spans="2:2" x14ac:dyDescent="0.35">
      <c r="B862" s="1" t="s">
        <v>1697</v>
      </c>
    </row>
    <row r="863" spans="2:2" x14ac:dyDescent="0.35">
      <c r="B863" s="1" t="s">
        <v>1699</v>
      </c>
    </row>
    <row r="864" spans="2:2" x14ac:dyDescent="0.35">
      <c r="B864" s="1" t="s">
        <v>1701</v>
      </c>
    </row>
    <row r="865" spans="2:2" x14ac:dyDescent="0.35">
      <c r="B865" s="1" t="s">
        <v>1703</v>
      </c>
    </row>
    <row r="866" spans="2:2" x14ac:dyDescent="0.35">
      <c r="B866" s="1" t="s">
        <v>1705</v>
      </c>
    </row>
    <row r="867" spans="2:2" x14ac:dyDescent="0.35">
      <c r="B867" s="1" t="s">
        <v>1707</v>
      </c>
    </row>
    <row r="868" spans="2:2" x14ac:dyDescent="0.35">
      <c r="B868" s="1" t="s">
        <v>1709</v>
      </c>
    </row>
    <row r="869" spans="2:2" x14ac:dyDescent="0.35">
      <c r="B869" s="1" t="s">
        <v>1711</v>
      </c>
    </row>
    <row r="870" spans="2:2" x14ac:dyDescent="0.35">
      <c r="B870" s="1" t="s">
        <v>1713</v>
      </c>
    </row>
    <row r="871" spans="2:2" x14ac:dyDescent="0.35">
      <c r="B871" s="1" t="s">
        <v>1715</v>
      </c>
    </row>
    <row r="872" spans="2:2" x14ac:dyDescent="0.35">
      <c r="B872" s="1" t="s">
        <v>1717</v>
      </c>
    </row>
    <row r="873" spans="2:2" x14ac:dyDescent="0.35">
      <c r="B873" s="1" t="s">
        <v>1719</v>
      </c>
    </row>
    <row r="874" spans="2:2" x14ac:dyDescent="0.35">
      <c r="B874" s="1" t="s">
        <v>1721</v>
      </c>
    </row>
    <row r="875" spans="2:2" x14ac:dyDescent="0.35">
      <c r="B875" s="1" t="s">
        <v>1723</v>
      </c>
    </row>
    <row r="876" spans="2:2" x14ac:dyDescent="0.35">
      <c r="B876" s="1" t="s">
        <v>1725</v>
      </c>
    </row>
    <row r="877" spans="2:2" x14ac:dyDescent="0.35">
      <c r="B877" s="1" t="s">
        <v>1727</v>
      </c>
    </row>
    <row r="878" spans="2:2" x14ac:dyDescent="0.35">
      <c r="B878" s="1" t="s">
        <v>1729</v>
      </c>
    </row>
    <row r="879" spans="2:2" x14ac:dyDescent="0.35">
      <c r="B879" s="1" t="s">
        <v>1731</v>
      </c>
    </row>
    <row r="880" spans="2:2" x14ac:dyDescent="0.35">
      <c r="B880" s="1" t="s">
        <v>1733</v>
      </c>
    </row>
    <row r="881" spans="2:2" x14ac:dyDescent="0.35">
      <c r="B881" s="1" t="s">
        <v>1735</v>
      </c>
    </row>
    <row r="882" spans="2:2" x14ac:dyDescent="0.35">
      <c r="B882" s="1" t="s">
        <v>1737</v>
      </c>
    </row>
    <row r="883" spans="2:2" x14ac:dyDescent="0.35">
      <c r="B883" s="1" t="s">
        <v>1739</v>
      </c>
    </row>
    <row r="884" spans="2:2" x14ac:dyDescent="0.35">
      <c r="B884" s="1" t="s">
        <v>1741</v>
      </c>
    </row>
    <row r="885" spans="2:2" x14ac:dyDescent="0.35">
      <c r="B885" s="1" t="s">
        <v>1743</v>
      </c>
    </row>
    <row r="886" spans="2:2" x14ac:dyDescent="0.35">
      <c r="B886" s="1" t="s">
        <v>1745</v>
      </c>
    </row>
    <row r="887" spans="2:2" x14ac:dyDescent="0.35">
      <c r="B887" s="1" t="s">
        <v>1747</v>
      </c>
    </row>
    <row r="888" spans="2:2" x14ac:dyDescent="0.35">
      <c r="B888" s="1" t="s">
        <v>1749</v>
      </c>
    </row>
    <row r="889" spans="2:2" x14ac:dyDescent="0.35">
      <c r="B889" s="1" t="s">
        <v>1751</v>
      </c>
    </row>
    <row r="890" spans="2:2" x14ac:dyDescent="0.35">
      <c r="B890" s="1" t="s">
        <v>1753</v>
      </c>
    </row>
    <row r="891" spans="2:2" x14ac:dyDescent="0.35">
      <c r="B891" s="1" t="s">
        <v>1755</v>
      </c>
    </row>
    <row r="892" spans="2:2" x14ac:dyDescent="0.35">
      <c r="B892" s="1" t="s">
        <v>1757</v>
      </c>
    </row>
    <row r="893" spans="2:2" x14ac:dyDescent="0.35">
      <c r="B893" s="1" t="s">
        <v>1759</v>
      </c>
    </row>
    <row r="894" spans="2:2" x14ac:dyDescent="0.35">
      <c r="B894" s="1" t="s">
        <v>1761</v>
      </c>
    </row>
    <row r="895" spans="2:2" x14ac:dyDescent="0.35">
      <c r="B895" s="1" t="s">
        <v>1763</v>
      </c>
    </row>
    <row r="896" spans="2:2" x14ac:dyDescent="0.35">
      <c r="B896" s="1" t="s">
        <v>1765</v>
      </c>
    </row>
    <row r="897" spans="2:2" x14ac:dyDescent="0.35">
      <c r="B897" s="1" t="s">
        <v>1767</v>
      </c>
    </row>
    <row r="898" spans="2:2" x14ac:dyDescent="0.35">
      <c r="B898" s="1" t="s">
        <v>1769</v>
      </c>
    </row>
    <row r="899" spans="2:2" x14ac:dyDescent="0.35">
      <c r="B899" s="1" t="s">
        <v>1771</v>
      </c>
    </row>
    <row r="900" spans="2:2" x14ac:dyDescent="0.35">
      <c r="B900" s="1" t="s">
        <v>1773</v>
      </c>
    </row>
    <row r="901" spans="2:2" x14ac:dyDescent="0.35">
      <c r="B901" s="1" t="s">
        <v>1775</v>
      </c>
    </row>
    <row r="902" spans="2:2" x14ac:dyDescent="0.35">
      <c r="B902" s="1" t="s">
        <v>1777</v>
      </c>
    </row>
    <row r="903" spans="2:2" x14ac:dyDescent="0.35">
      <c r="B903" s="1" t="s">
        <v>1779</v>
      </c>
    </row>
    <row r="904" spans="2:2" x14ac:dyDescent="0.35">
      <c r="B904" s="1" t="s">
        <v>1781</v>
      </c>
    </row>
    <row r="905" spans="2:2" x14ac:dyDescent="0.35">
      <c r="B905" s="1" t="s">
        <v>1783</v>
      </c>
    </row>
    <row r="906" spans="2:2" x14ac:dyDescent="0.35">
      <c r="B906" s="1" t="s">
        <v>1785</v>
      </c>
    </row>
    <row r="907" spans="2:2" x14ac:dyDescent="0.35">
      <c r="B907" s="1" t="s">
        <v>1787</v>
      </c>
    </row>
    <row r="908" spans="2:2" x14ac:dyDescent="0.35">
      <c r="B908" s="1" t="s">
        <v>1789</v>
      </c>
    </row>
    <row r="909" spans="2:2" x14ac:dyDescent="0.35">
      <c r="B909" s="1" t="s">
        <v>1791</v>
      </c>
    </row>
    <row r="910" spans="2:2" x14ac:dyDescent="0.35">
      <c r="B910" s="1" t="s">
        <v>1793</v>
      </c>
    </row>
    <row r="911" spans="2:2" x14ac:dyDescent="0.35">
      <c r="B911" s="1" t="s">
        <v>1795</v>
      </c>
    </row>
    <row r="912" spans="2:2" x14ac:dyDescent="0.35">
      <c r="B912" s="1" t="s">
        <v>1797</v>
      </c>
    </row>
    <row r="913" spans="2:2" x14ac:dyDescent="0.35">
      <c r="B913" s="1" t="s">
        <v>1799</v>
      </c>
    </row>
    <row r="914" spans="2:2" x14ac:dyDescent="0.35">
      <c r="B914" s="1" t="s">
        <v>1801</v>
      </c>
    </row>
    <row r="915" spans="2:2" x14ac:dyDescent="0.35">
      <c r="B915" s="1" t="s">
        <v>1803</v>
      </c>
    </row>
    <row r="916" spans="2:2" x14ac:dyDescent="0.35">
      <c r="B916" s="1" t="s">
        <v>1805</v>
      </c>
    </row>
    <row r="917" spans="2:2" x14ac:dyDescent="0.35">
      <c r="B917" s="1" t="s">
        <v>1807</v>
      </c>
    </row>
    <row r="918" spans="2:2" x14ac:dyDescent="0.35">
      <c r="B918" s="1" t="s">
        <v>1809</v>
      </c>
    </row>
    <row r="919" spans="2:2" x14ac:dyDescent="0.35">
      <c r="B919" s="1" t="s">
        <v>1811</v>
      </c>
    </row>
    <row r="920" spans="2:2" x14ac:dyDescent="0.35">
      <c r="B920" s="1" t="s">
        <v>1813</v>
      </c>
    </row>
    <row r="921" spans="2:2" x14ac:dyDescent="0.35">
      <c r="B921" s="1" t="s">
        <v>1815</v>
      </c>
    </row>
    <row r="922" spans="2:2" x14ac:dyDescent="0.35">
      <c r="B922" s="1" t="s">
        <v>1816</v>
      </c>
    </row>
    <row r="923" spans="2:2" x14ac:dyDescent="0.35">
      <c r="B923" s="1" t="s">
        <v>1818</v>
      </c>
    </row>
    <row r="924" spans="2:2" x14ac:dyDescent="0.35">
      <c r="B924" s="1" t="s">
        <v>1820</v>
      </c>
    </row>
    <row r="925" spans="2:2" x14ac:dyDescent="0.35">
      <c r="B925" s="1" t="s">
        <v>1822</v>
      </c>
    </row>
    <row r="926" spans="2:2" x14ac:dyDescent="0.35">
      <c r="B926" s="1" t="s">
        <v>1824</v>
      </c>
    </row>
    <row r="927" spans="2:2" x14ac:dyDescent="0.35">
      <c r="B927" s="1" t="s">
        <v>1826</v>
      </c>
    </row>
    <row r="928" spans="2:2" x14ac:dyDescent="0.35">
      <c r="B928" s="1" t="s">
        <v>1828</v>
      </c>
    </row>
    <row r="929" spans="2:2" x14ac:dyDescent="0.35">
      <c r="B929" s="1" t="s">
        <v>1830</v>
      </c>
    </row>
    <row r="930" spans="2:2" x14ac:dyDescent="0.35">
      <c r="B930" s="1" t="s">
        <v>1832</v>
      </c>
    </row>
    <row r="931" spans="2:2" x14ac:dyDescent="0.35">
      <c r="B931" s="1" t="s">
        <v>1834</v>
      </c>
    </row>
    <row r="932" spans="2:2" x14ac:dyDescent="0.35">
      <c r="B932" s="1" t="s">
        <v>1836</v>
      </c>
    </row>
    <row r="933" spans="2:2" x14ac:dyDescent="0.35">
      <c r="B933" s="1" t="s">
        <v>1838</v>
      </c>
    </row>
    <row r="934" spans="2:2" x14ac:dyDescent="0.35">
      <c r="B934" s="1" t="s">
        <v>1840</v>
      </c>
    </row>
    <row r="935" spans="2:2" x14ac:dyDescent="0.35">
      <c r="B935" s="1" t="s">
        <v>1842</v>
      </c>
    </row>
    <row r="936" spans="2:2" x14ac:dyDescent="0.35">
      <c r="B936" s="1" t="s">
        <v>1844</v>
      </c>
    </row>
    <row r="937" spans="2:2" x14ac:dyDescent="0.35">
      <c r="B937" s="1" t="s">
        <v>1846</v>
      </c>
    </row>
    <row r="938" spans="2:2" x14ac:dyDescent="0.35">
      <c r="B938" s="1" t="s">
        <v>1848</v>
      </c>
    </row>
    <row r="939" spans="2:2" x14ac:dyDescent="0.35">
      <c r="B939" s="1" t="s">
        <v>1850</v>
      </c>
    </row>
    <row r="940" spans="2:2" x14ac:dyDescent="0.35">
      <c r="B940" s="1" t="s">
        <v>1852</v>
      </c>
    </row>
    <row r="941" spans="2:2" x14ac:dyDescent="0.35">
      <c r="B941" s="1" t="s">
        <v>1854</v>
      </c>
    </row>
    <row r="942" spans="2:2" x14ac:dyDescent="0.35">
      <c r="B942" s="1" t="s">
        <v>1856</v>
      </c>
    </row>
    <row r="943" spans="2:2" x14ac:dyDescent="0.35">
      <c r="B943" s="1" t="s">
        <v>1858</v>
      </c>
    </row>
    <row r="944" spans="2:2" x14ac:dyDescent="0.35">
      <c r="B944" s="1" t="s">
        <v>1860</v>
      </c>
    </row>
    <row r="945" spans="2:2" x14ac:dyDescent="0.35">
      <c r="B945" s="1" t="s">
        <v>1862</v>
      </c>
    </row>
    <row r="946" spans="2:2" x14ac:dyDescent="0.35">
      <c r="B946" s="1" t="s">
        <v>1864</v>
      </c>
    </row>
    <row r="947" spans="2:2" x14ac:dyDescent="0.35">
      <c r="B947" s="1" t="s">
        <v>1866</v>
      </c>
    </row>
    <row r="948" spans="2:2" x14ac:dyDescent="0.35">
      <c r="B948" s="1" t="s">
        <v>1868</v>
      </c>
    </row>
    <row r="949" spans="2:2" x14ac:dyDescent="0.35">
      <c r="B949" s="1" t="s">
        <v>1870</v>
      </c>
    </row>
    <row r="950" spans="2:2" x14ac:dyDescent="0.35">
      <c r="B950" s="1" t="s">
        <v>1872</v>
      </c>
    </row>
    <row r="951" spans="2:2" x14ac:dyDescent="0.35">
      <c r="B951" s="1" t="s">
        <v>1874</v>
      </c>
    </row>
    <row r="952" spans="2:2" x14ac:dyDescent="0.35">
      <c r="B952" s="1" t="s">
        <v>1876</v>
      </c>
    </row>
    <row r="953" spans="2:2" x14ac:dyDescent="0.35">
      <c r="B953" s="1" t="s">
        <v>1878</v>
      </c>
    </row>
    <row r="954" spans="2:2" x14ac:dyDescent="0.35">
      <c r="B954" s="1" t="s">
        <v>1880</v>
      </c>
    </row>
    <row r="955" spans="2:2" x14ac:dyDescent="0.35">
      <c r="B955" s="1" t="s">
        <v>1882</v>
      </c>
    </row>
    <row r="956" spans="2:2" x14ac:dyDescent="0.35">
      <c r="B956" s="1" t="s">
        <v>1884</v>
      </c>
    </row>
    <row r="957" spans="2:2" x14ac:dyDescent="0.35">
      <c r="B957" s="1" t="s">
        <v>1886</v>
      </c>
    </row>
    <row r="958" spans="2:2" x14ac:dyDescent="0.35">
      <c r="B958" s="1" t="s">
        <v>1888</v>
      </c>
    </row>
    <row r="959" spans="2:2" x14ac:dyDescent="0.35">
      <c r="B959" s="1" t="s">
        <v>1890</v>
      </c>
    </row>
    <row r="960" spans="2:2" x14ac:dyDescent="0.35">
      <c r="B960" s="1" t="s">
        <v>1892</v>
      </c>
    </row>
    <row r="961" spans="2:2" x14ac:dyDescent="0.35">
      <c r="B961" s="1" t="s">
        <v>1894</v>
      </c>
    </row>
    <row r="962" spans="2:2" x14ac:dyDescent="0.35">
      <c r="B962" s="1" t="s">
        <v>1896</v>
      </c>
    </row>
    <row r="963" spans="2:2" x14ac:dyDescent="0.35">
      <c r="B963" s="1" t="s">
        <v>1898</v>
      </c>
    </row>
    <row r="964" spans="2:2" x14ac:dyDescent="0.35">
      <c r="B964" s="1" t="s">
        <v>1900</v>
      </c>
    </row>
    <row r="965" spans="2:2" x14ac:dyDescent="0.35">
      <c r="B965" s="1" t="s">
        <v>1902</v>
      </c>
    </row>
    <row r="966" spans="2:2" x14ac:dyDescent="0.35">
      <c r="B966" s="1" t="s">
        <v>1904</v>
      </c>
    </row>
    <row r="967" spans="2:2" x14ac:dyDescent="0.35">
      <c r="B967" s="1" t="s">
        <v>1906</v>
      </c>
    </row>
    <row r="968" spans="2:2" x14ac:dyDescent="0.35">
      <c r="B968" s="1" t="s">
        <v>1908</v>
      </c>
    </row>
    <row r="969" spans="2:2" x14ac:dyDescent="0.35">
      <c r="B969" s="1" t="s">
        <v>1910</v>
      </c>
    </row>
    <row r="970" spans="2:2" x14ac:dyDescent="0.35">
      <c r="B970" s="1" t="s">
        <v>1912</v>
      </c>
    </row>
    <row r="971" spans="2:2" x14ac:dyDescent="0.35">
      <c r="B971" s="1" t="s">
        <v>1914</v>
      </c>
    </row>
    <row r="972" spans="2:2" x14ac:dyDescent="0.35">
      <c r="B972" s="1" t="s">
        <v>1916</v>
      </c>
    </row>
    <row r="973" spans="2:2" x14ac:dyDescent="0.35">
      <c r="B973" s="1" t="s">
        <v>1918</v>
      </c>
    </row>
    <row r="974" spans="2:2" x14ac:dyDescent="0.35">
      <c r="B974" s="1" t="s">
        <v>1920</v>
      </c>
    </row>
    <row r="975" spans="2:2" x14ac:dyDescent="0.35">
      <c r="B975" s="1" t="s">
        <v>1922</v>
      </c>
    </row>
    <row r="976" spans="2:2" x14ac:dyDescent="0.35">
      <c r="B976" s="1" t="s">
        <v>1924</v>
      </c>
    </row>
    <row r="977" spans="2:2" x14ac:dyDescent="0.35">
      <c r="B977" s="1" t="s">
        <v>1926</v>
      </c>
    </row>
    <row r="978" spans="2:2" x14ac:dyDescent="0.35">
      <c r="B978" s="1" t="s">
        <v>1928</v>
      </c>
    </row>
    <row r="979" spans="2:2" x14ac:dyDescent="0.35">
      <c r="B979" s="1" t="s">
        <v>1930</v>
      </c>
    </row>
    <row r="980" spans="2:2" x14ac:dyDescent="0.35">
      <c r="B980" s="1" t="s">
        <v>1932</v>
      </c>
    </row>
    <row r="981" spans="2:2" x14ac:dyDescent="0.35">
      <c r="B981" s="1" t="s">
        <v>1934</v>
      </c>
    </row>
    <row r="982" spans="2:2" x14ac:dyDescent="0.35">
      <c r="B982" s="1" t="s">
        <v>1936</v>
      </c>
    </row>
    <row r="983" spans="2:2" x14ac:dyDescent="0.35">
      <c r="B983" s="1" t="s">
        <v>1938</v>
      </c>
    </row>
    <row r="984" spans="2:2" x14ac:dyDescent="0.35">
      <c r="B984" s="1" t="s">
        <v>1940</v>
      </c>
    </row>
    <row r="985" spans="2:2" x14ac:dyDescent="0.35">
      <c r="B985" s="1" t="s">
        <v>1942</v>
      </c>
    </row>
    <row r="986" spans="2:2" x14ac:dyDescent="0.35">
      <c r="B986" s="1" t="s">
        <v>1944</v>
      </c>
    </row>
    <row r="987" spans="2:2" x14ac:dyDescent="0.35">
      <c r="B987" s="1" t="s">
        <v>1946</v>
      </c>
    </row>
    <row r="988" spans="2:2" x14ac:dyDescent="0.35">
      <c r="B988" s="1" t="s">
        <v>1948</v>
      </c>
    </row>
    <row r="989" spans="2:2" x14ac:dyDescent="0.35">
      <c r="B989" s="1" t="s">
        <v>1950</v>
      </c>
    </row>
    <row r="990" spans="2:2" x14ac:dyDescent="0.35">
      <c r="B990" s="1" t="s">
        <v>1952</v>
      </c>
    </row>
    <row r="991" spans="2:2" x14ac:dyDescent="0.35">
      <c r="B991" s="1" t="s">
        <v>1954</v>
      </c>
    </row>
    <row r="992" spans="2:2" x14ac:dyDescent="0.35">
      <c r="B992" s="1" t="s">
        <v>1956</v>
      </c>
    </row>
    <row r="993" spans="2:2" x14ac:dyDescent="0.35">
      <c r="B993" s="1" t="s">
        <v>1958</v>
      </c>
    </row>
    <row r="994" spans="2:2" x14ac:dyDescent="0.35">
      <c r="B994" s="1" t="s">
        <v>1960</v>
      </c>
    </row>
    <row r="995" spans="2:2" x14ac:dyDescent="0.35">
      <c r="B995" s="1" t="s">
        <v>1962</v>
      </c>
    </row>
    <row r="996" spans="2:2" x14ac:dyDescent="0.35">
      <c r="B996" s="1" t="s">
        <v>1964</v>
      </c>
    </row>
    <row r="997" spans="2:2" x14ac:dyDescent="0.35">
      <c r="B997" s="1" t="s">
        <v>1966</v>
      </c>
    </row>
    <row r="998" spans="2:2" x14ac:dyDescent="0.35">
      <c r="B998" s="1" t="s">
        <v>1968</v>
      </c>
    </row>
    <row r="999" spans="2:2" x14ac:dyDescent="0.35">
      <c r="B999" s="1" t="s">
        <v>1970</v>
      </c>
    </row>
    <row r="1000" spans="2:2" x14ac:dyDescent="0.35">
      <c r="B1000" s="1" t="s">
        <v>1972</v>
      </c>
    </row>
    <row r="1001" spans="2:2" x14ac:dyDescent="0.35">
      <c r="B1001" s="1" t="s">
        <v>1974</v>
      </c>
    </row>
    <row r="1002" spans="2:2" x14ac:dyDescent="0.35">
      <c r="B1002" s="1" t="s">
        <v>1976</v>
      </c>
    </row>
    <row r="1003" spans="2:2" x14ac:dyDescent="0.35">
      <c r="B1003" s="1" t="s">
        <v>1978</v>
      </c>
    </row>
    <row r="1004" spans="2:2" x14ac:dyDescent="0.35">
      <c r="B1004" s="1" t="s">
        <v>1980</v>
      </c>
    </row>
    <row r="1005" spans="2:2" x14ac:dyDescent="0.35">
      <c r="B1005" s="1" t="s">
        <v>1982</v>
      </c>
    </row>
    <row r="1006" spans="2:2" x14ac:dyDescent="0.35">
      <c r="B1006" s="1" t="s">
        <v>1984</v>
      </c>
    </row>
    <row r="1007" spans="2:2" x14ac:dyDescent="0.35">
      <c r="B1007" s="1" t="s">
        <v>1986</v>
      </c>
    </row>
    <row r="1008" spans="2:2" x14ac:dyDescent="0.35">
      <c r="B1008" s="1" t="s">
        <v>1988</v>
      </c>
    </row>
    <row r="1009" spans="2:2" x14ac:dyDescent="0.35">
      <c r="B1009" s="1" t="s">
        <v>1990</v>
      </c>
    </row>
    <row r="1010" spans="2:2" x14ac:dyDescent="0.35">
      <c r="B1010" s="1" t="s">
        <v>1992</v>
      </c>
    </row>
    <row r="1011" spans="2:2" x14ac:dyDescent="0.35">
      <c r="B1011" s="1" t="s">
        <v>1994</v>
      </c>
    </row>
    <row r="1012" spans="2:2" x14ac:dyDescent="0.35">
      <c r="B1012" s="1" t="s">
        <v>1996</v>
      </c>
    </row>
    <row r="1013" spans="2:2" x14ac:dyDescent="0.35">
      <c r="B1013" s="1" t="s">
        <v>1997</v>
      </c>
    </row>
    <row r="1014" spans="2:2" x14ac:dyDescent="0.35">
      <c r="B1014" s="1" t="s">
        <v>1999</v>
      </c>
    </row>
    <row r="1015" spans="2:2" x14ac:dyDescent="0.35">
      <c r="B1015" s="1" t="s">
        <v>2001</v>
      </c>
    </row>
    <row r="1016" spans="2:2" x14ac:dyDescent="0.35">
      <c r="B1016" s="1" t="s">
        <v>2003</v>
      </c>
    </row>
    <row r="1017" spans="2:2" x14ac:dyDescent="0.35">
      <c r="B1017" s="1" t="s">
        <v>2005</v>
      </c>
    </row>
    <row r="1018" spans="2:2" x14ac:dyDescent="0.35">
      <c r="B1018" s="1" t="s">
        <v>2007</v>
      </c>
    </row>
    <row r="1019" spans="2:2" x14ac:dyDescent="0.35">
      <c r="B1019" s="1" t="s">
        <v>2009</v>
      </c>
    </row>
    <row r="1020" spans="2:2" x14ac:dyDescent="0.35">
      <c r="B1020" s="1" t="s">
        <v>2011</v>
      </c>
    </row>
    <row r="1021" spans="2:2" x14ac:dyDescent="0.35">
      <c r="B1021" s="1" t="s">
        <v>2013</v>
      </c>
    </row>
    <row r="1022" spans="2:2" x14ac:dyDescent="0.35">
      <c r="B1022" s="1" t="s">
        <v>2015</v>
      </c>
    </row>
    <row r="1023" spans="2:2" x14ac:dyDescent="0.35">
      <c r="B1023" s="1" t="s">
        <v>2017</v>
      </c>
    </row>
    <row r="1024" spans="2:2" x14ac:dyDescent="0.35">
      <c r="B1024" s="1" t="s">
        <v>2019</v>
      </c>
    </row>
    <row r="1025" spans="2:2" x14ac:dyDescent="0.35">
      <c r="B1025" s="1" t="s">
        <v>2021</v>
      </c>
    </row>
    <row r="1026" spans="2:2" x14ac:dyDescent="0.35">
      <c r="B1026" s="1" t="s">
        <v>2023</v>
      </c>
    </row>
    <row r="1027" spans="2:2" x14ac:dyDescent="0.35">
      <c r="B1027" s="1" t="s">
        <v>2025</v>
      </c>
    </row>
    <row r="1028" spans="2:2" x14ac:dyDescent="0.35">
      <c r="B1028" s="1" t="s">
        <v>2027</v>
      </c>
    </row>
    <row r="1029" spans="2:2" x14ac:dyDescent="0.35">
      <c r="B1029" s="1" t="s">
        <v>2029</v>
      </c>
    </row>
    <row r="1030" spans="2:2" x14ac:dyDescent="0.35">
      <c r="B1030" s="1" t="s">
        <v>2031</v>
      </c>
    </row>
    <row r="1031" spans="2:2" x14ac:dyDescent="0.35">
      <c r="B1031" s="1" t="s">
        <v>2033</v>
      </c>
    </row>
    <row r="1032" spans="2:2" x14ac:dyDescent="0.35">
      <c r="B1032" s="1" t="s">
        <v>2035</v>
      </c>
    </row>
    <row r="1033" spans="2:2" x14ac:dyDescent="0.35">
      <c r="B1033" s="1" t="s">
        <v>2037</v>
      </c>
    </row>
    <row r="1034" spans="2:2" x14ac:dyDescent="0.35">
      <c r="B1034" s="1" t="s">
        <v>2039</v>
      </c>
    </row>
    <row r="1035" spans="2:2" x14ac:dyDescent="0.35">
      <c r="B1035" s="1" t="s">
        <v>2041</v>
      </c>
    </row>
    <row r="1036" spans="2:2" x14ac:dyDescent="0.35">
      <c r="B1036" s="1" t="s">
        <v>2043</v>
      </c>
    </row>
    <row r="1037" spans="2:2" x14ac:dyDescent="0.35">
      <c r="B1037" s="1" t="s">
        <v>2045</v>
      </c>
    </row>
    <row r="1038" spans="2:2" x14ac:dyDescent="0.35">
      <c r="B1038" s="1" t="s">
        <v>2047</v>
      </c>
    </row>
    <row r="1039" spans="2:2" x14ac:dyDescent="0.35">
      <c r="B1039" s="1" t="s">
        <v>2049</v>
      </c>
    </row>
    <row r="1040" spans="2:2" x14ac:dyDescent="0.35">
      <c r="B1040" s="1" t="s">
        <v>2051</v>
      </c>
    </row>
    <row r="1041" spans="2:2" x14ac:dyDescent="0.35">
      <c r="B1041" s="1" t="s">
        <v>2053</v>
      </c>
    </row>
    <row r="1042" spans="2:2" x14ac:dyDescent="0.35">
      <c r="B1042" s="1" t="s">
        <v>2055</v>
      </c>
    </row>
    <row r="1043" spans="2:2" x14ac:dyDescent="0.35">
      <c r="B1043" s="1" t="s">
        <v>2057</v>
      </c>
    </row>
    <row r="1044" spans="2:2" x14ac:dyDescent="0.35">
      <c r="B1044" s="1" t="s">
        <v>2059</v>
      </c>
    </row>
    <row r="1045" spans="2:2" x14ac:dyDescent="0.35">
      <c r="B1045" s="1" t="s">
        <v>2061</v>
      </c>
    </row>
    <row r="1046" spans="2:2" x14ac:dyDescent="0.35">
      <c r="B1046" s="1" t="s">
        <v>2063</v>
      </c>
    </row>
    <row r="1047" spans="2:2" x14ac:dyDescent="0.35">
      <c r="B1047" s="1" t="s">
        <v>2065</v>
      </c>
    </row>
    <row r="1048" spans="2:2" x14ac:dyDescent="0.35">
      <c r="B1048" s="1" t="s">
        <v>2067</v>
      </c>
    </row>
    <row r="1049" spans="2:2" x14ac:dyDescent="0.35">
      <c r="B1049" s="1" t="s">
        <v>2069</v>
      </c>
    </row>
    <row r="1050" spans="2:2" x14ac:dyDescent="0.35">
      <c r="B1050" s="1" t="s">
        <v>2071</v>
      </c>
    </row>
    <row r="1051" spans="2:2" x14ac:dyDescent="0.35">
      <c r="B1051" s="1" t="s">
        <v>2073</v>
      </c>
    </row>
    <row r="1052" spans="2:2" x14ac:dyDescent="0.35">
      <c r="B1052" s="1" t="s">
        <v>2075</v>
      </c>
    </row>
    <row r="1053" spans="2:2" x14ac:dyDescent="0.35">
      <c r="B1053" s="1" t="s">
        <v>2077</v>
      </c>
    </row>
    <row r="1054" spans="2:2" x14ac:dyDescent="0.35">
      <c r="B1054" s="1" t="s">
        <v>2079</v>
      </c>
    </row>
    <row r="1055" spans="2:2" x14ac:dyDescent="0.35">
      <c r="B1055" s="1" t="s">
        <v>2081</v>
      </c>
    </row>
    <row r="1056" spans="2:2" x14ac:dyDescent="0.35">
      <c r="B1056" s="1" t="s">
        <v>2083</v>
      </c>
    </row>
    <row r="1057" spans="2:2" x14ac:dyDescent="0.35">
      <c r="B1057" s="1" t="s">
        <v>2085</v>
      </c>
    </row>
    <row r="1058" spans="2:2" x14ac:dyDescent="0.35">
      <c r="B1058" s="1" t="s">
        <v>2087</v>
      </c>
    </row>
    <row r="1059" spans="2:2" x14ac:dyDescent="0.35">
      <c r="B1059" s="1" t="s">
        <v>2089</v>
      </c>
    </row>
    <row r="1060" spans="2:2" x14ac:dyDescent="0.35">
      <c r="B1060" s="1" t="s">
        <v>2091</v>
      </c>
    </row>
    <row r="1061" spans="2:2" x14ac:dyDescent="0.35">
      <c r="B1061" s="1" t="s">
        <v>2093</v>
      </c>
    </row>
    <row r="1062" spans="2:2" x14ac:dyDescent="0.35">
      <c r="B1062" s="1" t="s">
        <v>2095</v>
      </c>
    </row>
    <row r="1063" spans="2:2" x14ac:dyDescent="0.35">
      <c r="B1063" s="1" t="s">
        <v>2097</v>
      </c>
    </row>
    <row r="1064" spans="2:2" x14ac:dyDescent="0.35">
      <c r="B1064" s="1" t="s">
        <v>2099</v>
      </c>
    </row>
    <row r="1065" spans="2:2" x14ac:dyDescent="0.35">
      <c r="B1065" s="1" t="s">
        <v>2101</v>
      </c>
    </row>
    <row r="1066" spans="2:2" x14ac:dyDescent="0.35">
      <c r="B1066" s="1" t="s">
        <v>2103</v>
      </c>
    </row>
    <row r="1067" spans="2:2" x14ac:dyDescent="0.35">
      <c r="B1067" s="1" t="s">
        <v>2105</v>
      </c>
    </row>
    <row r="1068" spans="2:2" x14ac:dyDescent="0.35">
      <c r="B1068" s="1" t="s">
        <v>2107</v>
      </c>
    </row>
    <row r="1069" spans="2:2" x14ac:dyDescent="0.35">
      <c r="B1069" s="1" t="s">
        <v>2109</v>
      </c>
    </row>
    <row r="1070" spans="2:2" x14ac:dyDescent="0.35">
      <c r="B1070" s="1" t="s">
        <v>2111</v>
      </c>
    </row>
    <row r="1071" spans="2:2" x14ac:dyDescent="0.35">
      <c r="B1071" s="1" t="s">
        <v>2113</v>
      </c>
    </row>
    <row r="1072" spans="2:2" x14ac:dyDescent="0.35">
      <c r="B1072" s="1" t="s">
        <v>2115</v>
      </c>
    </row>
    <row r="1073" spans="2:2" x14ac:dyDescent="0.35">
      <c r="B1073" s="1" t="s">
        <v>2117</v>
      </c>
    </row>
    <row r="1074" spans="2:2" x14ac:dyDescent="0.35">
      <c r="B1074" s="1" t="s">
        <v>2119</v>
      </c>
    </row>
    <row r="1075" spans="2:2" x14ac:dyDescent="0.35">
      <c r="B1075" s="1" t="s">
        <v>2121</v>
      </c>
    </row>
    <row r="1076" spans="2:2" x14ac:dyDescent="0.35">
      <c r="B1076" s="1" t="s">
        <v>2123</v>
      </c>
    </row>
    <row r="1077" spans="2:2" x14ac:dyDescent="0.35">
      <c r="B1077" s="1" t="s">
        <v>2125</v>
      </c>
    </row>
    <row r="1078" spans="2:2" x14ac:dyDescent="0.35">
      <c r="B1078" s="1" t="s">
        <v>2127</v>
      </c>
    </row>
    <row r="1079" spans="2:2" x14ac:dyDescent="0.35">
      <c r="B1079" s="1" t="s">
        <v>2129</v>
      </c>
    </row>
    <row r="1080" spans="2:2" x14ac:dyDescent="0.35">
      <c r="B1080" s="1" t="s">
        <v>2131</v>
      </c>
    </row>
    <row r="1081" spans="2:2" x14ac:dyDescent="0.35">
      <c r="B1081" s="1" t="s">
        <v>2133</v>
      </c>
    </row>
    <row r="1082" spans="2:2" x14ac:dyDescent="0.35">
      <c r="B1082" s="1" t="s">
        <v>2135</v>
      </c>
    </row>
    <row r="1083" spans="2:2" x14ac:dyDescent="0.35">
      <c r="B1083" s="1" t="s">
        <v>2137</v>
      </c>
    </row>
    <row r="1084" spans="2:2" x14ac:dyDescent="0.35">
      <c r="B1084" s="1" t="s">
        <v>2139</v>
      </c>
    </row>
    <row r="1085" spans="2:2" x14ac:dyDescent="0.35">
      <c r="B1085" s="1" t="s">
        <v>2141</v>
      </c>
    </row>
    <row r="1086" spans="2:2" x14ac:dyDescent="0.35">
      <c r="B1086" s="1" t="s">
        <v>2143</v>
      </c>
    </row>
    <row r="1087" spans="2:2" x14ac:dyDescent="0.35">
      <c r="B1087" s="1" t="s">
        <v>2145</v>
      </c>
    </row>
    <row r="1088" spans="2:2" x14ac:dyDescent="0.35">
      <c r="B1088" s="1" t="s">
        <v>2147</v>
      </c>
    </row>
    <row r="1089" spans="2:2" x14ac:dyDescent="0.35">
      <c r="B1089" s="1" t="s">
        <v>2149</v>
      </c>
    </row>
    <row r="1090" spans="2:2" x14ac:dyDescent="0.35">
      <c r="B1090" s="1" t="s">
        <v>2151</v>
      </c>
    </row>
    <row r="1091" spans="2:2" x14ac:dyDescent="0.35">
      <c r="B1091" s="1" t="s">
        <v>2153</v>
      </c>
    </row>
    <row r="1092" spans="2:2" x14ac:dyDescent="0.35">
      <c r="B1092" s="1" t="s">
        <v>2155</v>
      </c>
    </row>
    <row r="1093" spans="2:2" x14ac:dyDescent="0.35">
      <c r="B1093" s="1" t="s">
        <v>2157</v>
      </c>
    </row>
    <row r="1094" spans="2:2" x14ac:dyDescent="0.35">
      <c r="B1094" s="1" t="s">
        <v>2159</v>
      </c>
    </row>
    <row r="1095" spans="2:2" x14ac:dyDescent="0.35">
      <c r="B1095" s="1" t="s">
        <v>2161</v>
      </c>
    </row>
    <row r="1096" spans="2:2" x14ac:dyDescent="0.35">
      <c r="B1096" s="1" t="s">
        <v>2163</v>
      </c>
    </row>
    <row r="1097" spans="2:2" x14ac:dyDescent="0.35">
      <c r="B1097" s="1" t="s">
        <v>2165</v>
      </c>
    </row>
    <row r="1098" spans="2:2" x14ac:dyDescent="0.35">
      <c r="B1098" s="1" t="s">
        <v>2167</v>
      </c>
    </row>
    <row r="1099" spans="2:2" x14ac:dyDescent="0.35">
      <c r="B1099" s="1" t="s">
        <v>2169</v>
      </c>
    </row>
    <row r="1100" spans="2:2" x14ac:dyDescent="0.35">
      <c r="B1100" s="1" t="s">
        <v>2171</v>
      </c>
    </row>
    <row r="1101" spans="2:2" x14ac:dyDescent="0.35">
      <c r="B1101" s="1" t="s">
        <v>2173</v>
      </c>
    </row>
    <row r="1102" spans="2:2" x14ac:dyDescent="0.35">
      <c r="B1102" s="1" t="s">
        <v>2175</v>
      </c>
    </row>
    <row r="1103" spans="2:2" x14ac:dyDescent="0.35">
      <c r="B1103" s="1" t="s">
        <v>2177</v>
      </c>
    </row>
    <row r="1104" spans="2:2" x14ac:dyDescent="0.35">
      <c r="B1104" s="1" t="s">
        <v>2179</v>
      </c>
    </row>
    <row r="1105" spans="2:2" x14ac:dyDescent="0.35">
      <c r="B1105" s="1" t="s">
        <v>2181</v>
      </c>
    </row>
    <row r="1106" spans="2:2" x14ac:dyDescent="0.35">
      <c r="B1106" s="1" t="s">
        <v>2182</v>
      </c>
    </row>
    <row r="1107" spans="2:2" x14ac:dyDescent="0.35">
      <c r="B1107" s="1" t="s">
        <v>2184</v>
      </c>
    </row>
    <row r="1108" spans="2:2" x14ac:dyDescent="0.35">
      <c r="B1108" s="1" t="s">
        <v>2186</v>
      </c>
    </row>
    <row r="1109" spans="2:2" x14ac:dyDescent="0.35">
      <c r="B1109" s="1" t="s">
        <v>2188</v>
      </c>
    </row>
    <row r="1110" spans="2:2" x14ac:dyDescent="0.35">
      <c r="B1110" s="1" t="s">
        <v>2190</v>
      </c>
    </row>
    <row r="1111" spans="2:2" x14ac:dyDescent="0.35">
      <c r="B1111" s="1" t="s">
        <v>2192</v>
      </c>
    </row>
    <row r="1112" spans="2:2" x14ac:dyDescent="0.35">
      <c r="B1112" s="1" t="s">
        <v>2194</v>
      </c>
    </row>
    <row r="1113" spans="2:2" x14ac:dyDescent="0.35">
      <c r="B1113" s="1" t="s">
        <v>2196</v>
      </c>
    </row>
    <row r="1114" spans="2:2" x14ac:dyDescent="0.35">
      <c r="B1114" s="1" t="s">
        <v>2198</v>
      </c>
    </row>
    <row r="1115" spans="2:2" x14ac:dyDescent="0.35">
      <c r="B1115" s="1" t="s">
        <v>2200</v>
      </c>
    </row>
    <row r="1116" spans="2:2" x14ac:dyDescent="0.35">
      <c r="B1116" s="1" t="s">
        <v>2202</v>
      </c>
    </row>
    <row r="1117" spans="2:2" x14ac:dyDescent="0.35">
      <c r="B1117" s="1" t="s">
        <v>2204</v>
      </c>
    </row>
    <row r="1118" spans="2:2" x14ac:dyDescent="0.35">
      <c r="B1118" s="1" t="s">
        <v>2206</v>
      </c>
    </row>
    <row r="1119" spans="2:2" x14ac:dyDescent="0.35">
      <c r="B1119" s="1" t="s">
        <v>2208</v>
      </c>
    </row>
    <row r="1120" spans="2:2" x14ac:dyDescent="0.35">
      <c r="B1120" s="1" t="s">
        <v>2210</v>
      </c>
    </row>
    <row r="1121" spans="2:2" x14ac:dyDescent="0.35">
      <c r="B1121" s="1" t="s">
        <v>2212</v>
      </c>
    </row>
    <row r="1122" spans="2:2" x14ac:dyDescent="0.35">
      <c r="B1122" s="1" t="s">
        <v>2214</v>
      </c>
    </row>
    <row r="1123" spans="2:2" x14ac:dyDescent="0.35">
      <c r="B1123" s="1" t="s">
        <v>2216</v>
      </c>
    </row>
    <row r="1124" spans="2:2" x14ac:dyDescent="0.35">
      <c r="B1124" s="1" t="s">
        <v>2218</v>
      </c>
    </row>
    <row r="1125" spans="2:2" x14ac:dyDescent="0.35">
      <c r="B1125" s="1" t="s">
        <v>2220</v>
      </c>
    </row>
    <row r="1126" spans="2:2" x14ac:dyDescent="0.35">
      <c r="B1126" s="1" t="s">
        <v>2222</v>
      </c>
    </row>
    <row r="1127" spans="2:2" x14ac:dyDescent="0.35">
      <c r="B1127" s="1" t="s">
        <v>2224</v>
      </c>
    </row>
    <row r="1128" spans="2:2" x14ac:dyDescent="0.35">
      <c r="B1128" s="1" t="s">
        <v>2226</v>
      </c>
    </row>
    <row r="1129" spans="2:2" x14ac:dyDescent="0.35">
      <c r="B1129" s="1" t="s">
        <v>2228</v>
      </c>
    </row>
    <row r="1130" spans="2:2" x14ac:dyDescent="0.35">
      <c r="B1130" s="1" t="s">
        <v>2230</v>
      </c>
    </row>
    <row r="1131" spans="2:2" x14ac:dyDescent="0.35">
      <c r="B1131" s="1" t="s">
        <v>2232</v>
      </c>
    </row>
    <row r="1132" spans="2:2" x14ac:dyDescent="0.35">
      <c r="B1132" s="1" t="s">
        <v>2234</v>
      </c>
    </row>
    <row r="1133" spans="2:2" x14ac:dyDescent="0.35">
      <c r="B1133" s="1" t="s">
        <v>2236</v>
      </c>
    </row>
    <row r="1134" spans="2:2" x14ac:dyDescent="0.35">
      <c r="B1134" s="1" t="s">
        <v>2238</v>
      </c>
    </row>
    <row r="1135" spans="2:2" x14ac:dyDescent="0.35">
      <c r="B1135" s="1" t="s">
        <v>2240</v>
      </c>
    </row>
    <row r="1136" spans="2:2" x14ac:dyDescent="0.35">
      <c r="B1136" s="1" t="s">
        <v>2242</v>
      </c>
    </row>
    <row r="1137" spans="2:2" x14ac:dyDescent="0.35">
      <c r="B1137" s="1" t="s">
        <v>2244</v>
      </c>
    </row>
    <row r="1138" spans="2:2" x14ac:dyDescent="0.35">
      <c r="B1138" s="1" t="s">
        <v>2246</v>
      </c>
    </row>
    <row r="1139" spans="2:2" x14ac:dyDescent="0.35">
      <c r="B1139" s="1" t="s">
        <v>2248</v>
      </c>
    </row>
    <row r="1140" spans="2:2" x14ac:dyDescent="0.35">
      <c r="B1140" s="1" t="s">
        <v>2250</v>
      </c>
    </row>
    <row r="1141" spans="2:2" x14ac:dyDescent="0.35">
      <c r="B1141" s="1" t="s">
        <v>2252</v>
      </c>
    </row>
    <row r="1142" spans="2:2" x14ac:dyDescent="0.35">
      <c r="B1142" s="1" t="s">
        <v>2254</v>
      </c>
    </row>
    <row r="1143" spans="2:2" x14ac:dyDescent="0.35">
      <c r="B1143" s="1" t="s">
        <v>2256</v>
      </c>
    </row>
    <row r="1144" spans="2:2" x14ac:dyDescent="0.35">
      <c r="B1144" s="1" t="s">
        <v>2258</v>
      </c>
    </row>
    <row r="1145" spans="2:2" x14ac:dyDescent="0.35">
      <c r="B1145" s="1" t="s">
        <v>2260</v>
      </c>
    </row>
    <row r="1146" spans="2:2" x14ac:dyDescent="0.35">
      <c r="B1146" s="1" t="s">
        <v>2262</v>
      </c>
    </row>
    <row r="1147" spans="2:2" x14ac:dyDescent="0.35">
      <c r="B1147" s="1" t="s">
        <v>2264</v>
      </c>
    </row>
    <row r="1148" spans="2:2" x14ac:dyDescent="0.35">
      <c r="B1148" s="1" t="s">
        <v>2266</v>
      </c>
    </row>
    <row r="1149" spans="2:2" x14ac:dyDescent="0.35">
      <c r="B1149" s="1" t="s">
        <v>2268</v>
      </c>
    </row>
    <row r="1150" spans="2:2" x14ac:dyDescent="0.35">
      <c r="B1150" s="1" t="s">
        <v>2270</v>
      </c>
    </row>
    <row r="1151" spans="2:2" x14ac:dyDescent="0.35">
      <c r="B1151" s="1" t="s">
        <v>2272</v>
      </c>
    </row>
    <row r="1152" spans="2:2" x14ac:dyDescent="0.35">
      <c r="B1152" s="1" t="s">
        <v>2274</v>
      </c>
    </row>
    <row r="1153" spans="2:2" x14ac:dyDescent="0.35">
      <c r="B1153" s="1" t="s">
        <v>2276</v>
      </c>
    </row>
    <row r="1154" spans="2:2" x14ac:dyDescent="0.35">
      <c r="B1154" s="1" t="s">
        <v>2278</v>
      </c>
    </row>
    <row r="1155" spans="2:2" x14ac:dyDescent="0.35">
      <c r="B1155" s="1" t="s">
        <v>2280</v>
      </c>
    </row>
    <row r="1156" spans="2:2" x14ac:dyDescent="0.35">
      <c r="B1156" s="1" t="s">
        <v>2282</v>
      </c>
    </row>
    <row r="1157" spans="2:2" x14ac:dyDescent="0.35">
      <c r="B1157" s="1" t="s">
        <v>2284</v>
      </c>
    </row>
    <row r="1158" spans="2:2" x14ac:dyDescent="0.35">
      <c r="B1158" s="1" t="s">
        <v>2286</v>
      </c>
    </row>
    <row r="1159" spans="2:2" x14ac:dyDescent="0.35">
      <c r="B1159" s="1" t="s">
        <v>2288</v>
      </c>
    </row>
    <row r="1160" spans="2:2" x14ac:dyDescent="0.35">
      <c r="B1160" s="1" t="s">
        <v>2290</v>
      </c>
    </row>
    <row r="1161" spans="2:2" x14ac:dyDescent="0.35">
      <c r="B1161" s="1" t="s">
        <v>2292</v>
      </c>
    </row>
    <row r="1162" spans="2:2" x14ac:dyDescent="0.35">
      <c r="B1162" s="1" t="s">
        <v>2294</v>
      </c>
    </row>
    <row r="1163" spans="2:2" x14ac:dyDescent="0.35">
      <c r="B1163" s="1" t="s">
        <v>2296</v>
      </c>
    </row>
    <row r="1164" spans="2:2" x14ac:dyDescent="0.35">
      <c r="B1164" s="1" t="s">
        <v>2298</v>
      </c>
    </row>
    <row r="1165" spans="2:2" x14ac:dyDescent="0.35">
      <c r="B1165" s="1" t="s">
        <v>2300</v>
      </c>
    </row>
    <row r="1166" spans="2:2" x14ac:dyDescent="0.35">
      <c r="B1166" s="1" t="s">
        <v>2302</v>
      </c>
    </row>
    <row r="1167" spans="2:2" x14ac:dyDescent="0.35">
      <c r="B1167" s="1" t="s">
        <v>2304</v>
      </c>
    </row>
    <row r="1168" spans="2:2" x14ac:dyDescent="0.35">
      <c r="B1168" s="1" t="s">
        <v>2306</v>
      </c>
    </row>
    <row r="1169" spans="2:2" x14ac:dyDescent="0.35">
      <c r="B1169" s="1" t="s">
        <v>2308</v>
      </c>
    </row>
    <row r="1170" spans="2:2" x14ac:dyDescent="0.35">
      <c r="B1170" s="1" t="s">
        <v>2310</v>
      </c>
    </row>
    <row r="1171" spans="2:2" x14ac:dyDescent="0.35">
      <c r="B1171" s="1" t="s">
        <v>2312</v>
      </c>
    </row>
    <row r="1172" spans="2:2" x14ac:dyDescent="0.35">
      <c r="B1172" s="1" t="s">
        <v>2314</v>
      </c>
    </row>
    <row r="1173" spans="2:2" x14ac:dyDescent="0.35">
      <c r="B1173" s="1" t="s">
        <v>2316</v>
      </c>
    </row>
    <row r="1174" spans="2:2" x14ac:dyDescent="0.35">
      <c r="B1174" s="1" t="s">
        <v>2318</v>
      </c>
    </row>
    <row r="1175" spans="2:2" x14ac:dyDescent="0.35">
      <c r="B1175" s="1" t="s">
        <v>2320</v>
      </c>
    </row>
    <row r="1176" spans="2:2" x14ac:dyDescent="0.35">
      <c r="B1176" s="1" t="s">
        <v>2322</v>
      </c>
    </row>
    <row r="1177" spans="2:2" x14ac:dyDescent="0.35">
      <c r="B1177" s="1" t="s">
        <v>2324</v>
      </c>
    </row>
    <row r="1178" spans="2:2" x14ac:dyDescent="0.35">
      <c r="B1178" s="1" t="s">
        <v>2326</v>
      </c>
    </row>
    <row r="1179" spans="2:2" x14ac:dyDescent="0.35">
      <c r="B1179" s="1" t="s">
        <v>2328</v>
      </c>
    </row>
    <row r="1180" spans="2:2" x14ac:dyDescent="0.35">
      <c r="B1180" s="1" t="s">
        <v>2330</v>
      </c>
    </row>
    <row r="1181" spans="2:2" x14ac:dyDescent="0.35">
      <c r="B1181" s="1" t="s">
        <v>2332</v>
      </c>
    </row>
    <row r="1182" spans="2:2" x14ac:dyDescent="0.35">
      <c r="B1182" s="1" t="s">
        <v>2334</v>
      </c>
    </row>
    <row r="1183" spans="2:2" x14ac:dyDescent="0.35">
      <c r="B1183" s="1" t="s">
        <v>2336</v>
      </c>
    </row>
    <row r="1184" spans="2:2" x14ac:dyDescent="0.35">
      <c r="B1184" s="1" t="s">
        <v>2338</v>
      </c>
    </row>
    <row r="1185" spans="2:2" x14ac:dyDescent="0.35">
      <c r="B1185" s="1" t="s">
        <v>2340</v>
      </c>
    </row>
    <row r="1186" spans="2:2" x14ac:dyDescent="0.35">
      <c r="B1186" s="1" t="s">
        <v>2342</v>
      </c>
    </row>
    <row r="1187" spans="2:2" x14ac:dyDescent="0.35">
      <c r="B1187" s="1" t="s">
        <v>2344</v>
      </c>
    </row>
    <row r="1188" spans="2:2" x14ac:dyDescent="0.35">
      <c r="B1188" s="1" t="s">
        <v>2346</v>
      </c>
    </row>
    <row r="1189" spans="2:2" x14ac:dyDescent="0.35">
      <c r="B1189" s="1" t="s">
        <v>2348</v>
      </c>
    </row>
    <row r="1190" spans="2:2" x14ac:dyDescent="0.35">
      <c r="B1190" s="1" t="s">
        <v>2350</v>
      </c>
    </row>
    <row r="1191" spans="2:2" x14ac:dyDescent="0.35">
      <c r="B1191" s="1" t="s">
        <v>2352</v>
      </c>
    </row>
    <row r="1192" spans="2:2" x14ac:dyDescent="0.35">
      <c r="B1192" s="1" t="s">
        <v>2354</v>
      </c>
    </row>
    <row r="1193" spans="2:2" x14ac:dyDescent="0.35">
      <c r="B1193" s="1" t="s">
        <v>2356</v>
      </c>
    </row>
    <row r="1194" spans="2:2" x14ac:dyDescent="0.35">
      <c r="B1194" s="1" t="s">
        <v>2358</v>
      </c>
    </row>
    <row r="1195" spans="2:2" x14ac:dyDescent="0.35">
      <c r="B1195" s="1" t="s">
        <v>2360</v>
      </c>
    </row>
    <row r="1196" spans="2:2" x14ac:dyDescent="0.35">
      <c r="B1196" s="1" t="s">
        <v>2362</v>
      </c>
    </row>
    <row r="1197" spans="2:2" x14ac:dyDescent="0.35">
      <c r="B1197" s="1" t="s">
        <v>2364</v>
      </c>
    </row>
    <row r="1198" spans="2:2" x14ac:dyDescent="0.35">
      <c r="B1198" s="1" t="s">
        <v>2366</v>
      </c>
    </row>
    <row r="1199" spans="2:2" x14ac:dyDescent="0.35">
      <c r="B1199" s="1" t="s">
        <v>2368</v>
      </c>
    </row>
    <row r="1200" spans="2:2" x14ac:dyDescent="0.35">
      <c r="B1200" s="1" t="s">
        <v>2370</v>
      </c>
    </row>
    <row r="1201" spans="2:2" x14ac:dyDescent="0.35">
      <c r="B1201" s="1" t="s">
        <v>2372</v>
      </c>
    </row>
    <row r="1202" spans="2:2" x14ac:dyDescent="0.35">
      <c r="B1202" s="1" t="s">
        <v>2374</v>
      </c>
    </row>
    <row r="1203" spans="2:2" x14ac:dyDescent="0.35">
      <c r="B1203" s="1" t="s">
        <v>2376</v>
      </c>
    </row>
    <row r="1204" spans="2:2" x14ac:dyDescent="0.35">
      <c r="B1204" s="1" t="s">
        <v>2378</v>
      </c>
    </row>
    <row r="1205" spans="2:2" x14ac:dyDescent="0.35">
      <c r="B1205" s="1" t="s">
        <v>2380</v>
      </c>
    </row>
    <row r="1206" spans="2:2" x14ac:dyDescent="0.35">
      <c r="B1206" s="1" t="s">
        <v>2382</v>
      </c>
    </row>
    <row r="1207" spans="2:2" x14ac:dyDescent="0.35">
      <c r="B1207" s="1" t="s">
        <v>2384</v>
      </c>
    </row>
    <row r="1208" spans="2:2" x14ac:dyDescent="0.35">
      <c r="B1208" s="1" t="s">
        <v>2386</v>
      </c>
    </row>
    <row r="1209" spans="2:2" x14ac:dyDescent="0.35">
      <c r="B1209" s="1" t="s">
        <v>2388</v>
      </c>
    </row>
    <row r="1210" spans="2:2" x14ac:dyDescent="0.35">
      <c r="B1210" s="1" t="s">
        <v>2390</v>
      </c>
    </row>
    <row r="1211" spans="2:2" x14ac:dyDescent="0.35">
      <c r="B1211" s="1" t="s">
        <v>2392</v>
      </c>
    </row>
    <row r="1212" spans="2:2" x14ac:dyDescent="0.35">
      <c r="B1212" s="1" t="s">
        <v>2394</v>
      </c>
    </row>
    <row r="1213" spans="2:2" x14ac:dyDescent="0.35">
      <c r="B1213" s="1" t="s">
        <v>2396</v>
      </c>
    </row>
    <row r="1214" spans="2:2" x14ac:dyDescent="0.35">
      <c r="B1214" s="1" t="s">
        <v>2398</v>
      </c>
    </row>
    <row r="1215" spans="2:2" x14ac:dyDescent="0.35">
      <c r="B1215" s="1" t="s">
        <v>2400</v>
      </c>
    </row>
    <row r="1216" spans="2:2" x14ac:dyDescent="0.35">
      <c r="B1216" s="1" t="s">
        <v>2402</v>
      </c>
    </row>
    <row r="1217" spans="2:2" x14ac:dyDescent="0.35">
      <c r="B1217" s="1" t="s">
        <v>2404</v>
      </c>
    </row>
    <row r="1218" spans="2:2" x14ac:dyDescent="0.35">
      <c r="B1218" s="1" t="s">
        <v>2406</v>
      </c>
    </row>
    <row r="1219" spans="2:2" x14ac:dyDescent="0.35">
      <c r="B1219" s="1" t="s">
        <v>2408</v>
      </c>
    </row>
    <row r="1220" spans="2:2" x14ac:dyDescent="0.35">
      <c r="B1220" s="1" t="s">
        <v>2410</v>
      </c>
    </row>
    <row r="1221" spans="2:2" x14ac:dyDescent="0.35">
      <c r="B1221" s="1" t="s">
        <v>2412</v>
      </c>
    </row>
    <row r="1222" spans="2:2" x14ac:dyDescent="0.35">
      <c r="B1222" s="1" t="s">
        <v>2414</v>
      </c>
    </row>
    <row r="1223" spans="2:2" x14ac:dyDescent="0.35">
      <c r="B1223" s="1" t="s">
        <v>2416</v>
      </c>
    </row>
    <row r="1224" spans="2:2" x14ac:dyDescent="0.35">
      <c r="B1224" s="1" t="s">
        <v>2418</v>
      </c>
    </row>
    <row r="1225" spans="2:2" x14ac:dyDescent="0.35">
      <c r="B1225" s="1" t="s">
        <v>2420</v>
      </c>
    </row>
    <row r="1226" spans="2:2" x14ac:dyDescent="0.35">
      <c r="B1226" s="1" t="s">
        <v>2422</v>
      </c>
    </row>
    <row r="1227" spans="2:2" x14ac:dyDescent="0.35">
      <c r="B1227" s="1" t="s">
        <v>2424</v>
      </c>
    </row>
    <row r="1228" spans="2:2" x14ac:dyDescent="0.35">
      <c r="B1228" s="1" t="s">
        <v>2426</v>
      </c>
    </row>
    <row r="1229" spans="2:2" x14ac:dyDescent="0.35">
      <c r="B1229" s="1" t="s">
        <v>2428</v>
      </c>
    </row>
    <row r="1230" spans="2:2" x14ac:dyDescent="0.35">
      <c r="B1230" s="1" t="s">
        <v>2430</v>
      </c>
    </row>
    <row r="1231" spans="2:2" x14ac:dyDescent="0.35">
      <c r="B1231" s="1" t="s">
        <v>2432</v>
      </c>
    </row>
    <row r="1232" spans="2:2" x14ac:dyDescent="0.35">
      <c r="B1232" s="1" t="s">
        <v>2434</v>
      </c>
    </row>
    <row r="1233" spans="2:2" x14ac:dyDescent="0.35">
      <c r="B1233" s="1" t="s">
        <v>2436</v>
      </c>
    </row>
    <row r="1234" spans="2:2" x14ac:dyDescent="0.35">
      <c r="B1234" s="1" t="s">
        <v>2438</v>
      </c>
    </row>
    <row r="1235" spans="2:2" x14ac:dyDescent="0.35">
      <c r="B1235" s="1" t="s">
        <v>2440</v>
      </c>
    </row>
    <row r="1236" spans="2:2" x14ac:dyDescent="0.35">
      <c r="B1236" s="1" t="s">
        <v>2442</v>
      </c>
    </row>
    <row r="1237" spans="2:2" x14ac:dyDescent="0.35">
      <c r="B1237" s="1" t="s">
        <v>2444</v>
      </c>
    </row>
    <row r="1238" spans="2:2" x14ac:dyDescent="0.35">
      <c r="B1238" s="1" t="s">
        <v>2445</v>
      </c>
    </row>
    <row r="1239" spans="2:2" x14ac:dyDescent="0.35">
      <c r="B1239" s="1" t="s">
        <v>2446</v>
      </c>
    </row>
    <row r="1240" spans="2:2" x14ac:dyDescent="0.35">
      <c r="B1240" s="1" t="s">
        <v>2448</v>
      </c>
    </row>
    <row r="1241" spans="2:2" x14ac:dyDescent="0.35">
      <c r="B1241" s="1" t="s">
        <v>2450</v>
      </c>
    </row>
    <row r="1242" spans="2:2" x14ac:dyDescent="0.35">
      <c r="B1242" s="1" t="s">
        <v>2452</v>
      </c>
    </row>
    <row r="1243" spans="2:2" x14ac:dyDescent="0.35">
      <c r="B1243" s="1" t="s">
        <v>2454</v>
      </c>
    </row>
    <row r="1244" spans="2:2" x14ac:dyDescent="0.35">
      <c r="B1244" s="1" t="s">
        <v>2456</v>
      </c>
    </row>
    <row r="1245" spans="2:2" x14ac:dyDescent="0.35">
      <c r="B1245" s="1" t="s">
        <v>2458</v>
      </c>
    </row>
    <row r="1246" spans="2:2" x14ac:dyDescent="0.35">
      <c r="B1246" s="1" t="s">
        <v>2460</v>
      </c>
    </row>
    <row r="1247" spans="2:2" x14ac:dyDescent="0.35">
      <c r="B1247" s="1" t="s">
        <v>2462</v>
      </c>
    </row>
    <row r="1248" spans="2:2" x14ac:dyDescent="0.35">
      <c r="B1248" s="1" t="s">
        <v>2464</v>
      </c>
    </row>
    <row r="1249" spans="2:2" x14ac:dyDescent="0.35">
      <c r="B1249" s="1" t="s">
        <v>2466</v>
      </c>
    </row>
    <row r="1250" spans="2:2" x14ac:dyDescent="0.35">
      <c r="B1250" s="1" t="s">
        <v>2468</v>
      </c>
    </row>
    <row r="1251" spans="2:2" x14ac:dyDescent="0.35">
      <c r="B1251" s="1" t="s">
        <v>2470</v>
      </c>
    </row>
    <row r="1252" spans="2:2" x14ac:dyDescent="0.35">
      <c r="B1252" s="1" t="s">
        <v>2472</v>
      </c>
    </row>
    <row r="1253" spans="2:2" x14ac:dyDescent="0.35">
      <c r="B1253" s="1" t="s">
        <v>2474</v>
      </c>
    </row>
    <row r="1254" spans="2:2" x14ac:dyDescent="0.35">
      <c r="B1254" s="1" t="s">
        <v>2476</v>
      </c>
    </row>
    <row r="1255" spans="2:2" x14ac:dyDescent="0.35">
      <c r="B1255" s="1" t="s">
        <v>2477</v>
      </c>
    </row>
    <row r="1256" spans="2:2" x14ac:dyDescent="0.35">
      <c r="B1256" s="1" t="s">
        <v>2478</v>
      </c>
    </row>
    <row r="1257" spans="2:2" x14ac:dyDescent="0.35">
      <c r="B1257" s="1" t="s">
        <v>2480</v>
      </c>
    </row>
    <row r="1258" spans="2:2" x14ac:dyDescent="0.35">
      <c r="B1258" s="1" t="s">
        <v>2482</v>
      </c>
    </row>
    <row r="1259" spans="2:2" x14ac:dyDescent="0.35">
      <c r="B1259" s="1" t="s">
        <v>2484</v>
      </c>
    </row>
    <row r="1260" spans="2:2" x14ac:dyDescent="0.35">
      <c r="B1260" s="1" t="s">
        <v>2486</v>
      </c>
    </row>
    <row r="1261" spans="2:2" x14ac:dyDescent="0.35">
      <c r="B1261" s="1" t="s">
        <v>2488</v>
      </c>
    </row>
    <row r="1262" spans="2:2" x14ac:dyDescent="0.35">
      <c r="B1262" s="1" t="s">
        <v>2490</v>
      </c>
    </row>
    <row r="1263" spans="2:2" x14ac:dyDescent="0.35">
      <c r="B1263" s="1" t="s">
        <v>2492</v>
      </c>
    </row>
    <row r="1264" spans="2:2" x14ac:dyDescent="0.35">
      <c r="B1264" s="1" t="s">
        <v>2494</v>
      </c>
    </row>
    <row r="1265" spans="2:2" x14ac:dyDescent="0.35">
      <c r="B1265" s="1" t="s">
        <v>2496</v>
      </c>
    </row>
    <row r="1266" spans="2:2" x14ac:dyDescent="0.35">
      <c r="B1266" s="1" t="s">
        <v>2498</v>
      </c>
    </row>
    <row r="1267" spans="2:2" x14ac:dyDescent="0.35">
      <c r="B1267" s="1" t="s">
        <v>2500</v>
      </c>
    </row>
    <row r="1268" spans="2:2" x14ac:dyDescent="0.35">
      <c r="B1268" s="1" t="s">
        <v>2502</v>
      </c>
    </row>
    <row r="1269" spans="2:2" x14ac:dyDescent="0.35">
      <c r="B1269" s="1" t="s">
        <v>2504</v>
      </c>
    </row>
    <row r="1270" spans="2:2" x14ac:dyDescent="0.35">
      <c r="B1270" s="1" t="s">
        <v>2506</v>
      </c>
    </row>
    <row r="1271" spans="2:2" x14ac:dyDescent="0.35">
      <c r="B1271" s="1" t="s">
        <v>2508</v>
      </c>
    </row>
    <row r="1272" spans="2:2" x14ac:dyDescent="0.35">
      <c r="B1272" s="1" t="s">
        <v>2510</v>
      </c>
    </row>
    <row r="1273" spans="2:2" x14ac:dyDescent="0.35">
      <c r="B1273" s="1" t="s">
        <v>2512</v>
      </c>
    </row>
    <row r="1274" spans="2:2" x14ac:dyDescent="0.35">
      <c r="B1274" s="1" t="s">
        <v>2514</v>
      </c>
    </row>
    <row r="1275" spans="2:2" x14ac:dyDescent="0.35">
      <c r="B1275" s="1" t="s">
        <v>2515</v>
      </c>
    </row>
    <row r="1276" spans="2:2" x14ac:dyDescent="0.35">
      <c r="B1276" s="1" t="s">
        <v>2517</v>
      </c>
    </row>
    <row r="1277" spans="2:2" x14ac:dyDescent="0.35">
      <c r="B1277" s="1" t="s">
        <v>2519</v>
      </c>
    </row>
    <row r="1278" spans="2:2" x14ac:dyDescent="0.35">
      <c r="B1278" s="1" t="s">
        <v>2521</v>
      </c>
    </row>
    <row r="1279" spans="2:2" x14ac:dyDescent="0.35">
      <c r="B1279" s="1" t="s">
        <v>2523</v>
      </c>
    </row>
    <row r="1280" spans="2:2" x14ac:dyDescent="0.35">
      <c r="B1280" s="1" t="s">
        <v>2525</v>
      </c>
    </row>
    <row r="1281" spans="2:2" x14ac:dyDescent="0.35">
      <c r="B1281" s="1" t="s">
        <v>2527</v>
      </c>
    </row>
    <row r="1282" spans="2:2" x14ac:dyDescent="0.35">
      <c r="B1282" s="1" t="s">
        <v>2529</v>
      </c>
    </row>
    <row r="1283" spans="2:2" x14ac:dyDescent="0.35">
      <c r="B1283" s="1" t="s">
        <v>2531</v>
      </c>
    </row>
    <row r="1284" spans="2:2" x14ac:dyDescent="0.35">
      <c r="B1284" s="1" t="s">
        <v>2533</v>
      </c>
    </row>
    <row r="1285" spans="2:2" x14ac:dyDescent="0.35">
      <c r="B1285" s="1" t="s">
        <v>2535</v>
      </c>
    </row>
    <row r="1286" spans="2:2" x14ac:dyDescent="0.35">
      <c r="B1286" s="1" t="s">
        <v>2537</v>
      </c>
    </row>
    <row r="1287" spans="2:2" x14ac:dyDescent="0.35">
      <c r="B1287" s="1" t="s">
        <v>2539</v>
      </c>
    </row>
    <row r="1288" spans="2:2" x14ac:dyDescent="0.35">
      <c r="B1288" s="1" t="s">
        <v>2541</v>
      </c>
    </row>
    <row r="1289" spans="2:2" x14ac:dyDescent="0.35">
      <c r="B1289" s="1" t="s">
        <v>2543</v>
      </c>
    </row>
    <row r="1290" spans="2:2" x14ac:dyDescent="0.35">
      <c r="B1290" s="1" t="s">
        <v>2545</v>
      </c>
    </row>
    <row r="1291" spans="2:2" x14ac:dyDescent="0.35">
      <c r="B1291" s="1" t="s">
        <v>2547</v>
      </c>
    </row>
    <row r="1292" spans="2:2" x14ac:dyDescent="0.35">
      <c r="B1292" s="1" t="s">
        <v>2549</v>
      </c>
    </row>
    <row r="1293" spans="2:2" x14ac:dyDescent="0.35">
      <c r="B1293" s="1" t="s">
        <v>2551</v>
      </c>
    </row>
    <row r="1294" spans="2:2" x14ac:dyDescent="0.35">
      <c r="B1294" s="1" t="s">
        <v>2553</v>
      </c>
    </row>
    <row r="1295" spans="2:2" x14ac:dyDescent="0.35">
      <c r="B1295" s="1" t="s">
        <v>2555</v>
      </c>
    </row>
    <row r="1296" spans="2:2" x14ac:dyDescent="0.35">
      <c r="B1296" s="1" t="s">
        <v>2557</v>
      </c>
    </row>
    <row r="1297" spans="2:2" x14ac:dyDescent="0.35">
      <c r="B1297" s="1" t="s">
        <v>2559</v>
      </c>
    </row>
    <row r="1298" spans="2:2" x14ac:dyDescent="0.35">
      <c r="B1298" s="1" t="s">
        <v>2561</v>
      </c>
    </row>
    <row r="1299" spans="2:2" x14ac:dyDescent="0.35">
      <c r="B1299" s="1" t="s">
        <v>2563</v>
      </c>
    </row>
    <row r="1300" spans="2:2" x14ac:dyDescent="0.35">
      <c r="B1300" s="1" t="s">
        <v>2565</v>
      </c>
    </row>
    <row r="1301" spans="2:2" x14ac:dyDescent="0.35">
      <c r="B1301" s="1" t="s">
        <v>2567</v>
      </c>
    </row>
    <row r="1302" spans="2:2" x14ac:dyDescent="0.35">
      <c r="B1302" s="1" t="s">
        <v>2569</v>
      </c>
    </row>
    <row r="1303" spans="2:2" x14ac:dyDescent="0.35">
      <c r="B1303" s="1" t="s">
        <v>2571</v>
      </c>
    </row>
    <row r="1304" spans="2:2" x14ac:dyDescent="0.35">
      <c r="B1304" s="1" t="s">
        <v>2573</v>
      </c>
    </row>
    <row r="1305" spans="2:2" x14ac:dyDescent="0.35">
      <c r="B1305" s="1" t="s">
        <v>2575</v>
      </c>
    </row>
    <row r="1306" spans="2:2" x14ac:dyDescent="0.35">
      <c r="B1306" s="1" t="s">
        <v>2577</v>
      </c>
    </row>
    <row r="1307" spans="2:2" x14ac:dyDescent="0.35">
      <c r="B1307" s="1" t="s">
        <v>2579</v>
      </c>
    </row>
    <row r="1308" spans="2:2" x14ac:dyDescent="0.35">
      <c r="B1308" s="1" t="s">
        <v>2581</v>
      </c>
    </row>
    <row r="1309" spans="2:2" x14ac:dyDescent="0.35">
      <c r="B1309" s="1" t="s">
        <v>2583</v>
      </c>
    </row>
    <row r="1310" spans="2:2" x14ac:dyDescent="0.35">
      <c r="B1310" s="1" t="s">
        <v>2585</v>
      </c>
    </row>
    <row r="1311" spans="2:2" x14ac:dyDescent="0.35">
      <c r="B1311" s="1" t="s">
        <v>2587</v>
      </c>
    </row>
    <row r="1312" spans="2:2" x14ac:dyDescent="0.35">
      <c r="B1312" s="1" t="s">
        <v>2589</v>
      </c>
    </row>
    <row r="1313" spans="2:2" x14ac:dyDescent="0.35">
      <c r="B1313" s="1" t="s">
        <v>2591</v>
      </c>
    </row>
    <row r="1314" spans="2:2" x14ac:dyDescent="0.35">
      <c r="B1314" s="1" t="s">
        <v>2593</v>
      </c>
    </row>
    <row r="1315" spans="2:2" x14ac:dyDescent="0.35">
      <c r="B1315" s="1" t="s">
        <v>2595</v>
      </c>
    </row>
    <row r="1316" spans="2:2" x14ac:dyDescent="0.35">
      <c r="B1316" s="1" t="s">
        <v>2597</v>
      </c>
    </row>
    <row r="1317" spans="2:2" x14ac:dyDescent="0.35">
      <c r="B1317" s="1" t="s">
        <v>2599</v>
      </c>
    </row>
    <row r="1318" spans="2:2" x14ac:dyDescent="0.35">
      <c r="B1318" s="1" t="s">
        <v>2601</v>
      </c>
    </row>
    <row r="1319" spans="2:2" x14ac:dyDescent="0.35">
      <c r="B1319" s="1" t="s">
        <v>2603</v>
      </c>
    </row>
    <row r="1320" spans="2:2" x14ac:dyDescent="0.35">
      <c r="B1320" s="1" t="s">
        <v>2605</v>
      </c>
    </row>
    <row r="1321" spans="2:2" x14ac:dyDescent="0.35">
      <c r="B1321" s="1" t="s">
        <v>2607</v>
      </c>
    </row>
    <row r="1322" spans="2:2" x14ac:dyDescent="0.35">
      <c r="B1322" s="1" t="s">
        <v>2609</v>
      </c>
    </row>
    <row r="1323" spans="2:2" x14ac:dyDescent="0.35">
      <c r="B1323" s="1" t="s">
        <v>2611</v>
      </c>
    </row>
    <row r="1324" spans="2:2" x14ac:dyDescent="0.35">
      <c r="B1324" s="1" t="s">
        <v>2613</v>
      </c>
    </row>
    <row r="1325" spans="2:2" x14ac:dyDescent="0.35">
      <c r="B1325" s="1" t="s">
        <v>2615</v>
      </c>
    </row>
    <row r="1326" spans="2:2" x14ac:dyDescent="0.35">
      <c r="B1326" s="1" t="s">
        <v>2617</v>
      </c>
    </row>
    <row r="1327" spans="2:2" x14ac:dyDescent="0.35">
      <c r="B1327" s="1" t="s">
        <v>2619</v>
      </c>
    </row>
    <row r="1328" spans="2:2" x14ac:dyDescent="0.35">
      <c r="B1328" s="1" t="s">
        <v>2621</v>
      </c>
    </row>
    <row r="1329" spans="2:2" x14ac:dyDescent="0.35">
      <c r="B1329" s="1" t="s">
        <v>2623</v>
      </c>
    </row>
    <row r="1330" spans="2:2" x14ac:dyDescent="0.35">
      <c r="B1330" s="1" t="s">
        <v>2625</v>
      </c>
    </row>
    <row r="1331" spans="2:2" x14ac:dyDescent="0.35">
      <c r="B1331" s="1" t="s">
        <v>2627</v>
      </c>
    </row>
    <row r="1332" spans="2:2" x14ac:dyDescent="0.35">
      <c r="B1332" s="1" t="s">
        <v>2629</v>
      </c>
    </row>
    <row r="1333" spans="2:2" x14ac:dyDescent="0.35">
      <c r="B1333" s="1" t="s">
        <v>2631</v>
      </c>
    </row>
    <row r="1334" spans="2:2" x14ac:dyDescent="0.35">
      <c r="B1334" s="1" t="s">
        <v>2633</v>
      </c>
    </row>
    <row r="1335" spans="2:2" x14ac:dyDescent="0.35">
      <c r="B1335" s="1" t="s">
        <v>2635</v>
      </c>
    </row>
    <row r="1336" spans="2:2" x14ac:dyDescent="0.35">
      <c r="B1336" s="1" t="s">
        <v>2637</v>
      </c>
    </row>
    <row r="1337" spans="2:2" x14ac:dyDescent="0.35">
      <c r="B1337" s="1" t="s">
        <v>2639</v>
      </c>
    </row>
    <row r="1338" spans="2:2" x14ac:dyDescent="0.35">
      <c r="B1338" s="1" t="s">
        <v>2641</v>
      </c>
    </row>
    <row r="1339" spans="2:2" x14ac:dyDescent="0.35">
      <c r="B1339" s="1" t="s">
        <v>2643</v>
      </c>
    </row>
    <row r="1340" spans="2:2" x14ac:dyDescent="0.35">
      <c r="B1340" s="1" t="s">
        <v>2644</v>
      </c>
    </row>
    <row r="1341" spans="2:2" x14ac:dyDescent="0.35">
      <c r="B1341" s="1" t="s">
        <v>2645</v>
      </c>
    </row>
    <row r="1342" spans="2:2" x14ac:dyDescent="0.35">
      <c r="B1342" s="1" t="s">
        <v>2646</v>
      </c>
    </row>
    <row r="1343" spans="2:2" x14ac:dyDescent="0.35">
      <c r="B1343" s="1" t="s">
        <v>2648</v>
      </c>
    </row>
    <row r="1344" spans="2:2" x14ac:dyDescent="0.35">
      <c r="B1344" s="1" t="s">
        <v>2650</v>
      </c>
    </row>
    <row r="1345" spans="2:2" x14ac:dyDescent="0.35">
      <c r="B1345" s="1" t="s">
        <v>2652</v>
      </c>
    </row>
    <row r="1346" spans="2:2" x14ac:dyDescent="0.35">
      <c r="B1346" s="1" t="s">
        <v>2654</v>
      </c>
    </row>
    <row r="1347" spans="2:2" x14ac:dyDescent="0.35">
      <c r="B1347" s="1" t="s">
        <v>2656</v>
      </c>
    </row>
    <row r="1348" spans="2:2" x14ac:dyDescent="0.35">
      <c r="B1348" s="1" t="s">
        <v>2658</v>
      </c>
    </row>
    <row r="1349" spans="2:2" x14ac:dyDescent="0.35">
      <c r="B1349" s="1" t="s">
        <v>2660</v>
      </c>
    </row>
    <row r="1350" spans="2:2" x14ac:dyDescent="0.35">
      <c r="B1350" s="1" t="s">
        <v>2662</v>
      </c>
    </row>
    <row r="1351" spans="2:2" x14ac:dyDescent="0.35">
      <c r="B1351" s="1" t="s">
        <v>2664</v>
      </c>
    </row>
    <row r="1352" spans="2:2" x14ac:dyDescent="0.35">
      <c r="B1352" s="1" t="s">
        <v>2666</v>
      </c>
    </row>
    <row r="1353" spans="2:2" x14ac:dyDescent="0.35">
      <c r="B1353" s="1" t="s">
        <v>2668</v>
      </c>
    </row>
    <row r="1354" spans="2:2" x14ac:dyDescent="0.35">
      <c r="B1354" s="1" t="s">
        <v>2670</v>
      </c>
    </row>
    <row r="1355" spans="2:2" x14ac:dyDescent="0.35">
      <c r="B1355" s="1" t="s">
        <v>2672</v>
      </c>
    </row>
    <row r="1356" spans="2:2" x14ac:dyDescent="0.35">
      <c r="B1356" s="1" t="s">
        <v>2674</v>
      </c>
    </row>
    <row r="1357" spans="2:2" x14ac:dyDescent="0.35">
      <c r="B1357" s="1" t="s">
        <v>2676</v>
      </c>
    </row>
    <row r="1358" spans="2:2" x14ac:dyDescent="0.35">
      <c r="B1358" s="1" t="s">
        <v>2678</v>
      </c>
    </row>
    <row r="1359" spans="2:2" x14ac:dyDescent="0.35">
      <c r="B1359" s="1" t="s">
        <v>2680</v>
      </c>
    </row>
    <row r="1360" spans="2:2" x14ac:dyDescent="0.35">
      <c r="B1360" s="1" t="s">
        <v>2682</v>
      </c>
    </row>
    <row r="1361" spans="2:2" x14ac:dyDescent="0.35">
      <c r="B1361" s="1" t="s">
        <v>2684</v>
      </c>
    </row>
    <row r="1362" spans="2:2" x14ac:dyDescent="0.35">
      <c r="B1362" s="1" t="s">
        <v>2686</v>
      </c>
    </row>
    <row r="1363" spans="2:2" x14ac:dyDescent="0.35">
      <c r="B1363" s="1" t="s">
        <v>2688</v>
      </c>
    </row>
    <row r="1364" spans="2:2" x14ac:dyDescent="0.35">
      <c r="B1364" s="1" t="s">
        <v>2690</v>
      </c>
    </row>
    <row r="1365" spans="2:2" x14ac:dyDescent="0.35">
      <c r="B1365" s="1" t="s">
        <v>2692</v>
      </c>
    </row>
    <row r="1366" spans="2:2" x14ac:dyDescent="0.35">
      <c r="B1366" s="1" t="s">
        <v>2694</v>
      </c>
    </row>
    <row r="1367" spans="2:2" x14ac:dyDescent="0.35">
      <c r="B1367" s="1" t="s">
        <v>2696</v>
      </c>
    </row>
    <row r="1368" spans="2:2" x14ac:dyDescent="0.35">
      <c r="B1368" s="1" t="s">
        <v>2698</v>
      </c>
    </row>
    <row r="1369" spans="2:2" x14ac:dyDescent="0.35">
      <c r="B1369" s="1" t="s">
        <v>2700</v>
      </c>
    </row>
    <row r="1370" spans="2:2" x14ac:dyDescent="0.35">
      <c r="B1370" s="1" t="s">
        <v>2702</v>
      </c>
    </row>
    <row r="1371" spans="2:2" x14ac:dyDescent="0.35">
      <c r="B1371" s="1" t="s">
        <v>2704</v>
      </c>
    </row>
    <row r="1372" spans="2:2" x14ac:dyDescent="0.35">
      <c r="B1372" s="1" t="s">
        <v>2706</v>
      </c>
    </row>
    <row r="1373" spans="2:2" x14ac:dyDescent="0.35">
      <c r="B1373" s="1" t="s">
        <v>2708</v>
      </c>
    </row>
    <row r="1374" spans="2:2" x14ac:dyDescent="0.35">
      <c r="B1374" s="1" t="s">
        <v>2710</v>
      </c>
    </row>
    <row r="1375" spans="2:2" x14ac:dyDescent="0.35">
      <c r="B1375" s="1" t="s">
        <v>2712</v>
      </c>
    </row>
    <row r="1376" spans="2:2" x14ac:dyDescent="0.35">
      <c r="B1376" s="1" t="s">
        <v>2714</v>
      </c>
    </row>
    <row r="1377" spans="2:2" x14ac:dyDescent="0.35">
      <c r="B1377" s="1" t="s">
        <v>2716</v>
      </c>
    </row>
    <row r="1378" spans="2:2" x14ac:dyDescent="0.35">
      <c r="B1378" s="1" t="s">
        <v>2718</v>
      </c>
    </row>
    <row r="1379" spans="2:2" x14ac:dyDescent="0.35">
      <c r="B1379" s="1" t="s">
        <v>2720</v>
      </c>
    </row>
    <row r="1380" spans="2:2" x14ac:dyDescent="0.35">
      <c r="B1380" s="1" t="s">
        <v>2722</v>
      </c>
    </row>
    <row r="1381" spans="2:2" x14ac:dyDescent="0.35">
      <c r="B1381" s="1" t="s">
        <v>2724</v>
      </c>
    </row>
    <row r="1382" spans="2:2" x14ac:dyDescent="0.35">
      <c r="B1382" s="1" t="s">
        <v>2726</v>
      </c>
    </row>
    <row r="1383" spans="2:2" x14ac:dyDescent="0.35">
      <c r="B1383" s="1" t="s">
        <v>2728</v>
      </c>
    </row>
    <row r="1384" spans="2:2" x14ac:dyDescent="0.35">
      <c r="B1384" s="1" t="s">
        <v>2730</v>
      </c>
    </row>
    <row r="1385" spans="2:2" x14ac:dyDescent="0.35">
      <c r="B1385" s="1" t="s">
        <v>2732</v>
      </c>
    </row>
    <row r="1386" spans="2:2" x14ac:dyDescent="0.35">
      <c r="B1386" s="1" t="s">
        <v>2733</v>
      </c>
    </row>
    <row r="1387" spans="2:2" x14ac:dyDescent="0.35">
      <c r="B1387" s="1" t="s">
        <v>2735</v>
      </c>
    </row>
    <row r="1388" spans="2:2" x14ac:dyDescent="0.35">
      <c r="B1388" s="1" t="s">
        <v>2737</v>
      </c>
    </row>
    <row r="1389" spans="2:2" x14ac:dyDescent="0.35">
      <c r="B1389" s="1" t="s">
        <v>2739</v>
      </c>
    </row>
    <row r="1390" spans="2:2" x14ac:dyDescent="0.35">
      <c r="B1390" s="1" t="s">
        <v>2741</v>
      </c>
    </row>
    <row r="1391" spans="2:2" x14ac:dyDescent="0.35">
      <c r="B1391" s="1" t="s">
        <v>2743</v>
      </c>
    </row>
    <row r="1392" spans="2:2" x14ac:dyDescent="0.35">
      <c r="B1392" s="1" t="s">
        <v>2745</v>
      </c>
    </row>
    <row r="1393" spans="2:2" x14ac:dyDescent="0.35">
      <c r="B1393" s="1" t="s">
        <v>2747</v>
      </c>
    </row>
    <row r="1394" spans="2:2" x14ac:dyDescent="0.35">
      <c r="B1394" s="1" t="s">
        <v>2749</v>
      </c>
    </row>
    <row r="1395" spans="2:2" x14ac:dyDescent="0.35">
      <c r="B1395" s="1" t="s">
        <v>2751</v>
      </c>
    </row>
    <row r="1396" spans="2:2" x14ac:dyDescent="0.35">
      <c r="B1396" s="1" t="s">
        <v>2753</v>
      </c>
    </row>
    <row r="1397" spans="2:2" x14ac:dyDescent="0.35">
      <c r="B1397" s="1" t="s">
        <v>2755</v>
      </c>
    </row>
    <row r="1398" spans="2:2" x14ac:dyDescent="0.35">
      <c r="B1398" s="1" t="s">
        <v>2757</v>
      </c>
    </row>
    <row r="1399" spans="2:2" x14ac:dyDescent="0.35">
      <c r="B1399" s="1" t="s">
        <v>2759</v>
      </c>
    </row>
    <row r="1400" spans="2:2" x14ac:dyDescent="0.35">
      <c r="B1400" s="1" t="s">
        <v>2761</v>
      </c>
    </row>
    <row r="1401" spans="2:2" x14ac:dyDescent="0.35">
      <c r="B1401" s="1" t="s">
        <v>2763</v>
      </c>
    </row>
    <row r="1402" spans="2:2" x14ac:dyDescent="0.35">
      <c r="B1402" s="1" t="s">
        <v>2765</v>
      </c>
    </row>
    <row r="1403" spans="2:2" x14ac:dyDescent="0.35">
      <c r="B1403" s="1" t="s">
        <v>2767</v>
      </c>
    </row>
    <row r="1404" spans="2:2" x14ac:dyDescent="0.35">
      <c r="B1404" s="1" t="s">
        <v>2769</v>
      </c>
    </row>
    <row r="1405" spans="2:2" x14ac:dyDescent="0.35">
      <c r="B1405" s="1" t="s">
        <v>2771</v>
      </c>
    </row>
    <row r="1406" spans="2:2" x14ac:dyDescent="0.35">
      <c r="B1406" s="1" t="s">
        <v>2773</v>
      </c>
    </row>
    <row r="1407" spans="2:2" x14ac:dyDescent="0.35">
      <c r="B1407" s="1" t="s">
        <v>2775</v>
      </c>
    </row>
    <row r="1408" spans="2:2" x14ac:dyDescent="0.35">
      <c r="B1408" s="1" t="s">
        <v>2777</v>
      </c>
    </row>
    <row r="1409" spans="2:2" x14ac:dyDescent="0.35">
      <c r="B1409" s="1" t="s">
        <v>2779</v>
      </c>
    </row>
    <row r="1410" spans="2:2" x14ac:dyDescent="0.35">
      <c r="B1410" s="1" t="s">
        <v>2781</v>
      </c>
    </row>
    <row r="1411" spans="2:2" x14ac:dyDescent="0.35">
      <c r="B1411" s="1" t="s">
        <v>2783</v>
      </c>
    </row>
    <row r="1412" spans="2:2" x14ac:dyDescent="0.35">
      <c r="B1412" s="1" t="s">
        <v>2785</v>
      </c>
    </row>
    <row r="1413" spans="2:2" x14ac:dyDescent="0.35">
      <c r="B1413" s="1" t="s">
        <v>2787</v>
      </c>
    </row>
    <row r="1414" spans="2:2" x14ac:dyDescent="0.35">
      <c r="B1414" s="1" t="s">
        <v>2789</v>
      </c>
    </row>
    <row r="1415" spans="2:2" x14ac:dyDescent="0.35">
      <c r="B1415" s="1" t="s">
        <v>2791</v>
      </c>
    </row>
    <row r="1416" spans="2:2" x14ac:dyDescent="0.35">
      <c r="B1416" s="1" t="s">
        <v>2793</v>
      </c>
    </row>
    <row r="1417" spans="2:2" x14ac:dyDescent="0.35">
      <c r="B1417" s="1" t="s">
        <v>2795</v>
      </c>
    </row>
    <row r="1418" spans="2:2" x14ac:dyDescent="0.35">
      <c r="B1418" s="1" t="s">
        <v>2797</v>
      </c>
    </row>
    <row r="1419" spans="2:2" x14ac:dyDescent="0.35">
      <c r="B1419" s="1" t="s">
        <v>2799</v>
      </c>
    </row>
    <row r="1420" spans="2:2" x14ac:dyDescent="0.35">
      <c r="B1420" s="1" t="s">
        <v>2801</v>
      </c>
    </row>
    <row r="1421" spans="2:2" x14ac:dyDescent="0.35">
      <c r="B1421" s="1" t="s">
        <v>2803</v>
      </c>
    </row>
    <row r="1422" spans="2:2" x14ac:dyDescent="0.35">
      <c r="B1422" s="1" t="s">
        <v>2805</v>
      </c>
    </row>
    <row r="1423" spans="2:2" x14ac:dyDescent="0.35">
      <c r="B1423" s="1" t="s">
        <v>2807</v>
      </c>
    </row>
    <row r="1424" spans="2:2" x14ac:dyDescent="0.35">
      <c r="B1424" s="1" t="s">
        <v>2809</v>
      </c>
    </row>
    <row r="1425" spans="2:2" x14ac:dyDescent="0.35">
      <c r="B1425" s="1" t="s">
        <v>2811</v>
      </c>
    </row>
    <row r="1426" spans="2:2" x14ac:dyDescent="0.35">
      <c r="B1426" s="1" t="s">
        <v>2813</v>
      </c>
    </row>
    <row r="1427" spans="2:2" x14ac:dyDescent="0.35">
      <c r="B1427" s="1" t="s">
        <v>2815</v>
      </c>
    </row>
    <row r="1428" spans="2:2" x14ac:dyDescent="0.35">
      <c r="B1428" s="1" t="s">
        <v>2817</v>
      </c>
    </row>
    <row r="1429" spans="2:2" x14ac:dyDescent="0.35">
      <c r="B1429" s="1" t="s">
        <v>2819</v>
      </c>
    </row>
    <row r="1430" spans="2:2" x14ac:dyDescent="0.35">
      <c r="B1430" s="1" t="s">
        <v>2821</v>
      </c>
    </row>
    <row r="1431" spans="2:2" x14ac:dyDescent="0.35">
      <c r="B1431" s="1" t="s">
        <v>2823</v>
      </c>
    </row>
    <row r="1432" spans="2:2" x14ac:dyDescent="0.35">
      <c r="B1432" s="1" t="s">
        <v>2825</v>
      </c>
    </row>
    <row r="1433" spans="2:2" x14ac:dyDescent="0.35">
      <c r="B1433" s="1" t="s">
        <v>2827</v>
      </c>
    </row>
    <row r="1434" spans="2:2" x14ac:dyDescent="0.35">
      <c r="B1434" s="1" t="s">
        <v>2829</v>
      </c>
    </row>
    <row r="1435" spans="2:2" x14ac:dyDescent="0.35">
      <c r="B1435" s="1" t="s">
        <v>2831</v>
      </c>
    </row>
    <row r="1436" spans="2:2" x14ac:dyDescent="0.35">
      <c r="B1436" s="1" t="s">
        <v>2833</v>
      </c>
    </row>
    <row r="1437" spans="2:2" x14ac:dyDescent="0.35">
      <c r="B1437" s="1" t="s">
        <v>2835</v>
      </c>
    </row>
    <row r="1438" spans="2:2" x14ac:dyDescent="0.35">
      <c r="B1438" s="1" t="s">
        <v>2837</v>
      </c>
    </row>
    <row r="1439" spans="2:2" x14ac:dyDescent="0.35">
      <c r="B1439" s="1" t="s">
        <v>2839</v>
      </c>
    </row>
    <row r="1440" spans="2:2" x14ac:dyDescent="0.35">
      <c r="B1440" s="1" t="s">
        <v>2841</v>
      </c>
    </row>
    <row r="1441" spans="2:2" x14ac:dyDescent="0.35">
      <c r="B1441" s="1" t="s">
        <v>2843</v>
      </c>
    </row>
    <row r="1442" spans="2:2" x14ac:dyDescent="0.35">
      <c r="B1442" s="1" t="s">
        <v>2844</v>
      </c>
    </row>
    <row r="1443" spans="2:2" x14ac:dyDescent="0.35">
      <c r="B1443" s="1" t="s">
        <v>2846</v>
      </c>
    </row>
    <row r="1444" spans="2:2" x14ac:dyDescent="0.35">
      <c r="B1444" s="1" t="s">
        <v>2848</v>
      </c>
    </row>
    <row r="1445" spans="2:2" x14ac:dyDescent="0.35">
      <c r="B1445" s="1" t="s">
        <v>2850</v>
      </c>
    </row>
    <row r="1446" spans="2:2" x14ac:dyDescent="0.35">
      <c r="B1446" s="1" t="s">
        <v>2852</v>
      </c>
    </row>
    <row r="1447" spans="2:2" x14ac:dyDescent="0.35">
      <c r="B1447" s="1" t="s">
        <v>2854</v>
      </c>
    </row>
    <row r="1448" spans="2:2" x14ac:dyDescent="0.35">
      <c r="B1448" s="1" t="s">
        <v>2856</v>
      </c>
    </row>
    <row r="1449" spans="2:2" x14ac:dyDescent="0.35">
      <c r="B1449" s="1" t="s">
        <v>2858</v>
      </c>
    </row>
    <row r="1450" spans="2:2" x14ac:dyDescent="0.35">
      <c r="B1450" s="1" t="s">
        <v>2860</v>
      </c>
    </row>
    <row r="1451" spans="2:2" x14ac:dyDescent="0.35">
      <c r="B1451" s="1" t="s">
        <v>2862</v>
      </c>
    </row>
    <row r="1452" spans="2:2" x14ac:dyDescent="0.35">
      <c r="B1452" s="1" t="s">
        <v>2864</v>
      </c>
    </row>
    <row r="1453" spans="2:2" x14ac:dyDescent="0.35">
      <c r="B1453" s="1" t="s">
        <v>2866</v>
      </c>
    </row>
    <row r="1454" spans="2:2" x14ac:dyDescent="0.35">
      <c r="B1454" s="1" t="s">
        <v>2868</v>
      </c>
    </row>
    <row r="1455" spans="2:2" x14ac:dyDescent="0.35">
      <c r="B1455" s="1" t="s">
        <v>2870</v>
      </c>
    </row>
    <row r="1456" spans="2:2" x14ac:dyDescent="0.35">
      <c r="B1456" s="1" t="s">
        <v>2871</v>
      </c>
    </row>
    <row r="1457" spans="2:2" x14ac:dyDescent="0.35">
      <c r="B1457" s="1" t="s">
        <v>2873</v>
      </c>
    </row>
    <row r="1458" spans="2:2" x14ac:dyDescent="0.35">
      <c r="B1458" s="1" t="s">
        <v>2875</v>
      </c>
    </row>
    <row r="1459" spans="2:2" x14ac:dyDescent="0.35">
      <c r="B1459" s="1" t="s">
        <v>2877</v>
      </c>
    </row>
    <row r="1460" spans="2:2" x14ac:dyDescent="0.35">
      <c r="B1460" s="1" t="s">
        <v>2879</v>
      </c>
    </row>
    <row r="1461" spans="2:2" x14ac:dyDescent="0.35">
      <c r="B1461" s="1" t="s">
        <v>2881</v>
      </c>
    </row>
    <row r="1462" spans="2:2" x14ac:dyDescent="0.35">
      <c r="B1462" s="1" t="s">
        <v>2883</v>
      </c>
    </row>
    <row r="1463" spans="2:2" x14ac:dyDescent="0.35">
      <c r="B1463" s="1" t="s">
        <v>2885</v>
      </c>
    </row>
    <row r="1464" spans="2:2" x14ac:dyDescent="0.35">
      <c r="B1464" s="1" t="s">
        <v>2887</v>
      </c>
    </row>
    <row r="1465" spans="2:2" x14ac:dyDescent="0.35">
      <c r="B1465" s="1" t="s">
        <v>2889</v>
      </c>
    </row>
    <row r="1466" spans="2:2" x14ac:dyDescent="0.35">
      <c r="B1466" s="1" t="s">
        <v>2891</v>
      </c>
    </row>
    <row r="1467" spans="2:2" x14ac:dyDescent="0.35">
      <c r="B1467" s="1" t="s">
        <v>2893</v>
      </c>
    </row>
    <row r="1468" spans="2:2" x14ac:dyDescent="0.35">
      <c r="B1468" s="1" t="s">
        <v>2895</v>
      </c>
    </row>
    <row r="1469" spans="2:2" x14ac:dyDescent="0.35">
      <c r="B1469" s="1" t="s">
        <v>2897</v>
      </c>
    </row>
    <row r="1470" spans="2:2" x14ac:dyDescent="0.35">
      <c r="B1470" s="1" t="s">
        <v>2899</v>
      </c>
    </row>
    <row r="1471" spans="2:2" x14ac:dyDescent="0.35">
      <c r="B1471" s="1" t="s">
        <v>2901</v>
      </c>
    </row>
    <row r="1472" spans="2:2" x14ac:dyDescent="0.35">
      <c r="B1472" s="1" t="s">
        <v>2903</v>
      </c>
    </row>
    <row r="1473" spans="2:2" x14ac:dyDescent="0.35">
      <c r="B1473" s="1" t="s">
        <v>2905</v>
      </c>
    </row>
    <row r="1474" spans="2:2" x14ac:dyDescent="0.35">
      <c r="B1474" s="1" t="s">
        <v>2907</v>
      </c>
    </row>
    <row r="1475" spans="2:2" x14ac:dyDescent="0.35">
      <c r="B1475" s="1" t="s">
        <v>2909</v>
      </c>
    </row>
    <row r="1476" spans="2:2" x14ac:dyDescent="0.35">
      <c r="B1476" s="1" t="s">
        <v>2911</v>
      </c>
    </row>
    <row r="1477" spans="2:2" x14ac:dyDescent="0.35">
      <c r="B1477" s="1" t="s">
        <v>2913</v>
      </c>
    </row>
    <row r="1478" spans="2:2" x14ac:dyDescent="0.35">
      <c r="B1478" s="1" t="s">
        <v>2915</v>
      </c>
    </row>
    <row r="1479" spans="2:2" x14ac:dyDescent="0.35">
      <c r="B1479" s="1" t="s">
        <v>2917</v>
      </c>
    </row>
    <row r="1480" spans="2:2" x14ac:dyDescent="0.35">
      <c r="B1480" s="1" t="s">
        <v>2919</v>
      </c>
    </row>
    <row r="1481" spans="2:2" x14ac:dyDescent="0.35">
      <c r="B1481" s="1" t="s">
        <v>2921</v>
      </c>
    </row>
    <row r="1482" spans="2:2" x14ac:dyDescent="0.35">
      <c r="B1482" s="1" t="s">
        <v>2923</v>
      </c>
    </row>
    <row r="1483" spans="2:2" x14ac:dyDescent="0.35">
      <c r="B1483" s="1" t="s">
        <v>2925</v>
      </c>
    </row>
    <row r="1484" spans="2:2" x14ac:dyDescent="0.35">
      <c r="B1484" s="1" t="s">
        <v>2927</v>
      </c>
    </row>
    <row r="1485" spans="2:2" x14ac:dyDescent="0.35">
      <c r="B1485" s="1" t="s">
        <v>2929</v>
      </c>
    </row>
    <row r="1486" spans="2:2" x14ac:dyDescent="0.35">
      <c r="B1486" s="1" t="s">
        <v>2931</v>
      </c>
    </row>
    <row r="1487" spans="2:2" x14ac:dyDescent="0.35">
      <c r="B1487" s="1" t="s">
        <v>2933</v>
      </c>
    </row>
    <row r="1488" spans="2:2" x14ac:dyDescent="0.35">
      <c r="B1488" s="1" t="s">
        <v>2935</v>
      </c>
    </row>
    <row r="1489" spans="2:2" x14ac:dyDescent="0.35">
      <c r="B1489" s="1" t="s">
        <v>2937</v>
      </c>
    </row>
    <row r="1490" spans="2:2" x14ac:dyDescent="0.35">
      <c r="B1490" s="1" t="s">
        <v>2939</v>
      </c>
    </row>
    <row r="1491" spans="2:2" x14ac:dyDescent="0.35">
      <c r="B1491" s="1" t="s">
        <v>2941</v>
      </c>
    </row>
    <row r="1492" spans="2:2" x14ac:dyDescent="0.35">
      <c r="B1492" s="1" t="s">
        <v>2943</v>
      </c>
    </row>
    <row r="1493" spans="2:2" x14ac:dyDescent="0.35">
      <c r="B1493" s="1" t="s">
        <v>2945</v>
      </c>
    </row>
    <row r="1494" spans="2:2" x14ac:dyDescent="0.35">
      <c r="B1494" s="1" t="s">
        <v>2947</v>
      </c>
    </row>
    <row r="1495" spans="2:2" x14ac:dyDescent="0.35">
      <c r="B1495" s="1" t="s">
        <v>2949</v>
      </c>
    </row>
    <row r="1496" spans="2:2" x14ac:dyDescent="0.35">
      <c r="B1496" s="1" t="s">
        <v>2951</v>
      </c>
    </row>
    <row r="1497" spans="2:2" x14ac:dyDescent="0.35">
      <c r="B1497" s="1" t="s">
        <v>2953</v>
      </c>
    </row>
    <row r="1498" spans="2:2" x14ac:dyDescent="0.35">
      <c r="B1498" s="1" t="s">
        <v>2955</v>
      </c>
    </row>
    <row r="1499" spans="2:2" x14ac:dyDescent="0.35">
      <c r="B1499" s="1" t="s">
        <v>2957</v>
      </c>
    </row>
    <row r="1500" spans="2:2" x14ac:dyDescent="0.35">
      <c r="B1500" s="1" t="s">
        <v>2959</v>
      </c>
    </row>
    <row r="1501" spans="2:2" x14ac:dyDescent="0.35">
      <c r="B1501" s="1" t="s">
        <v>2961</v>
      </c>
    </row>
    <row r="1502" spans="2:2" x14ac:dyDescent="0.35">
      <c r="B1502" s="1" t="s">
        <v>2963</v>
      </c>
    </row>
    <row r="1503" spans="2:2" x14ac:dyDescent="0.35">
      <c r="B1503" s="1" t="s">
        <v>2965</v>
      </c>
    </row>
    <row r="1504" spans="2:2" x14ac:dyDescent="0.35">
      <c r="B1504" s="1" t="s">
        <v>2967</v>
      </c>
    </row>
    <row r="1505" spans="2:2" x14ac:dyDescent="0.35">
      <c r="B1505" s="1" t="s">
        <v>2969</v>
      </c>
    </row>
    <row r="1506" spans="2:2" x14ac:dyDescent="0.35">
      <c r="B1506" s="1" t="s">
        <v>2971</v>
      </c>
    </row>
    <row r="1507" spans="2:2" x14ac:dyDescent="0.35">
      <c r="B1507" s="1" t="s">
        <v>2973</v>
      </c>
    </row>
    <row r="1508" spans="2:2" x14ac:dyDescent="0.35">
      <c r="B1508" s="1" t="s">
        <v>2975</v>
      </c>
    </row>
    <row r="1509" spans="2:2" x14ac:dyDescent="0.35">
      <c r="B1509" s="1" t="s">
        <v>2977</v>
      </c>
    </row>
    <row r="1510" spans="2:2" x14ac:dyDescent="0.35">
      <c r="B1510" s="1" t="s">
        <v>2979</v>
      </c>
    </row>
    <row r="1511" spans="2:2" x14ac:dyDescent="0.35">
      <c r="B1511" s="1" t="s">
        <v>2981</v>
      </c>
    </row>
    <row r="1512" spans="2:2" x14ac:dyDescent="0.35">
      <c r="B1512" s="1" t="s">
        <v>2983</v>
      </c>
    </row>
    <row r="1513" spans="2:2" x14ac:dyDescent="0.35">
      <c r="B1513" s="1" t="s">
        <v>2985</v>
      </c>
    </row>
    <row r="1514" spans="2:2" x14ac:dyDescent="0.35">
      <c r="B1514" s="1" t="s">
        <v>2987</v>
      </c>
    </row>
    <row r="1515" spans="2:2" x14ac:dyDescent="0.35">
      <c r="B1515" s="1" t="s">
        <v>2989</v>
      </c>
    </row>
    <row r="1516" spans="2:2" x14ac:dyDescent="0.35">
      <c r="B1516" s="1" t="s">
        <v>2991</v>
      </c>
    </row>
    <row r="1517" spans="2:2" x14ac:dyDescent="0.35">
      <c r="B1517" s="1" t="s">
        <v>2993</v>
      </c>
    </row>
    <row r="1518" spans="2:2" x14ac:dyDescent="0.35">
      <c r="B1518" s="1" t="s">
        <v>2995</v>
      </c>
    </row>
    <row r="1519" spans="2:2" x14ac:dyDescent="0.35">
      <c r="B1519" s="1" t="s">
        <v>2997</v>
      </c>
    </row>
    <row r="1520" spans="2:2" x14ac:dyDescent="0.35">
      <c r="B1520" s="1" t="s">
        <v>2999</v>
      </c>
    </row>
    <row r="1521" spans="2:2" x14ac:dyDescent="0.35">
      <c r="B1521" s="1" t="s">
        <v>3001</v>
      </c>
    </row>
    <row r="1522" spans="2:2" x14ac:dyDescent="0.35">
      <c r="B1522" s="1" t="s">
        <v>3003</v>
      </c>
    </row>
    <row r="1523" spans="2:2" x14ac:dyDescent="0.35">
      <c r="B1523" s="1" t="s">
        <v>3005</v>
      </c>
    </row>
    <row r="1524" spans="2:2" x14ac:dyDescent="0.35">
      <c r="B1524" s="1" t="s">
        <v>3007</v>
      </c>
    </row>
    <row r="1525" spans="2:2" x14ac:dyDescent="0.35">
      <c r="B1525" s="1" t="s">
        <v>3009</v>
      </c>
    </row>
    <row r="1526" spans="2:2" x14ac:dyDescent="0.35">
      <c r="B1526" s="1" t="s">
        <v>3011</v>
      </c>
    </row>
    <row r="1527" spans="2:2" x14ac:dyDescent="0.35">
      <c r="B1527" s="1" t="s">
        <v>3013</v>
      </c>
    </row>
    <row r="1528" spans="2:2" x14ac:dyDescent="0.35">
      <c r="B1528" s="1" t="s">
        <v>3015</v>
      </c>
    </row>
    <row r="1529" spans="2:2" x14ac:dyDescent="0.35">
      <c r="B1529" s="1" t="s">
        <v>3017</v>
      </c>
    </row>
    <row r="1530" spans="2:2" x14ac:dyDescent="0.35">
      <c r="B1530" s="1" t="s">
        <v>3019</v>
      </c>
    </row>
    <row r="1531" spans="2:2" x14ac:dyDescent="0.35">
      <c r="B1531" s="1" t="s">
        <v>3020</v>
      </c>
    </row>
    <row r="1532" spans="2:2" x14ac:dyDescent="0.35">
      <c r="B1532" s="1" t="s">
        <v>3022</v>
      </c>
    </row>
    <row r="1533" spans="2:2" x14ac:dyDescent="0.35">
      <c r="B1533" s="1" t="s">
        <v>3024</v>
      </c>
    </row>
    <row r="1534" spans="2:2" x14ac:dyDescent="0.35">
      <c r="B1534" s="1" t="s">
        <v>3026</v>
      </c>
    </row>
    <row r="1535" spans="2:2" x14ac:dyDescent="0.35">
      <c r="B1535" s="1" t="s">
        <v>3028</v>
      </c>
    </row>
    <row r="1536" spans="2:2" x14ac:dyDescent="0.35">
      <c r="B1536" s="1" t="s">
        <v>3030</v>
      </c>
    </row>
    <row r="1537" spans="2:2" x14ac:dyDescent="0.35">
      <c r="B1537" s="1" t="s">
        <v>3032</v>
      </c>
    </row>
    <row r="1538" spans="2:2" x14ac:dyDescent="0.35">
      <c r="B1538" s="1" t="s">
        <v>3034</v>
      </c>
    </row>
    <row r="1539" spans="2:2" x14ac:dyDescent="0.35">
      <c r="B1539" s="1" t="s">
        <v>3036</v>
      </c>
    </row>
    <row r="1540" spans="2:2" x14ac:dyDescent="0.35">
      <c r="B1540" s="1" t="s">
        <v>3038</v>
      </c>
    </row>
    <row r="1541" spans="2:2" x14ac:dyDescent="0.35">
      <c r="B1541" s="1" t="s">
        <v>3040</v>
      </c>
    </row>
    <row r="1542" spans="2:2" x14ac:dyDescent="0.35">
      <c r="B1542" s="1" t="s">
        <v>3042</v>
      </c>
    </row>
    <row r="1543" spans="2:2" x14ac:dyDescent="0.35">
      <c r="B1543" s="1" t="s">
        <v>3044</v>
      </c>
    </row>
    <row r="1544" spans="2:2" x14ac:dyDescent="0.35">
      <c r="B1544" s="1" t="s">
        <v>3046</v>
      </c>
    </row>
    <row r="1545" spans="2:2" x14ac:dyDescent="0.35">
      <c r="B1545" s="1" t="s">
        <v>3048</v>
      </c>
    </row>
    <row r="1546" spans="2:2" x14ac:dyDescent="0.35">
      <c r="B1546" s="1" t="s">
        <v>3050</v>
      </c>
    </row>
    <row r="1547" spans="2:2" x14ac:dyDescent="0.35">
      <c r="B1547" s="1" t="s">
        <v>3052</v>
      </c>
    </row>
    <row r="1548" spans="2:2" x14ac:dyDescent="0.35">
      <c r="B1548" s="1" t="s">
        <v>3054</v>
      </c>
    </row>
    <row r="1549" spans="2:2" x14ac:dyDescent="0.35">
      <c r="B1549" s="1" t="s">
        <v>3056</v>
      </c>
    </row>
    <row r="1550" spans="2:2" x14ac:dyDescent="0.35">
      <c r="B1550" s="1" t="s">
        <v>3058</v>
      </c>
    </row>
    <row r="1551" spans="2:2" x14ac:dyDescent="0.35">
      <c r="B1551" s="1" t="s">
        <v>3060</v>
      </c>
    </row>
    <row r="1552" spans="2:2" x14ac:dyDescent="0.35">
      <c r="B1552" s="1" t="s">
        <v>3062</v>
      </c>
    </row>
    <row r="1553" spans="2:2" x14ac:dyDescent="0.35">
      <c r="B1553" s="1" t="s">
        <v>3064</v>
      </c>
    </row>
    <row r="1554" spans="2:2" x14ac:dyDescent="0.35">
      <c r="B1554" s="1" t="s">
        <v>3066</v>
      </c>
    </row>
    <row r="1555" spans="2:2" x14ac:dyDescent="0.35">
      <c r="B1555" s="1" t="s">
        <v>3068</v>
      </c>
    </row>
    <row r="1556" spans="2:2" x14ac:dyDescent="0.35">
      <c r="B1556" s="1" t="s">
        <v>3070</v>
      </c>
    </row>
    <row r="1557" spans="2:2" x14ac:dyDescent="0.35">
      <c r="B1557" s="1" t="s">
        <v>3072</v>
      </c>
    </row>
    <row r="1558" spans="2:2" x14ac:dyDescent="0.35">
      <c r="B1558" s="1" t="s">
        <v>3074</v>
      </c>
    </row>
    <row r="1559" spans="2:2" x14ac:dyDescent="0.35">
      <c r="B1559" s="1" t="s">
        <v>3076</v>
      </c>
    </row>
    <row r="1560" spans="2:2" x14ac:dyDescent="0.35">
      <c r="B1560" s="1" t="s">
        <v>3078</v>
      </c>
    </row>
    <row r="1561" spans="2:2" x14ac:dyDescent="0.35">
      <c r="B1561" s="1" t="s">
        <v>3080</v>
      </c>
    </row>
    <row r="1562" spans="2:2" x14ac:dyDescent="0.35">
      <c r="B1562" s="1" t="s">
        <v>3082</v>
      </c>
    </row>
    <row r="1563" spans="2:2" x14ac:dyDescent="0.35">
      <c r="B1563" s="1" t="s">
        <v>3084</v>
      </c>
    </row>
    <row r="1564" spans="2:2" x14ac:dyDescent="0.35">
      <c r="B1564" s="1" t="s">
        <v>3086</v>
      </c>
    </row>
    <row r="1565" spans="2:2" x14ac:dyDescent="0.35">
      <c r="B1565" s="1" t="s">
        <v>3088</v>
      </c>
    </row>
    <row r="1566" spans="2:2" x14ac:dyDescent="0.35">
      <c r="B1566" s="1" t="s">
        <v>3090</v>
      </c>
    </row>
    <row r="1567" spans="2:2" x14ac:dyDescent="0.35">
      <c r="B1567" s="1" t="s">
        <v>3092</v>
      </c>
    </row>
    <row r="1568" spans="2:2" x14ac:dyDescent="0.35">
      <c r="B1568" s="1" t="s">
        <v>3094</v>
      </c>
    </row>
    <row r="1569" spans="2:2" x14ac:dyDescent="0.35">
      <c r="B1569" s="1" t="s">
        <v>3096</v>
      </c>
    </row>
    <row r="1570" spans="2:2" x14ac:dyDescent="0.35">
      <c r="B1570" s="1" t="s">
        <v>3098</v>
      </c>
    </row>
    <row r="1571" spans="2:2" x14ac:dyDescent="0.35">
      <c r="B1571" s="1" t="s">
        <v>3100</v>
      </c>
    </row>
    <row r="1572" spans="2:2" x14ac:dyDescent="0.35">
      <c r="B1572" s="1" t="s">
        <v>3102</v>
      </c>
    </row>
    <row r="1573" spans="2:2" x14ac:dyDescent="0.35">
      <c r="B1573" s="1" t="s">
        <v>3104</v>
      </c>
    </row>
    <row r="1574" spans="2:2" x14ac:dyDescent="0.35">
      <c r="B1574" s="1" t="s">
        <v>3106</v>
      </c>
    </row>
    <row r="1575" spans="2:2" x14ac:dyDescent="0.35">
      <c r="B1575" s="1" t="s">
        <v>3108</v>
      </c>
    </row>
    <row r="1576" spans="2:2" x14ac:dyDescent="0.35">
      <c r="B1576" s="1" t="s">
        <v>3110</v>
      </c>
    </row>
    <row r="1577" spans="2:2" x14ac:dyDescent="0.35">
      <c r="B1577" s="1" t="s">
        <v>3112</v>
      </c>
    </row>
    <row r="1578" spans="2:2" x14ac:dyDescent="0.35">
      <c r="B1578" s="1" t="s">
        <v>3114</v>
      </c>
    </row>
    <row r="1579" spans="2:2" x14ac:dyDescent="0.35">
      <c r="B1579" s="1" t="s">
        <v>3116</v>
      </c>
    </row>
    <row r="1580" spans="2:2" x14ac:dyDescent="0.35">
      <c r="B1580" s="1" t="s">
        <v>3118</v>
      </c>
    </row>
    <row r="1581" spans="2:2" x14ac:dyDescent="0.35">
      <c r="B1581" s="1" t="s">
        <v>3120</v>
      </c>
    </row>
    <row r="1582" spans="2:2" x14ac:dyDescent="0.35">
      <c r="B1582" s="1" t="s">
        <v>3122</v>
      </c>
    </row>
    <row r="1583" spans="2:2" x14ac:dyDescent="0.35">
      <c r="B1583" s="1" t="s">
        <v>3124</v>
      </c>
    </row>
    <row r="1584" spans="2:2" x14ac:dyDescent="0.35">
      <c r="B1584" s="1" t="s">
        <v>3126</v>
      </c>
    </row>
    <row r="1585" spans="2:2" x14ac:dyDescent="0.35">
      <c r="B1585" s="1" t="s">
        <v>3128</v>
      </c>
    </row>
    <row r="1586" spans="2:2" x14ac:dyDescent="0.35">
      <c r="B1586" s="1" t="s">
        <v>3130</v>
      </c>
    </row>
    <row r="1587" spans="2:2" x14ac:dyDescent="0.35">
      <c r="B1587" s="1" t="s">
        <v>3132</v>
      </c>
    </row>
    <row r="1588" spans="2:2" x14ac:dyDescent="0.35">
      <c r="B1588" s="1" t="s">
        <v>3134</v>
      </c>
    </row>
    <row r="1589" spans="2:2" x14ac:dyDescent="0.35">
      <c r="B1589" s="1" t="s">
        <v>3136</v>
      </c>
    </row>
    <row r="1590" spans="2:2" x14ac:dyDescent="0.35">
      <c r="B1590" s="1" t="s">
        <v>3138</v>
      </c>
    </row>
    <row r="1591" spans="2:2" x14ac:dyDescent="0.35">
      <c r="B1591" s="1" t="s">
        <v>3140</v>
      </c>
    </row>
    <row r="1592" spans="2:2" x14ac:dyDescent="0.35">
      <c r="B1592" s="1" t="s">
        <v>3142</v>
      </c>
    </row>
    <row r="1593" spans="2:2" x14ac:dyDescent="0.35">
      <c r="B1593" s="1" t="s">
        <v>3144</v>
      </c>
    </row>
    <row r="1594" spans="2:2" x14ac:dyDescent="0.35">
      <c r="B1594" s="1" t="s">
        <v>3146</v>
      </c>
    </row>
    <row r="1595" spans="2:2" x14ac:dyDescent="0.35">
      <c r="B1595" s="1" t="s">
        <v>3148</v>
      </c>
    </row>
    <row r="1596" spans="2:2" x14ac:dyDescent="0.35">
      <c r="B1596" s="1" t="s">
        <v>3150</v>
      </c>
    </row>
    <row r="1597" spans="2:2" x14ac:dyDescent="0.35">
      <c r="B1597" s="1" t="s">
        <v>3152</v>
      </c>
    </row>
    <row r="1598" spans="2:2" x14ac:dyDescent="0.35">
      <c r="B1598" s="1" t="s">
        <v>3154</v>
      </c>
    </row>
    <row r="1599" spans="2:2" x14ac:dyDescent="0.35">
      <c r="B1599" s="1" t="s">
        <v>3156</v>
      </c>
    </row>
    <row r="1600" spans="2:2" x14ac:dyDescent="0.35">
      <c r="B1600" s="1" t="s">
        <v>3158</v>
      </c>
    </row>
    <row r="1601" spans="2:2" x14ac:dyDescent="0.35">
      <c r="B1601" s="1" t="s">
        <v>3160</v>
      </c>
    </row>
    <row r="1602" spans="2:2" x14ac:dyDescent="0.35">
      <c r="B1602" s="1" t="s">
        <v>3162</v>
      </c>
    </row>
    <row r="1603" spans="2:2" x14ac:dyDescent="0.35">
      <c r="B1603" s="1" t="s">
        <v>3164</v>
      </c>
    </row>
    <row r="1604" spans="2:2" x14ac:dyDescent="0.35">
      <c r="B1604" s="1" t="s">
        <v>3166</v>
      </c>
    </row>
    <row r="1605" spans="2:2" x14ac:dyDescent="0.35">
      <c r="B1605" s="1" t="s">
        <v>3168</v>
      </c>
    </row>
    <row r="1606" spans="2:2" x14ac:dyDescent="0.35">
      <c r="B1606" s="1" t="s">
        <v>3170</v>
      </c>
    </row>
    <row r="1607" spans="2:2" x14ac:dyDescent="0.35">
      <c r="B1607" s="1" t="s">
        <v>3172</v>
      </c>
    </row>
    <row r="1608" spans="2:2" x14ac:dyDescent="0.35">
      <c r="B1608" s="1" t="s">
        <v>3174</v>
      </c>
    </row>
    <row r="1609" spans="2:2" x14ac:dyDescent="0.35">
      <c r="B1609" s="1" t="s">
        <v>3176</v>
      </c>
    </row>
    <row r="1610" spans="2:2" x14ac:dyDescent="0.35">
      <c r="B1610" s="1" t="s">
        <v>3178</v>
      </c>
    </row>
    <row r="1611" spans="2:2" x14ac:dyDescent="0.35">
      <c r="B1611" s="1" t="s">
        <v>3180</v>
      </c>
    </row>
    <row r="1612" spans="2:2" x14ac:dyDescent="0.35">
      <c r="B1612" s="1" t="s">
        <v>3182</v>
      </c>
    </row>
    <row r="1613" spans="2:2" x14ac:dyDescent="0.35">
      <c r="B1613" s="1" t="s">
        <v>3184</v>
      </c>
    </row>
    <row r="1614" spans="2:2" x14ac:dyDescent="0.35">
      <c r="B1614" s="1" t="s">
        <v>3186</v>
      </c>
    </row>
    <row r="1615" spans="2:2" x14ac:dyDescent="0.35">
      <c r="B1615" s="1" t="s">
        <v>3188</v>
      </c>
    </row>
    <row r="1616" spans="2:2" x14ac:dyDescent="0.35">
      <c r="B1616" s="1" t="s">
        <v>3190</v>
      </c>
    </row>
    <row r="1617" spans="2:2" x14ac:dyDescent="0.35">
      <c r="B1617" s="1" t="s">
        <v>3192</v>
      </c>
    </row>
    <row r="1618" spans="2:2" x14ac:dyDescent="0.35">
      <c r="B1618" s="1" t="s">
        <v>3194</v>
      </c>
    </row>
    <row r="1619" spans="2:2" x14ac:dyDescent="0.35">
      <c r="B1619" s="1" t="s">
        <v>3196</v>
      </c>
    </row>
    <row r="1620" spans="2:2" x14ac:dyDescent="0.35">
      <c r="B1620" s="1" t="s">
        <v>3198</v>
      </c>
    </row>
    <row r="1621" spans="2:2" x14ac:dyDescent="0.35">
      <c r="B1621" s="1" t="s">
        <v>3200</v>
      </c>
    </row>
    <row r="1622" spans="2:2" x14ac:dyDescent="0.35">
      <c r="B1622" s="1" t="s">
        <v>3202</v>
      </c>
    </row>
    <row r="1623" spans="2:2" x14ac:dyDescent="0.35">
      <c r="B1623" s="1" t="s">
        <v>3204</v>
      </c>
    </row>
    <row r="1624" spans="2:2" x14ac:dyDescent="0.35">
      <c r="B1624" s="1" t="s">
        <v>3206</v>
      </c>
    </row>
    <row r="1625" spans="2:2" x14ac:dyDescent="0.35">
      <c r="B1625" s="1" t="s">
        <v>3207</v>
      </c>
    </row>
    <row r="1626" spans="2:2" x14ac:dyDescent="0.35">
      <c r="B1626" s="1" t="s">
        <v>3208</v>
      </c>
    </row>
    <row r="1627" spans="2:2" x14ac:dyDescent="0.35">
      <c r="B1627" s="1" t="s">
        <v>3210</v>
      </c>
    </row>
    <row r="1628" spans="2:2" x14ac:dyDescent="0.35">
      <c r="B1628" s="1" t="s">
        <v>3212</v>
      </c>
    </row>
    <row r="1629" spans="2:2" x14ac:dyDescent="0.35">
      <c r="B1629" s="1" t="s">
        <v>3214</v>
      </c>
    </row>
    <row r="1630" spans="2:2" x14ac:dyDescent="0.35">
      <c r="B1630" s="1" t="s">
        <v>3216</v>
      </c>
    </row>
    <row r="1631" spans="2:2" x14ac:dyDescent="0.35">
      <c r="B1631" s="1" t="s">
        <v>3218</v>
      </c>
    </row>
    <row r="1632" spans="2:2" x14ac:dyDescent="0.35">
      <c r="B1632" s="1" t="s">
        <v>3220</v>
      </c>
    </row>
    <row r="1633" spans="2:2" x14ac:dyDescent="0.35">
      <c r="B1633" s="1" t="s">
        <v>3222</v>
      </c>
    </row>
    <row r="1634" spans="2:2" x14ac:dyDescent="0.35">
      <c r="B1634" s="1" t="s">
        <v>3224</v>
      </c>
    </row>
    <row r="1635" spans="2:2" x14ac:dyDescent="0.35">
      <c r="B1635" s="1" t="s">
        <v>3226</v>
      </c>
    </row>
    <row r="1636" spans="2:2" x14ac:dyDescent="0.35">
      <c r="B1636" s="1" t="s">
        <v>3228</v>
      </c>
    </row>
    <row r="1637" spans="2:2" x14ac:dyDescent="0.35">
      <c r="B1637" s="1" t="s">
        <v>3230</v>
      </c>
    </row>
    <row r="1638" spans="2:2" x14ac:dyDescent="0.35">
      <c r="B1638" s="1" t="s">
        <v>3232</v>
      </c>
    </row>
    <row r="1639" spans="2:2" x14ac:dyDescent="0.35">
      <c r="B1639" s="1" t="s">
        <v>3234</v>
      </c>
    </row>
    <row r="1640" spans="2:2" x14ac:dyDescent="0.35">
      <c r="B1640" s="1" t="s">
        <v>3236</v>
      </c>
    </row>
    <row r="1641" spans="2:2" x14ac:dyDescent="0.35">
      <c r="B1641" s="1" t="s">
        <v>3238</v>
      </c>
    </row>
    <row r="1642" spans="2:2" x14ac:dyDescent="0.35">
      <c r="B1642" s="1" t="s">
        <v>3240</v>
      </c>
    </row>
    <row r="1643" spans="2:2" x14ac:dyDescent="0.35">
      <c r="B1643" s="1" t="s">
        <v>3242</v>
      </c>
    </row>
    <row r="1644" spans="2:2" x14ac:dyDescent="0.35">
      <c r="B1644" s="1" t="s">
        <v>3244</v>
      </c>
    </row>
    <row r="1645" spans="2:2" x14ac:dyDescent="0.35">
      <c r="B1645" s="1" t="s">
        <v>3246</v>
      </c>
    </row>
    <row r="1646" spans="2:2" x14ac:dyDescent="0.35">
      <c r="B1646" s="1" t="s">
        <v>3248</v>
      </c>
    </row>
    <row r="1647" spans="2:2" x14ac:dyDescent="0.35">
      <c r="B1647" s="1" t="s">
        <v>3250</v>
      </c>
    </row>
    <row r="1648" spans="2:2" x14ac:dyDescent="0.35">
      <c r="B1648" s="1" t="s">
        <v>3252</v>
      </c>
    </row>
    <row r="1649" spans="2:2" x14ac:dyDescent="0.35">
      <c r="B1649" s="1" t="s">
        <v>3254</v>
      </c>
    </row>
    <row r="1650" spans="2:2" x14ac:dyDescent="0.35">
      <c r="B1650" s="1" t="s">
        <v>3256</v>
      </c>
    </row>
    <row r="1651" spans="2:2" x14ac:dyDescent="0.35">
      <c r="B1651" s="1" t="s">
        <v>3258</v>
      </c>
    </row>
    <row r="1652" spans="2:2" x14ac:dyDescent="0.35">
      <c r="B1652" s="1" t="s">
        <v>3260</v>
      </c>
    </row>
    <row r="1653" spans="2:2" x14ac:dyDescent="0.35">
      <c r="B1653" s="1" t="s">
        <v>3262</v>
      </c>
    </row>
    <row r="1654" spans="2:2" x14ac:dyDescent="0.35">
      <c r="B1654" s="1" t="s">
        <v>3264</v>
      </c>
    </row>
    <row r="1655" spans="2:2" x14ac:dyDescent="0.35">
      <c r="B1655" s="1" t="s">
        <v>3266</v>
      </c>
    </row>
    <row r="1656" spans="2:2" x14ac:dyDescent="0.35">
      <c r="B1656" s="1" t="s">
        <v>3268</v>
      </c>
    </row>
    <row r="1657" spans="2:2" x14ac:dyDescent="0.35">
      <c r="B1657" s="1" t="s">
        <v>3270</v>
      </c>
    </row>
    <row r="1658" spans="2:2" x14ac:dyDescent="0.35">
      <c r="B1658" s="1" t="s">
        <v>3272</v>
      </c>
    </row>
    <row r="1659" spans="2:2" x14ac:dyDescent="0.35">
      <c r="B1659" s="1" t="s">
        <v>3274</v>
      </c>
    </row>
    <row r="1660" spans="2:2" x14ac:dyDescent="0.35">
      <c r="B1660" s="1" t="s">
        <v>3276</v>
      </c>
    </row>
    <row r="1661" spans="2:2" x14ac:dyDescent="0.35">
      <c r="B1661" s="1" t="s">
        <v>3278</v>
      </c>
    </row>
    <row r="1662" spans="2:2" x14ac:dyDescent="0.35">
      <c r="B1662" s="1" t="s">
        <v>3280</v>
      </c>
    </row>
    <row r="1663" spans="2:2" x14ac:dyDescent="0.35">
      <c r="B1663" s="1" t="s">
        <v>3282</v>
      </c>
    </row>
    <row r="1664" spans="2:2" x14ac:dyDescent="0.35">
      <c r="B1664" s="1" t="s">
        <v>3284</v>
      </c>
    </row>
    <row r="1665" spans="2:2" x14ac:dyDescent="0.35">
      <c r="B1665" s="1" t="s">
        <v>3286</v>
      </c>
    </row>
    <row r="1666" spans="2:2" x14ac:dyDescent="0.35">
      <c r="B1666" s="1" t="s">
        <v>3288</v>
      </c>
    </row>
    <row r="1667" spans="2:2" x14ac:dyDescent="0.35">
      <c r="B1667" s="1" t="s">
        <v>3290</v>
      </c>
    </row>
    <row r="1668" spans="2:2" x14ac:dyDescent="0.35">
      <c r="B1668" s="1" t="s">
        <v>3292</v>
      </c>
    </row>
    <row r="1669" spans="2:2" x14ac:dyDescent="0.35">
      <c r="B1669" s="1" t="s">
        <v>3294</v>
      </c>
    </row>
    <row r="1670" spans="2:2" x14ac:dyDescent="0.35">
      <c r="B1670" s="1" t="s">
        <v>3296</v>
      </c>
    </row>
    <row r="1671" spans="2:2" x14ac:dyDescent="0.35">
      <c r="B1671" s="1" t="s">
        <v>3298</v>
      </c>
    </row>
    <row r="1672" spans="2:2" x14ac:dyDescent="0.35">
      <c r="B1672" s="1" t="s">
        <v>3300</v>
      </c>
    </row>
    <row r="1673" spans="2:2" x14ac:dyDescent="0.35">
      <c r="B1673" s="1" t="s">
        <v>3302</v>
      </c>
    </row>
    <row r="1674" spans="2:2" x14ac:dyDescent="0.35">
      <c r="B1674" s="1" t="s">
        <v>3304</v>
      </c>
    </row>
    <row r="1675" spans="2:2" x14ac:dyDescent="0.35">
      <c r="B1675" s="1" t="s">
        <v>3306</v>
      </c>
    </row>
    <row r="1676" spans="2:2" x14ac:dyDescent="0.35">
      <c r="B1676" s="1" t="s">
        <v>3308</v>
      </c>
    </row>
    <row r="1677" spans="2:2" x14ac:dyDescent="0.35">
      <c r="B1677" s="1" t="s">
        <v>3310</v>
      </c>
    </row>
    <row r="1678" spans="2:2" x14ac:dyDescent="0.35">
      <c r="B1678" s="1" t="s">
        <v>3312</v>
      </c>
    </row>
    <row r="1679" spans="2:2" x14ac:dyDescent="0.35">
      <c r="B1679" s="1" t="s">
        <v>3314</v>
      </c>
    </row>
    <row r="1680" spans="2:2" x14ac:dyDescent="0.35">
      <c r="B1680" s="1" t="s">
        <v>3316</v>
      </c>
    </row>
    <row r="1681" spans="2:2" x14ac:dyDescent="0.35">
      <c r="B1681" s="1" t="s">
        <v>3318</v>
      </c>
    </row>
    <row r="1682" spans="2:2" x14ac:dyDescent="0.35">
      <c r="B1682" s="1" t="s">
        <v>3320</v>
      </c>
    </row>
    <row r="1683" spans="2:2" x14ac:dyDescent="0.35">
      <c r="B1683" s="1" t="s">
        <v>3322</v>
      </c>
    </row>
    <row r="1684" spans="2:2" x14ac:dyDescent="0.35">
      <c r="B1684" s="1" t="s">
        <v>3324</v>
      </c>
    </row>
    <row r="1685" spans="2:2" x14ac:dyDescent="0.35">
      <c r="B1685" s="1" t="s">
        <v>3326</v>
      </c>
    </row>
    <row r="1686" spans="2:2" x14ac:dyDescent="0.35">
      <c r="B1686" s="1" t="s">
        <v>3328</v>
      </c>
    </row>
    <row r="1687" spans="2:2" x14ac:dyDescent="0.35">
      <c r="B1687" s="1" t="s">
        <v>3330</v>
      </c>
    </row>
    <row r="1688" spans="2:2" x14ac:dyDescent="0.35">
      <c r="B1688" s="1" t="s">
        <v>3332</v>
      </c>
    </row>
    <row r="1689" spans="2:2" x14ac:dyDescent="0.35">
      <c r="B1689" s="1" t="s">
        <v>3334</v>
      </c>
    </row>
    <row r="1690" spans="2:2" x14ac:dyDescent="0.35">
      <c r="B1690" s="1" t="s">
        <v>3336</v>
      </c>
    </row>
    <row r="1691" spans="2:2" x14ac:dyDescent="0.35">
      <c r="B1691" s="1" t="s">
        <v>3337</v>
      </c>
    </row>
    <row r="1692" spans="2:2" x14ac:dyDescent="0.35">
      <c r="B1692" s="1" t="s">
        <v>3339</v>
      </c>
    </row>
    <row r="1693" spans="2:2" x14ac:dyDescent="0.35">
      <c r="B1693" s="1" t="s">
        <v>3341</v>
      </c>
    </row>
    <row r="1694" spans="2:2" x14ac:dyDescent="0.35">
      <c r="B1694" s="1" t="s">
        <v>3343</v>
      </c>
    </row>
    <row r="1695" spans="2:2" x14ac:dyDescent="0.35">
      <c r="B1695" s="1" t="s">
        <v>3345</v>
      </c>
    </row>
    <row r="1696" spans="2:2" x14ac:dyDescent="0.35">
      <c r="B1696" s="1" t="s">
        <v>3347</v>
      </c>
    </row>
    <row r="1697" spans="2:2" x14ac:dyDescent="0.35">
      <c r="B1697" s="1" t="s">
        <v>3349</v>
      </c>
    </row>
    <row r="1698" spans="2:2" x14ac:dyDescent="0.35">
      <c r="B1698" s="1" t="s">
        <v>3351</v>
      </c>
    </row>
    <row r="1699" spans="2:2" x14ac:dyDescent="0.35">
      <c r="B1699" s="1" t="s">
        <v>3353</v>
      </c>
    </row>
    <row r="1700" spans="2:2" x14ac:dyDescent="0.35">
      <c r="B1700" s="1" t="s">
        <v>3355</v>
      </c>
    </row>
    <row r="1701" spans="2:2" x14ac:dyDescent="0.35">
      <c r="B1701" s="1" t="s">
        <v>3357</v>
      </c>
    </row>
    <row r="1702" spans="2:2" x14ac:dyDescent="0.35">
      <c r="B1702" s="1" t="s">
        <v>3359</v>
      </c>
    </row>
    <row r="1703" spans="2:2" x14ac:dyDescent="0.35">
      <c r="B1703" s="1" t="s">
        <v>3361</v>
      </c>
    </row>
    <row r="1704" spans="2:2" x14ac:dyDescent="0.35">
      <c r="B1704" s="1" t="s">
        <v>3363</v>
      </c>
    </row>
    <row r="1705" spans="2:2" x14ac:dyDescent="0.35">
      <c r="B1705" s="1" t="s">
        <v>3365</v>
      </c>
    </row>
    <row r="1706" spans="2:2" x14ac:dyDescent="0.35">
      <c r="B1706" s="1" t="s">
        <v>3367</v>
      </c>
    </row>
    <row r="1707" spans="2:2" x14ac:dyDescent="0.35">
      <c r="B1707" s="1" t="s">
        <v>3369</v>
      </c>
    </row>
    <row r="1708" spans="2:2" x14ac:dyDescent="0.35">
      <c r="B1708" s="1" t="s">
        <v>3371</v>
      </c>
    </row>
    <row r="1709" spans="2:2" x14ac:dyDescent="0.35">
      <c r="B1709" s="1" t="s">
        <v>3373</v>
      </c>
    </row>
    <row r="1710" spans="2:2" x14ac:dyDescent="0.35">
      <c r="B1710" s="1" t="s">
        <v>3375</v>
      </c>
    </row>
    <row r="1711" spans="2:2" x14ac:dyDescent="0.35">
      <c r="B1711" s="1" t="s">
        <v>3377</v>
      </c>
    </row>
    <row r="1712" spans="2:2" x14ac:dyDescent="0.35">
      <c r="B1712" s="1" t="s">
        <v>3379</v>
      </c>
    </row>
    <row r="1713" spans="2:2" x14ac:dyDescent="0.35">
      <c r="B1713" s="1" t="s">
        <v>3381</v>
      </c>
    </row>
    <row r="1714" spans="2:2" x14ac:dyDescent="0.35">
      <c r="B1714" s="1" t="s">
        <v>3383</v>
      </c>
    </row>
    <row r="1715" spans="2:2" x14ac:dyDescent="0.35">
      <c r="B1715" s="1" t="s">
        <v>3385</v>
      </c>
    </row>
    <row r="1716" spans="2:2" x14ac:dyDescent="0.35">
      <c r="B1716" s="1" t="s">
        <v>3387</v>
      </c>
    </row>
    <row r="1717" spans="2:2" x14ac:dyDescent="0.35">
      <c r="B1717" s="1" t="s">
        <v>3389</v>
      </c>
    </row>
    <row r="1718" spans="2:2" x14ac:dyDescent="0.35">
      <c r="B1718" s="1" t="s">
        <v>3391</v>
      </c>
    </row>
    <row r="1719" spans="2:2" x14ac:dyDescent="0.35">
      <c r="B1719" s="1" t="s">
        <v>3393</v>
      </c>
    </row>
    <row r="1720" spans="2:2" x14ac:dyDescent="0.35">
      <c r="B1720" s="1" t="s">
        <v>3395</v>
      </c>
    </row>
    <row r="1721" spans="2:2" x14ac:dyDescent="0.35">
      <c r="B1721" s="1" t="s">
        <v>3397</v>
      </c>
    </row>
    <row r="1722" spans="2:2" x14ac:dyDescent="0.35">
      <c r="B1722" s="1" t="s">
        <v>3399</v>
      </c>
    </row>
    <row r="1723" spans="2:2" x14ac:dyDescent="0.35">
      <c r="B1723" s="1" t="s">
        <v>3401</v>
      </c>
    </row>
    <row r="1724" spans="2:2" x14ac:dyDescent="0.35">
      <c r="B1724" s="1" t="s">
        <v>3403</v>
      </c>
    </row>
    <row r="1725" spans="2:2" x14ac:dyDescent="0.35">
      <c r="B1725" s="1" t="s">
        <v>3405</v>
      </c>
    </row>
    <row r="1726" spans="2:2" x14ac:dyDescent="0.35">
      <c r="B1726" s="1" t="s">
        <v>3407</v>
      </c>
    </row>
    <row r="1727" spans="2:2" x14ac:dyDescent="0.35">
      <c r="B1727" s="1" t="s">
        <v>3409</v>
      </c>
    </row>
    <row r="1728" spans="2:2" x14ac:dyDescent="0.35">
      <c r="B1728" s="1" t="s">
        <v>3411</v>
      </c>
    </row>
    <row r="1729" spans="2:2" x14ac:dyDescent="0.35">
      <c r="B1729" s="1" t="s">
        <v>3413</v>
      </c>
    </row>
    <row r="1730" spans="2:2" x14ac:dyDescent="0.35">
      <c r="B1730" s="1" t="s">
        <v>3415</v>
      </c>
    </row>
    <row r="1731" spans="2:2" x14ac:dyDescent="0.35">
      <c r="B1731" s="1" t="s">
        <v>3417</v>
      </c>
    </row>
    <row r="1732" spans="2:2" x14ac:dyDescent="0.35">
      <c r="B1732" s="1" t="s">
        <v>3419</v>
      </c>
    </row>
    <row r="1733" spans="2:2" x14ac:dyDescent="0.35">
      <c r="B1733" s="1" t="s">
        <v>3421</v>
      </c>
    </row>
    <row r="1734" spans="2:2" x14ac:dyDescent="0.35">
      <c r="B1734" s="1" t="s">
        <v>3423</v>
      </c>
    </row>
    <row r="1735" spans="2:2" x14ac:dyDescent="0.35">
      <c r="B1735" s="1" t="s">
        <v>3425</v>
      </c>
    </row>
    <row r="1736" spans="2:2" x14ac:dyDescent="0.35">
      <c r="B1736" s="1" t="s">
        <v>3427</v>
      </c>
    </row>
    <row r="1737" spans="2:2" x14ac:dyDescent="0.35">
      <c r="B1737" s="1" t="s">
        <v>3429</v>
      </c>
    </row>
    <row r="1738" spans="2:2" x14ac:dyDescent="0.35">
      <c r="B1738" s="1" t="s">
        <v>3431</v>
      </c>
    </row>
    <row r="1739" spans="2:2" x14ac:dyDescent="0.35">
      <c r="B1739" s="1" t="s">
        <v>3433</v>
      </c>
    </row>
    <row r="1740" spans="2:2" x14ac:dyDescent="0.35">
      <c r="B1740" s="1" t="s">
        <v>3435</v>
      </c>
    </row>
    <row r="1741" spans="2:2" x14ac:dyDescent="0.35">
      <c r="B1741" s="1" t="s">
        <v>3437</v>
      </c>
    </row>
    <row r="1742" spans="2:2" x14ac:dyDescent="0.35">
      <c r="B1742" s="1" t="s">
        <v>3439</v>
      </c>
    </row>
    <row r="1743" spans="2:2" x14ac:dyDescent="0.35">
      <c r="B1743" s="1" t="s">
        <v>3441</v>
      </c>
    </row>
    <row r="1744" spans="2:2" x14ac:dyDescent="0.35">
      <c r="B1744" s="1" t="s">
        <v>3443</v>
      </c>
    </row>
    <row r="1745" spans="2:2" x14ac:dyDescent="0.35">
      <c r="B1745" s="1" t="s">
        <v>3445</v>
      </c>
    </row>
    <row r="1746" spans="2:2" x14ac:dyDescent="0.35">
      <c r="B1746" s="1" t="s">
        <v>3447</v>
      </c>
    </row>
    <row r="1747" spans="2:2" x14ac:dyDescent="0.35">
      <c r="B1747" s="1" t="s">
        <v>3449</v>
      </c>
    </row>
    <row r="1748" spans="2:2" x14ac:dyDescent="0.35">
      <c r="B1748" s="1" t="s">
        <v>3451</v>
      </c>
    </row>
    <row r="1749" spans="2:2" x14ac:dyDescent="0.35">
      <c r="B1749" s="1" t="s">
        <v>3453</v>
      </c>
    </row>
    <row r="1750" spans="2:2" x14ac:dyDescent="0.35">
      <c r="B1750" s="1" t="s">
        <v>3455</v>
      </c>
    </row>
    <row r="1751" spans="2:2" x14ac:dyDescent="0.35">
      <c r="B1751" s="1" t="s">
        <v>3457</v>
      </c>
    </row>
    <row r="1752" spans="2:2" x14ac:dyDescent="0.35">
      <c r="B1752" s="1" t="s">
        <v>3459</v>
      </c>
    </row>
    <row r="1753" spans="2:2" x14ac:dyDescent="0.35">
      <c r="B1753" s="1" t="s">
        <v>3461</v>
      </c>
    </row>
    <row r="1754" spans="2:2" x14ac:dyDescent="0.35">
      <c r="B1754" s="1" t="s">
        <v>3463</v>
      </c>
    </row>
    <row r="1755" spans="2:2" x14ac:dyDescent="0.35">
      <c r="B1755" s="1" t="s">
        <v>3465</v>
      </c>
    </row>
    <row r="1756" spans="2:2" x14ac:dyDescent="0.35">
      <c r="B1756" s="1" t="s">
        <v>3467</v>
      </c>
    </row>
    <row r="1757" spans="2:2" x14ac:dyDescent="0.35">
      <c r="B1757" s="1" t="s">
        <v>3469</v>
      </c>
    </row>
    <row r="1758" spans="2:2" x14ac:dyDescent="0.35">
      <c r="B1758" s="1" t="s">
        <v>3471</v>
      </c>
    </row>
    <row r="1759" spans="2:2" x14ac:dyDescent="0.35">
      <c r="B1759" s="1" t="s">
        <v>3472</v>
      </c>
    </row>
    <row r="1760" spans="2:2" x14ac:dyDescent="0.35">
      <c r="B1760" s="1" t="s">
        <v>3474</v>
      </c>
    </row>
    <row r="1761" spans="2:2" x14ac:dyDescent="0.35">
      <c r="B1761" s="1" t="s">
        <v>3476</v>
      </c>
    </row>
    <row r="1762" spans="2:2" x14ac:dyDescent="0.35">
      <c r="B1762" s="1" t="s">
        <v>3478</v>
      </c>
    </row>
    <row r="1763" spans="2:2" x14ac:dyDescent="0.35">
      <c r="B1763" s="1" t="s">
        <v>3480</v>
      </c>
    </row>
    <row r="1764" spans="2:2" x14ac:dyDescent="0.35">
      <c r="B1764" s="1" t="s">
        <v>3482</v>
      </c>
    </row>
    <row r="1765" spans="2:2" x14ac:dyDescent="0.35">
      <c r="B1765" s="1" t="s">
        <v>3484</v>
      </c>
    </row>
    <row r="1766" spans="2:2" x14ac:dyDescent="0.35">
      <c r="B1766" s="1" t="s">
        <v>3486</v>
      </c>
    </row>
    <row r="1767" spans="2:2" x14ac:dyDescent="0.35">
      <c r="B1767" s="1" t="s">
        <v>3488</v>
      </c>
    </row>
    <row r="1768" spans="2:2" x14ac:dyDescent="0.35">
      <c r="B1768" s="1" t="s">
        <v>3490</v>
      </c>
    </row>
    <row r="1769" spans="2:2" x14ac:dyDescent="0.35">
      <c r="B1769" s="1" t="s">
        <v>3492</v>
      </c>
    </row>
    <row r="1770" spans="2:2" x14ac:dyDescent="0.35">
      <c r="B1770" s="1" t="s">
        <v>3494</v>
      </c>
    </row>
    <row r="1771" spans="2:2" x14ac:dyDescent="0.35">
      <c r="B1771" s="1" t="s">
        <v>3496</v>
      </c>
    </row>
    <row r="1772" spans="2:2" x14ac:dyDescent="0.35">
      <c r="B1772" s="1" t="s">
        <v>3497</v>
      </c>
    </row>
    <row r="1773" spans="2:2" x14ac:dyDescent="0.35">
      <c r="B1773" s="1" t="s">
        <v>3499</v>
      </c>
    </row>
    <row r="1774" spans="2:2" x14ac:dyDescent="0.35">
      <c r="B1774" s="1" t="s">
        <v>3501</v>
      </c>
    </row>
    <row r="1775" spans="2:2" x14ac:dyDescent="0.35">
      <c r="B1775" s="1" t="s">
        <v>3503</v>
      </c>
    </row>
    <row r="1776" spans="2:2" x14ac:dyDescent="0.35">
      <c r="B1776" s="1" t="s">
        <v>3505</v>
      </c>
    </row>
    <row r="1777" spans="2:2" x14ac:dyDescent="0.35">
      <c r="B1777" s="1" t="s">
        <v>3507</v>
      </c>
    </row>
    <row r="1778" spans="2:2" x14ac:dyDescent="0.35">
      <c r="B1778" s="1" t="s">
        <v>3509</v>
      </c>
    </row>
    <row r="1779" spans="2:2" x14ac:dyDescent="0.35">
      <c r="B1779" s="1" t="s">
        <v>3511</v>
      </c>
    </row>
    <row r="1780" spans="2:2" x14ac:dyDescent="0.35">
      <c r="B1780" s="1" t="s">
        <v>3513</v>
      </c>
    </row>
    <row r="1781" spans="2:2" x14ac:dyDescent="0.35">
      <c r="B1781" s="1" t="s">
        <v>3515</v>
      </c>
    </row>
    <row r="1782" spans="2:2" x14ac:dyDescent="0.35">
      <c r="B1782" s="1" t="s">
        <v>3517</v>
      </c>
    </row>
    <row r="1783" spans="2:2" x14ac:dyDescent="0.35">
      <c r="B1783" s="1" t="s">
        <v>3519</v>
      </c>
    </row>
    <row r="1784" spans="2:2" x14ac:dyDescent="0.35">
      <c r="B1784" s="1" t="s">
        <v>3521</v>
      </c>
    </row>
    <row r="1785" spans="2:2" x14ac:dyDescent="0.35">
      <c r="B1785" s="1" t="s">
        <v>3523</v>
      </c>
    </row>
    <row r="1786" spans="2:2" x14ac:dyDescent="0.35">
      <c r="B1786" s="1" t="s">
        <v>3525</v>
      </c>
    </row>
    <row r="1787" spans="2:2" x14ac:dyDescent="0.35">
      <c r="B1787" s="1" t="s">
        <v>3527</v>
      </c>
    </row>
    <row r="1788" spans="2:2" x14ac:dyDescent="0.35">
      <c r="B1788" s="1" t="s">
        <v>3529</v>
      </c>
    </row>
    <row r="1789" spans="2:2" x14ac:dyDescent="0.35">
      <c r="B1789" s="1" t="s">
        <v>3531</v>
      </c>
    </row>
    <row r="1790" spans="2:2" x14ac:dyDescent="0.35">
      <c r="B1790" s="1" t="s">
        <v>3533</v>
      </c>
    </row>
    <row r="1791" spans="2:2" x14ac:dyDescent="0.35">
      <c r="B1791" s="1" t="s">
        <v>3535</v>
      </c>
    </row>
    <row r="1792" spans="2:2" x14ac:dyDescent="0.35">
      <c r="B1792" s="1" t="s">
        <v>3537</v>
      </c>
    </row>
    <row r="1793" spans="2:2" x14ac:dyDescent="0.35">
      <c r="B1793" s="1" t="s">
        <v>3539</v>
      </c>
    </row>
    <row r="1794" spans="2:2" x14ac:dyDescent="0.35">
      <c r="B1794" s="1" t="s">
        <v>3541</v>
      </c>
    </row>
    <row r="1795" spans="2:2" x14ac:dyDescent="0.35">
      <c r="B1795" s="1" t="s">
        <v>3543</v>
      </c>
    </row>
    <row r="1796" spans="2:2" x14ac:dyDescent="0.35">
      <c r="B1796" s="1" t="s">
        <v>3545</v>
      </c>
    </row>
    <row r="1797" spans="2:2" x14ac:dyDescent="0.35">
      <c r="B1797" s="1" t="s">
        <v>3547</v>
      </c>
    </row>
    <row r="1798" spans="2:2" x14ac:dyDescent="0.35">
      <c r="B1798" s="1" t="s">
        <v>3549</v>
      </c>
    </row>
    <row r="1799" spans="2:2" x14ac:dyDescent="0.35">
      <c r="B1799" s="1" t="s">
        <v>3551</v>
      </c>
    </row>
    <row r="1800" spans="2:2" x14ac:dyDescent="0.35">
      <c r="B1800" s="1" t="s">
        <v>3553</v>
      </c>
    </row>
    <row r="1801" spans="2:2" x14ac:dyDescent="0.35">
      <c r="B1801" s="1" t="s">
        <v>3555</v>
      </c>
    </row>
    <row r="1802" spans="2:2" x14ac:dyDescent="0.35">
      <c r="B1802" s="1" t="s">
        <v>3557</v>
      </c>
    </row>
    <row r="1803" spans="2:2" x14ac:dyDescent="0.35">
      <c r="B1803" s="1" t="s">
        <v>3559</v>
      </c>
    </row>
    <row r="1804" spans="2:2" x14ac:dyDescent="0.35">
      <c r="B1804" s="1" t="s">
        <v>3561</v>
      </c>
    </row>
    <row r="1805" spans="2:2" x14ac:dyDescent="0.35">
      <c r="B1805" s="1" t="s">
        <v>3563</v>
      </c>
    </row>
    <row r="1806" spans="2:2" x14ac:dyDescent="0.35">
      <c r="B1806" s="1" t="s">
        <v>3565</v>
      </c>
    </row>
    <row r="1807" spans="2:2" x14ac:dyDescent="0.35">
      <c r="B1807" s="1" t="s">
        <v>3567</v>
      </c>
    </row>
    <row r="1808" spans="2:2" x14ac:dyDescent="0.35">
      <c r="B1808" s="1" t="s">
        <v>3569</v>
      </c>
    </row>
    <row r="1809" spans="2:2" x14ac:dyDescent="0.35">
      <c r="B1809" s="1" t="s">
        <v>3571</v>
      </c>
    </row>
    <row r="1810" spans="2:2" x14ac:dyDescent="0.35">
      <c r="B1810" s="1" t="s">
        <v>3573</v>
      </c>
    </row>
    <row r="1811" spans="2:2" x14ac:dyDescent="0.35">
      <c r="B1811" s="1" t="s">
        <v>3575</v>
      </c>
    </row>
    <row r="1812" spans="2:2" x14ac:dyDescent="0.35">
      <c r="B1812" s="1" t="s">
        <v>3577</v>
      </c>
    </row>
    <row r="1813" spans="2:2" x14ac:dyDescent="0.35">
      <c r="B1813" s="1" t="s">
        <v>3579</v>
      </c>
    </row>
    <row r="1814" spans="2:2" x14ac:dyDescent="0.35">
      <c r="B1814" s="1" t="s">
        <v>3581</v>
      </c>
    </row>
    <row r="1815" spans="2:2" x14ac:dyDescent="0.35">
      <c r="B1815" s="1" t="s">
        <v>3583</v>
      </c>
    </row>
    <row r="1816" spans="2:2" x14ac:dyDescent="0.35">
      <c r="B1816" s="1" t="s">
        <v>3585</v>
      </c>
    </row>
    <row r="1817" spans="2:2" x14ac:dyDescent="0.35">
      <c r="B1817" s="1" t="s">
        <v>3587</v>
      </c>
    </row>
    <row r="1818" spans="2:2" x14ac:dyDescent="0.35">
      <c r="B1818" s="1" t="s">
        <v>3589</v>
      </c>
    </row>
    <row r="1819" spans="2:2" x14ac:dyDescent="0.35">
      <c r="B1819" s="1" t="s">
        <v>3591</v>
      </c>
    </row>
    <row r="1820" spans="2:2" x14ac:dyDescent="0.35">
      <c r="B1820" s="1" t="s">
        <v>3593</v>
      </c>
    </row>
    <row r="1821" spans="2:2" x14ac:dyDescent="0.35">
      <c r="B1821" s="1" t="s">
        <v>3595</v>
      </c>
    </row>
    <row r="1822" spans="2:2" x14ac:dyDescent="0.35">
      <c r="B1822" s="1" t="s">
        <v>3597</v>
      </c>
    </row>
    <row r="1823" spans="2:2" x14ac:dyDescent="0.35">
      <c r="B1823" s="1" t="s">
        <v>3599</v>
      </c>
    </row>
    <row r="1824" spans="2:2" x14ac:dyDescent="0.35">
      <c r="B1824" s="1" t="s">
        <v>3601</v>
      </c>
    </row>
    <row r="1825" spans="2:2" x14ac:dyDescent="0.35">
      <c r="B1825" s="1" t="s">
        <v>3603</v>
      </c>
    </row>
    <row r="1826" spans="2:2" x14ac:dyDescent="0.35">
      <c r="B1826" s="1" t="s">
        <v>3605</v>
      </c>
    </row>
    <row r="1827" spans="2:2" x14ac:dyDescent="0.35">
      <c r="B1827" s="1" t="s">
        <v>3607</v>
      </c>
    </row>
    <row r="1828" spans="2:2" x14ac:dyDescent="0.35">
      <c r="B1828" s="1" t="s">
        <v>3609</v>
      </c>
    </row>
    <row r="1829" spans="2:2" x14ac:dyDescent="0.35">
      <c r="B1829" s="1" t="s">
        <v>3611</v>
      </c>
    </row>
    <row r="1830" spans="2:2" x14ac:dyDescent="0.35">
      <c r="B1830" s="1" t="s">
        <v>3613</v>
      </c>
    </row>
    <row r="1831" spans="2:2" x14ac:dyDescent="0.35">
      <c r="B1831" s="1" t="s">
        <v>3615</v>
      </c>
    </row>
    <row r="1832" spans="2:2" x14ac:dyDescent="0.35">
      <c r="B1832" s="1" t="s">
        <v>3617</v>
      </c>
    </row>
    <row r="1833" spans="2:2" x14ac:dyDescent="0.35">
      <c r="B1833" s="1" t="s">
        <v>3619</v>
      </c>
    </row>
    <row r="1834" spans="2:2" x14ac:dyDescent="0.35">
      <c r="B1834" s="1" t="s">
        <v>3621</v>
      </c>
    </row>
    <row r="1835" spans="2:2" x14ac:dyDescent="0.35">
      <c r="B1835" s="1" t="s">
        <v>3623</v>
      </c>
    </row>
    <row r="1836" spans="2:2" x14ac:dyDescent="0.35">
      <c r="B1836" s="1" t="s">
        <v>3625</v>
      </c>
    </row>
    <row r="1837" spans="2:2" x14ac:dyDescent="0.35">
      <c r="B1837" s="1" t="s">
        <v>3627</v>
      </c>
    </row>
    <row r="1838" spans="2:2" x14ac:dyDescent="0.35">
      <c r="B1838" s="1" t="s">
        <v>3629</v>
      </c>
    </row>
    <row r="1839" spans="2:2" x14ac:dyDescent="0.35">
      <c r="B1839" s="1" t="s">
        <v>3631</v>
      </c>
    </row>
    <row r="1840" spans="2:2" x14ac:dyDescent="0.35">
      <c r="B1840" s="1" t="s">
        <v>3633</v>
      </c>
    </row>
    <row r="1841" spans="2:2" x14ac:dyDescent="0.35">
      <c r="B1841" s="1" t="s">
        <v>3635</v>
      </c>
    </row>
    <row r="1842" spans="2:2" x14ac:dyDescent="0.35">
      <c r="B1842" s="1" t="s">
        <v>3637</v>
      </c>
    </row>
    <row r="1843" spans="2:2" x14ac:dyDescent="0.35">
      <c r="B1843" s="1" t="s">
        <v>3639</v>
      </c>
    </row>
    <row r="1844" spans="2:2" x14ac:dyDescent="0.35">
      <c r="B1844" s="1" t="s">
        <v>3641</v>
      </c>
    </row>
    <row r="1845" spans="2:2" x14ac:dyDescent="0.35">
      <c r="B1845" s="1" t="s">
        <v>3643</v>
      </c>
    </row>
    <row r="1846" spans="2:2" x14ac:dyDescent="0.35">
      <c r="B1846" s="1" t="s">
        <v>3645</v>
      </c>
    </row>
    <row r="1847" spans="2:2" x14ac:dyDescent="0.35">
      <c r="B1847" s="1" t="s">
        <v>3647</v>
      </c>
    </row>
    <row r="1848" spans="2:2" x14ac:dyDescent="0.35">
      <c r="B1848" s="1" t="s">
        <v>3649</v>
      </c>
    </row>
    <row r="1849" spans="2:2" x14ac:dyDescent="0.35">
      <c r="B1849" s="1" t="s">
        <v>3651</v>
      </c>
    </row>
    <row r="1850" spans="2:2" x14ac:dyDescent="0.35">
      <c r="B1850" s="1" t="s">
        <v>3653</v>
      </c>
    </row>
    <row r="1851" spans="2:2" x14ac:dyDescent="0.35">
      <c r="B1851" s="1" t="s">
        <v>3655</v>
      </c>
    </row>
    <row r="1852" spans="2:2" x14ac:dyDescent="0.35">
      <c r="B1852" s="1" t="s">
        <v>3657</v>
      </c>
    </row>
    <row r="1853" spans="2:2" x14ac:dyDescent="0.35">
      <c r="B1853" s="1" t="s">
        <v>3659</v>
      </c>
    </row>
    <row r="1854" spans="2:2" x14ac:dyDescent="0.35">
      <c r="B1854" s="1" t="s">
        <v>3661</v>
      </c>
    </row>
    <row r="1855" spans="2:2" x14ac:dyDescent="0.35">
      <c r="B1855" s="1" t="s">
        <v>3663</v>
      </c>
    </row>
    <row r="1856" spans="2:2" x14ac:dyDescent="0.35">
      <c r="B1856" s="1" t="s">
        <v>3665</v>
      </c>
    </row>
    <row r="1857" spans="2:2" x14ac:dyDescent="0.35">
      <c r="B1857" s="1" t="s">
        <v>3667</v>
      </c>
    </row>
    <row r="1858" spans="2:2" x14ac:dyDescent="0.35">
      <c r="B1858" s="1" t="s">
        <v>3669</v>
      </c>
    </row>
    <row r="1859" spans="2:2" x14ac:dyDescent="0.35">
      <c r="B1859" s="1" t="s">
        <v>3671</v>
      </c>
    </row>
    <row r="1860" spans="2:2" x14ac:dyDescent="0.35">
      <c r="B1860" s="1" t="s">
        <v>3673</v>
      </c>
    </row>
    <row r="1861" spans="2:2" x14ac:dyDescent="0.35">
      <c r="B1861" s="1" t="s">
        <v>3675</v>
      </c>
    </row>
    <row r="1862" spans="2:2" x14ac:dyDescent="0.35">
      <c r="B1862" s="1" t="s">
        <v>3677</v>
      </c>
    </row>
    <row r="1863" spans="2:2" x14ac:dyDescent="0.35">
      <c r="B1863" s="1" t="s">
        <v>3679</v>
      </c>
    </row>
    <row r="1864" spans="2:2" x14ac:dyDescent="0.35">
      <c r="B1864" s="1" t="s">
        <v>3681</v>
      </c>
    </row>
    <row r="1865" spans="2:2" x14ac:dyDescent="0.35">
      <c r="B1865" s="1" t="s">
        <v>3683</v>
      </c>
    </row>
    <row r="1866" spans="2:2" x14ac:dyDescent="0.35">
      <c r="B1866" s="1" t="s">
        <v>3685</v>
      </c>
    </row>
    <row r="1867" spans="2:2" x14ac:dyDescent="0.35">
      <c r="B1867" s="1" t="s">
        <v>3687</v>
      </c>
    </row>
    <row r="1868" spans="2:2" x14ac:dyDescent="0.35">
      <c r="B1868" s="1" t="s">
        <v>3689</v>
      </c>
    </row>
    <row r="1869" spans="2:2" x14ac:dyDescent="0.35">
      <c r="B1869" s="1" t="s">
        <v>3691</v>
      </c>
    </row>
    <row r="1870" spans="2:2" x14ac:dyDescent="0.35">
      <c r="B1870" s="1" t="s">
        <v>3693</v>
      </c>
    </row>
    <row r="1871" spans="2:2" x14ac:dyDescent="0.35">
      <c r="B1871" s="1" t="s">
        <v>3695</v>
      </c>
    </row>
    <row r="1872" spans="2:2" x14ac:dyDescent="0.35">
      <c r="B1872" s="1" t="s">
        <v>3697</v>
      </c>
    </row>
    <row r="1873" spans="2:2" x14ac:dyDescent="0.35">
      <c r="B1873" s="1" t="s">
        <v>3699</v>
      </c>
    </row>
    <row r="1874" spans="2:2" x14ac:dyDescent="0.35">
      <c r="B1874" s="1" t="s">
        <v>3701</v>
      </c>
    </row>
    <row r="1875" spans="2:2" x14ac:dyDescent="0.35">
      <c r="B1875" s="1" t="s">
        <v>3703</v>
      </c>
    </row>
    <row r="1876" spans="2:2" x14ac:dyDescent="0.35">
      <c r="B1876" s="1" t="s">
        <v>3705</v>
      </c>
    </row>
    <row r="1877" spans="2:2" x14ac:dyDescent="0.35">
      <c r="B1877" s="1" t="s">
        <v>3707</v>
      </c>
    </row>
    <row r="1878" spans="2:2" x14ac:dyDescent="0.35">
      <c r="B1878" s="1" t="s">
        <v>3709</v>
      </c>
    </row>
    <row r="1879" spans="2:2" x14ac:dyDescent="0.35">
      <c r="B1879" s="1" t="s">
        <v>3711</v>
      </c>
    </row>
    <row r="1880" spans="2:2" x14ac:dyDescent="0.35">
      <c r="B1880" s="1" t="s">
        <v>3713</v>
      </c>
    </row>
    <row r="1881" spans="2:2" x14ac:dyDescent="0.35">
      <c r="B1881" s="1" t="s">
        <v>3715</v>
      </c>
    </row>
    <row r="1882" spans="2:2" x14ac:dyDescent="0.35">
      <c r="B1882" s="1" t="s">
        <v>3717</v>
      </c>
    </row>
    <row r="1883" spans="2:2" x14ac:dyDescent="0.35">
      <c r="B1883" s="1" t="s">
        <v>3719</v>
      </c>
    </row>
    <row r="1884" spans="2:2" x14ac:dyDescent="0.35">
      <c r="B1884" s="1" t="s">
        <v>3721</v>
      </c>
    </row>
    <row r="1885" spans="2:2" x14ac:dyDescent="0.35">
      <c r="B1885" s="1" t="s">
        <v>3722</v>
      </c>
    </row>
    <row r="1886" spans="2:2" x14ac:dyDescent="0.35">
      <c r="B1886" s="1" t="s">
        <v>3723</v>
      </c>
    </row>
    <row r="1887" spans="2:2" x14ac:dyDescent="0.35">
      <c r="B1887" s="1" t="s">
        <v>3724</v>
      </c>
    </row>
    <row r="1888" spans="2:2" x14ac:dyDescent="0.35">
      <c r="B1888" s="1" t="s">
        <v>3725</v>
      </c>
    </row>
    <row r="1889" spans="2:2" x14ac:dyDescent="0.35">
      <c r="B1889" s="1" t="s">
        <v>3726</v>
      </c>
    </row>
    <row r="1890" spans="2:2" x14ac:dyDescent="0.35">
      <c r="B1890" s="1" t="s">
        <v>3727</v>
      </c>
    </row>
    <row r="1891" spans="2:2" x14ac:dyDescent="0.35">
      <c r="B1891" s="1" t="s">
        <v>3728</v>
      </c>
    </row>
    <row r="1892" spans="2:2" x14ac:dyDescent="0.35">
      <c r="B1892" s="1" t="s">
        <v>3729</v>
      </c>
    </row>
    <row r="1893" spans="2:2" x14ac:dyDescent="0.35">
      <c r="B1893" s="1" t="s">
        <v>3730</v>
      </c>
    </row>
    <row r="1894" spans="2:2" x14ac:dyDescent="0.35">
      <c r="B1894" s="1" t="s">
        <v>3731</v>
      </c>
    </row>
    <row r="1895" spans="2:2" x14ac:dyDescent="0.35">
      <c r="B1895" s="1" t="s">
        <v>3732</v>
      </c>
    </row>
    <row r="1896" spans="2:2" x14ac:dyDescent="0.35">
      <c r="B1896" s="1" t="s">
        <v>3733</v>
      </c>
    </row>
    <row r="1897" spans="2:2" x14ac:dyDescent="0.35">
      <c r="B1897" s="1" t="s">
        <v>3734</v>
      </c>
    </row>
    <row r="1898" spans="2:2" x14ac:dyDescent="0.35">
      <c r="B1898" s="1" t="s">
        <v>3735</v>
      </c>
    </row>
    <row r="1899" spans="2:2" x14ac:dyDescent="0.35">
      <c r="B1899" s="1" t="s">
        <v>3736</v>
      </c>
    </row>
    <row r="1900" spans="2:2" x14ac:dyDescent="0.35">
      <c r="B1900" s="1" t="s">
        <v>3737</v>
      </c>
    </row>
    <row r="1901" spans="2:2" x14ac:dyDescent="0.35">
      <c r="B1901" s="1" t="s">
        <v>3738</v>
      </c>
    </row>
    <row r="1902" spans="2:2" x14ac:dyDescent="0.35">
      <c r="B1902" s="1" t="s">
        <v>3739</v>
      </c>
    </row>
    <row r="1903" spans="2:2" x14ac:dyDescent="0.35">
      <c r="B1903" s="1" t="s">
        <v>3740</v>
      </c>
    </row>
    <row r="1904" spans="2:2" x14ac:dyDescent="0.35">
      <c r="B1904" s="1" t="s">
        <v>3741</v>
      </c>
    </row>
    <row r="1905" spans="2:2" x14ac:dyDescent="0.35">
      <c r="B1905" s="1" t="s">
        <v>3742</v>
      </c>
    </row>
    <row r="1906" spans="2:2" x14ac:dyDescent="0.35">
      <c r="B1906" s="1" t="s">
        <v>3743</v>
      </c>
    </row>
    <row r="1907" spans="2:2" x14ac:dyDescent="0.35">
      <c r="B1907" s="1" t="s">
        <v>3744</v>
      </c>
    </row>
    <row r="1908" spans="2:2" x14ac:dyDescent="0.35">
      <c r="B1908" s="1" t="s">
        <v>3745</v>
      </c>
    </row>
    <row r="1909" spans="2:2" x14ac:dyDescent="0.35">
      <c r="B1909" s="1" t="s">
        <v>3746</v>
      </c>
    </row>
    <row r="1910" spans="2:2" x14ac:dyDescent="0.35">
      <c r="B1910" s="1" t="s">
        <v>3747</v>
      </c>
    </row>
    <row r="1911" spans="2:2" x14ac:dyDescent="0.35">
      <c r="B1911" s="1" t="s">
        <v>3748</v>
      </c>
    </row>
    <row r="1912" spans="2:2" x14ac:dyDescent="0.35">
      <c r="B1912" s="1" t="s">
        <v>3749</v>
      </c>
    </row>
    <row r="1913" spans="2:2" x14ac:dyDescent="0.35">
      <c r="B1913" s="1" t="s">
        <v>3750</v>
      </c>
    </row>
    <row r="1914" spans="2:2" x14ac:dyDescent="0.35">
      <c r="B1914" s="1" t="s">
        <v>3751</v>
      </c>
    </row>
    <row r="1915" spans="2:2" x14ac:dyDescent="0.35">
      <c r="B1915" s="1" t="s">
        <v>3752</v>
      </c>
    </row>
    <row r="1916" spans="2:2" x14ac:dyDescent="0.35">
      <c r="B1916" s="1" t="s">
        <v>3753</v>
      </c>
    </row>
    <row r="1917" spans="2:2" x14ac:dyDescent="0.35">
      <c r="B1917" s="1" t="s">
        <v>3754</v>
      </c>
    </row>
    <row r="1918" spans="2:2" x14ac:dyDescent="0.35">
      <c r="B1918" s="1" t="s">
        <v>3755</v>
      </c>
    </row>
    <row r="1919" spans="2:2" x14ac:dyDescent="0.35">
      <c r="B1919" s="1" t="s">
        <v>3756</v>
      </c>
    </row>
    <row r="1920" spans="2:2" x14ac:dyDescent="0.35">
      <c r="B1920" s="1" t="s">
        <v>3757</v>
      </c>
    </row>
    <row r="1921" spans="2:2" x14ac:dyDescent="0.35">
      <c r="B1921" s="1" t="s">
        <v>3758</v>
      </c>
    </row>
    <row r="1922" spans="2:2" x14ac:dyDescent="0.35">
      <c r="B1922" s="1" t="s">
        <v>3759</v>
      </c>
    </row>
    <row r="1923" spans="2:2" x14ac:dyDescent="0.35">
      <c r="B1923" s="1" t="s">
        <v>3760</v>
      </c>
    </row>
    <row r="1924" spans="2:2" x14ac:dyDescent="0.35">
      <c r="B1924" s="1" t="s">
        <v>3761</v>
      </c>
    </row>
    <row r="1925" spans="2:2" x14ac:dyDescent="0.35">
      <c r="B1925" s="1" t="s">
        <v>3763</v>
      </c>
    </row>
    <row r="1926" spans="2:2" x14ac:dyDescent="0.35">
      <c r="B1926" s="1" t="s">
        <v>3764</v>
      </c>
    </row>
    <row r="1927" spans="2:2" x14ac:dyDescent="0.35">
      <c r="B1927" s="1" t="s">
        <v>3765</v>
      </c>
    </row>
    <row r="1928" spans="2:2" x14ac:dyDescent="0.35">
      <c r="B1928" s="1" t="s">
        <v>3766</v>
      </c>
    </row>
    <row r="1929" spans="2:2" x14ac:dyDescent="0.35">
      <c r="B1929" s="1" t="s">
        <v>3767</v>
      </c>
    </row>
    <row r="1930" spans="2:2" x14ac:dyDescent="0.35">
      <c r="B1930" s="1" t="s">
        <v>3768</v>
      </c>
    </row>
    <row r="1931" spans="2:2" x14ac:dyDescent="0.35">
      <c r="B1931" s="1" t="s">
        <v>3769</v>
      </c>
    </row>
    <row r="1932" spans="2:2" x14ac:dyDescent="0.35">
      <c r="B1932" s="1" t="s">
        <v>3770</v>
      </c>
    </row>
    <row r="1933" spans="2:2" x14ac:dyDescent="0.35">
      <c r="B1933" s="1" t="s">
        <v>3771</v>
      </c>
    </row>
    <row r="1934" spans="2:2" x14ac:dyDescent="0.35">
      <c r="B1934" s="1" t="s">
        <v>3772</v>
      </c>
    </row>
    <row r="1935" spans="2:2" x14ac:dyDescent="0.35">
      <c r="B1935" s="1" t="s">
        <v>3773</v>
      </c>
    </row>
    <row r="1936" spans="2:2" x14ac:dyDescent="0.35">
      <c r="B1936" s="1" t="s">
        <v>3774</v>
      </c>
    </row>
    <row r="1937" spans="2:2" x14ac:dyDescent="0.35">
      <c r="B1937" s="1" t="s">
        <v>3775</v>
      </c>
    </row>
    <row r="1938" spans="2:2" x14ac:dyDescent="0.35">
      <c r="B1938" s="1" t="s">
        <v>3776</v>
      </c>
    </row>
    <row r="1939" spans="2:2" x14ac:dyDescent="0.35">
      <c r="B1939" s="1" t="s">
        <v>3777</v>
      </c>
    </row>
    <row r="1940" spans="2:2" x14ac:dyDescent="0.35">
      <c r="B1940" s="1" t="s">
        <v>3778</v>
      </c>
    </row>
    <row r="1941" spans="2:2" x14ac:dyDescent="0.35">
      <c r="B1941" s="1" t="s">
        <v>3779</v>
      </c>
    </row>
    <row r="1942" spans="2:2" x14ac:dyDescent="0.35">
      <c r="B1942" s="1" t="s">
        <v>3780</v>
      </c>
    </row>
    <row r="1943" spans="2:2" x14ac:dyDescent="0.35">
      <c r="B1943" s="1" t="s">
        <v>3781</v>
      </c>
    </row>
    <row r="1944" spans="2:2" x14ac:dyDescent="0.35">
      <c r="B1944" s="1" t="s">
        <v>3782</v>
      </c>
    </row>
    <row r="1945" spans="2:2" x14ac:dyDescent="0.35">
      <c r="B1945" s="1" t="s">
        <v>3783</v>
      </c>
    </row>
    <row r="1946" spans="2:2" x14ac:dyDescent="0.35">
      <c r="B1946" s="1" t="s">
        <v>3784</v>
      </c>
    </row>
    <row r="1947" spans="2:2" x14ac:dyDescent="0.35">
      <c r="B1947" s="1" t="s">
        <v>3785</v>
      </c>
    </row>
    <row r="1948" spans="2:2" x14ac:dyDescent="0.35">
      <c r="B1948" s="1" t="s">
        <v>3786</v>
      </c>
    </row>
    <row r="1949" spans="2:2" x14ac:dyDescent="0.35">
      <c r="B1949" s="1" t="s">
        <v>3787</v>
      </c>
    </row>
    <row r="1950" spans="2:2" x14ac:dyDescent="0.35">
      <c r="B1950" s="1" t="s">
        <v>3788</v>
      </c>
    </row>
    <row r="1951" spans="2:2" x14ac:dyDescent="0.35">
      <c r="B1951" s="1" t="s">
        <v>3789</v>
      </c>
    </row>
    <row r="1952" spans="2:2" x14ac:dyDescent="0.35">
      <c r="B1952" s="1" t="s">
        <v>3790</v>
      </c>
    </row>
    <row r="1953" spans="2:2" x14ac:dyDescent="0.35">
      <c r="B1953" s="1" t="s">
        <v>3791</v>
      </c>
    </row>
    <row r="1954" spans="2:2" x14ac:dyDescent="0.35">
      <c r="B1954" s="1" t="s">
        <v>3792</v>
      </c>
    </row>
    <row r="1955" spans="2:2" x14ac:dyDescent="0.35">
      <c r="B1955" s="1" t="s">
        <v>3793</v>
      </c>
    </row>
    <row r="1956" spans="2:2" x14ac:dyDescent="0.35">
      <c r="B1956" s="1" t="s">
        <v>3794</v>
      </c>
    </row>
    <row r="1957" spans="2:2" x14ac:dyDescent="0.35">
      <c r="B1957" s="1" t="s">
        <v>3795</v>
      </c>
    </row>
    <row r="1958" spans="2:2" x14ac:dyDescent="0.35">
      <c r="B1958" s="1" t="s">
        <v>3796</v>
      </c>
    </row>
    <row r="1959" spans="2:2" x14ac:dyDescent="0.35">
      <c r="B1959" s="1" t="s">
        <v>3797</v>
      </c>
    </row>
    <row r="1960" spans="2:2" x14ac:dyDescent="0.35">
      <c r="B1960" s="1" t="s">
        <v>3798</v>
      </c>
    </row>
    <row r="1961" spans="2:2" x14ac:dyDescent="0.35">
      <c r="B1961" s="1" t="s">
        <v>3799</v>
      </c>
    </row>
    <row r="1962" spans="2:2" x14ac:dyDescent="0.35">
      <c r="B1962" s="1" t="s">
        <v>3800</v>
      </c>
    </row>
    <row r="1963" spans="2:2" x14ac:dyDescent="0.35">
      <c r="B1963" s="1" t="s">
        <v>3801</v>
      </c>
    </row>
    <row r="1964" spans="2:2" x14ac:dyDescent="0.35">
      <c r="B1964" s="1" t="s">
        <v>3802</v>
      </c>
    </row>
    <row r="1965" spans="2:2" x14ac:dyDescent="0.35">
      <c r="B1965" s="1" t="s">
        <v>3803</v>
      </c>
    </row>
    <row r="1966" spans="2:2" x14ac:dyDescent="0.35">
      <c r="B1966" s="1" t="s">
        <v>3804</v>
      </c>
    </row>
    <row r="1967" spans="2:2" x14ac:dyDescent="0.35">
      <c r="B1967" s="1" t="s">
        <v>3805</v>
      </c>
    </row>
    <row r="1968" spans="2:2" x14ac:dyDescent="0.35">
      <c r="B1968" s="1" t="s">
        <v>3806</v>
      </c>
    </row>
    <row r="1969" spans="2:2" x14ac:dyDescent="0.35">
      <c r="B1969" s="1" t="s">
        <v>3807</v>
      </c>
    </row>
    <row r="1970" spans="2:2" x14ac:dyDescent="0.35">
      <c r="B1970" s="1" t="s">
        <v>3808</v>
      </c>
    </row>
    <row r="1971" spans="2:2" x14ac:dyDescent="0.35">
      <c r="B1971" s="1" t="s">
        <v>3809</v>
      </c>
    </row>
    <row r="1972" spans="2:2" x14ac:dyDescent="0.35">
      <c r="B1972" s="1" t="s">
        <v>3810</v>
      </c>
    </row>
    <row r="1973" spans="2:2" x14ac:dyDescent="0.35">
      <c r="B1973" s="1" t="s">
        <v>3811</v>
      </c>
    </row>
    <row r="1974" spans="2:2" x14ac:dyDescent="0.35">
      <c r="B1974" s="1" t="s">
        <v>3812</v>
      </c>
    </row>
    <row r="1975" spans="2:2" x14ac:dyDescent="0.35">
      <c r="B1975" s="1" t="s">
        <v>3813</v>
      </c>
    </row>
    <row r="1976" spans="2:2" x14ac:dyDescent="0.35">
      <c r="B1976" s="1" t="s">
        <v>3814</v>
      </c>
    </row>
    <row r="1977" spans="2:2" x14ac:dyDescent="0.35">
      <c r="B1977" s="1" t="s">
        <v>3815</v>
      </c>
    </row>
    <row r="1978" spans="2:2" x14ac:dyDescent="0.35">
      <c r="B1978" s="1" t="s">
        <v>3816</v>
      </c>
    </row>
    <row r="1979" spans="2:2" x14ac:dyDescent="0.35">
      <c r="B1979" s="1" t="s">
        <v>3817</v>
      </c>
    </row>
    <row r="1980" spans="2:2" x14ac:dyDescent="0.35">
      <c r="B1980" s="1" t="s">
        <v>3818</v>
      </c>
    </row>
    <row r="1981" spans="2:2" x14ac:dyDescent="0.35">
      <c r="B1981" s="1" t="s">
        <v>3819</v>
      </c>
    </row>
    <row r="1982" spans="2:2" x14ac:dyDescent="0.35">
      <c r="B1982" s="1" t="s">
        <v>3820</v>
      </c>
    </row>
    <row r="1983" spans="2:2" x14ac:dyDescent="0.35">
      <c r="B1983" s="1" t="s">
        <v>3821</v>
      </c>
    </row>
    <row r="1984" spans="2:2" x14ac:dyDescent="0.35">
      <c r="B1984" s="1" t="s">
        <v>3822</v>
      </c>
    </row>
    <row r="1985" spans="2:2" x14ac:dyDescent="0.35">
      <c r="B1985" s="1" t="s">
        <v>3823</v>
      </c>
    </row>
    <row r="1986" spans="2:2" x14ac:dyDescent="0.35">
      <c r="B1986" s="1" t="s">
        <v>3824</v>
      </c>
    </row>
    <row r="1987" spans="2:2" x14ac:dyDescent="0.35">
      <c r="B1987" s="1" t="s">
        <v>3825</v>
      </c>
    </row>
    <row r="1988" spans="2:2" x14ac:dyDescent="0.35">
      <c r="B1988" s="1" t="s">
        <v>3826</v>
      </c>
    </row>
    <row r="1989" spans="2:2" x14ac:dyDescent="0.35">
      <c r="B1989" s="1" t="s">
        <v>3827</v>
      </c>
    </row>
    <row r="1990" spans="2:2" x14ac:dyDescent="0.35">
      <c r="B1990" s="1" t="s">
        <v>3828</v>
      </c>
    </row>
    <row r="1991" spans="2:2" x14ac:dyDescent="0.35">
      <c r="B1991" s="1" t="s">
        <v>3829</v>
      </c>
    </row>
    <row r="1992" spans="2:2" x14ac:dyDescent="0.35">
      <c r="B1992" s="1" t="s">
        <v>3830</v>
      </c>
    </row>
    <row r="1993" spans="2:2" x14ac:dyDescent="0.35">
      <c r="B1993" s="1" t="s">
        <v>3831</v>
      </c>
    </row>
    <row r="1994" spans="2:2" x14ac:dyDescent="0.35">
      <c r="B1994" s="1" t="s">
        <v>3832</v>
      </c>
    </row>
    <row r="1995" spans="2:2" x14ac:dyDescent="0.35">
      <c r="B1995" s="1" t="s">
        <v>3833</v>
      </c>
    </row>
    <row r="1996" spans="2:2" x14ac:dyDescent="0.35">
      <c r="B1996" s="1" t="s">
        <v>3834</v>
      </c>
    </row>
    <row r="1997" spans="2:2" x14ac:dyDescent="0.35">
      <c r="B1997" s="1" t="s">
        <v>3835</v>
      </c>
    </row>
    <row r="1998" spans="2:2" x14ac:dyDescent="0.35">
      <c r="B1998" s="1" t="s">
        <v>3836</v>
      </c>
    </row>
    <row r="1999" spans="2:2" x14ac:dyDescent="0.35">
      <c r="B1999" s="1" t="s">
        <v>3837</v>
      </c>
    </row>
    <row r="2000" spans="2:2" x14ac:dyDescent="0.35">
      <c r="B2000" s="1" t="s">
        <v>3838</v>
      </c>
    </row>
    <row r="2001" spans="2:2" x14ac:dyDescent="0.35">
      <c r="B2001" s="1" t="s">
        <v>3839</v>
      </c>
    </row>
    <row r="2002" spans="2:2" x14ac:dyDescent="0.35">
      <c r="B2002" s="1" t="s">
        <v>3840</v>
      </c>
    </row>
    <row r="2003" spans="2:2" x14ac:dyDescent="0.35">
      <c r="B2003" s="1" t="s">
        <v>3841</v>
      </c>
    </row>
    <row r="2004" spans="2:2" x14ac:dyDescent="0.35">
      <c r="B2004" s="1" t="s">
        <v>3842</v>
      </c>
    </row>
    <row r="2005" spans="2:2" x14ac:dyDescent="0.35">
      <c r="B2005" s="1" t="s">
        <v>3843</v>
      </c>
    </row>
    <row r="2006" spans="2:2" x14ac:dyDescent="0.35">
      <c r="B2006" s="1" t="s">
        <v>3844</v>
      </c>
    </row>
    <row r="2007" spans="2:2" x14ac:dyDescent="0.35">
      <c r="B2007" s="1" t="s">
        <v>3845</v>
      </c>
    </row>
    <row r="2008" spans="2:2" x14ac:dyDescent="0.35">
      <c r="B2008" s="1" t="s">
        <v>3846</v>
      </c>
    </row>
    <row r="2009" spans="2:2" x14ac:dyDescent="0.35">
      <c r="B2009" s="1" t="s">
        <v>3847</v>
      </c>
    </row>
    <row r="2010" spans="2:2" x14ac:dyDescent="0.35">
      <c r="B2010" s="1" t="s">
        <v>3848</v>
      </c>
    </row>
    <row r="2011" spans="2:2" x14ac:dyDescent="0.35">
      <c r="B2011" s="1" t="s">
        <v>3849</v>
      </c>
    </row>
    <row r="2012" spans="2:2" x14ac:dyDescent="0.35">
      <c r="B2012" s="1" t="s">
        <v>3850</v>
      </c>
    </row>
    <row r="2013" spans="2:2" x14ac:dyDescent="0.35">
      <c r="B2013" s="1" t="s">
        <v>3851</v>
      </c>
    </row>
    <row r="2014" spans="2:2" x14ac:dyDescent="0.35">
      <c r="B2014" s="1" t="s">
        <v>3852</v>
      </c>
    </row>
    <row r="2015" spans="2:2" x14ac:dyDescent="0.35">
      <c r="B2015" s="1" t="s">
        <v>3853</v>
      </c>
    </row>
    <row r="2016" spans="2:2" x14ac:dyDescent="0.35">
      <c r="B2016" s="1" t="s">
        <v>3854</v>
      </c>
    </row>
    <row r="2017" spans="2:2" x14ac:dyDescent="0.35">
      <c r="B2017" s="1" t="s">
        <v>3855</v>
      </c>
    </row>
    <row r="2018" spans="2:2" x14ac:dyDescent="0.35">
      <c r="B2018" s="1" t="s">
        <v>3856</v>
      </c>
    </row>
    <row r="2019" spans="2:2" x14ac:dyDescent="0.35">
      <c r="B2019" s="1" t="s">
        <v>3857</v>
      </c>
    </row>
    <row r="2020" spans="2:2" x14ac:dyDescent="0.35">
      <c r="B2020" s="1" t="s">
        <v>3858</v>
      </c>
    </row>
    <row r="2021" spans="2:2" x14ac:dyDescent="0.35">
      <c r="B2021" s="1" t="s">
        <v>3859</v>
      </c>
    </row>
    <row r="2022" spans="2:2" x14ac:dyDescent="0.35">
      <c r="B2022" s="1" t="s">
        <v>3860</v>
      </c>
    </row>
    <row r="2023" spans="2:2" x14ac:dyDescent="0.35">
      <c r="B2023" s="1" t="s">
        <v>3861</v>
      </c>
    </row>
    <row r="2024" spans="2:2" x14ac:dyDescent="0.35">
      <c r="B2024" s="1" t="s">
        <v>3862</v>
      </c>
    </row>
    <row r="2025" spans="2:2" x14ac:dyDescent="0.35">
      <c r="B2025" s="1" t="s">
        <v>3863</v>
      </c>
    </row>
    <row r="2026" spans="2:2" x14ac:dyDescent="0.35">
      <c r="B2026" s="1" t="s">
        <v>3864</v>
      </c>
    </row>
    <row r="2027" spans="2:2" x14ac:dyDescent="0.35">
      <c r="B2027" s="1" t="s">
        <v>3865</v>
      </c>
    </row>
    <row r="2028" spans="2:2" x14ac:dyDescent="0.35">
      <c r="B2028" s="1" t="s">
        <v>3866</v>
      </c>
    </row>
    <row r="2029" spans="2:2" x14ac:dyDescent="0.35">
      <c r="B2029" s="1" t="s">
        <v>3867</v>
      </c>
    </row>
    <row r="2030" spans="2:2" x14ac:dyDescent="0.35">
      <c r="B2030" s="1" t="s">
        <v>3868</v>
      </c>
    </row>
    <row r="2031" spans="2:2" x14ac:dyDescent="0.35">
      <c r="B2031" s="1" t="s">
        <v>3869</v>
      </c>
    </row>
    <row r="2032" spans="2:2" x14ac:dyDescent="0.35">
      <c r="B2032" s="1" t="s">
        <v>3870</v>
      </c>
    </row>
    <row r="2033" spans="2:2" x14ac:dyDescent="0.35">
      <c r="B2033" s="1" t="s">
        <v>3871</v>
      </c>
    </row>
    <row r="2034" spans="2:2" x14ac:dyDescent="0.35">
      <c r="B2034" s="1" t="s">
        <v>3872</v>
      </c>
    </row>
    <row r="2035" spans="2:2" x14ac:dyDescent="0.35">
      <c r="B2035" s="1" t="s">
        <v>3873</v>
      </c>
    </row>
    <row r="2036" spans="2:2" x14ac:dyDescent="0.35">
      <c r="B2036" s="1" t="s">
        <v>3874</v>
      </c>
    </row>
    <row r="2037" spans="2:2" x14ac:dyDescent="0.35">
      <c r="B2037" s="1" t="s">
        <v>3875</v>
      </c>
    </row>
    <row r="2038" spans="2:2" x14ac:dyDescent="0.35">
      <c r="B2038" s="1" t="s">
        <v>3876</v>
      </c>
    </row>
    <row r="2039" spans="2:2" x14ac:dyDescent="0.35">
      <c r="B2039" s="1" t="s">
        <v>3877</v>
      </c>
    </row>
    <row r="2040" spans="2:2" x14ac:dyDescent="0.35">
      <c r="B2040" s="1" t="s">
        <v>3878</v>
      </c>
    </row>
    <row r="2041" spans="2:2" x14ac:dyDescent="0.35">
      <c r="B2041" s="1" t="s">
        <v>3879</v>
      </c>
    </row>
    <row r="2042" spans="2:2" x14ac:dyDescent="0.35">
      <c r="B2042" s="1" t="s">
        <v>3880</v>
      </c>
    </row>
    <row r="2043" spans="2:2" x14ac:dyDescent="0.35">
      <c r="B2043" s="1" t="s">
        <v>3881</v>
      </c>
    </row>
    <row r="2044" spans="2:2" x14ac:dyDescent="0.35">
      <c r="B2044" s="1" t="s">
        <v>3882</v>
      </c>
    </row>
    <row r="2045" spans="2:2" x14ac:dyDescent="0.35">
      <c r="B2045" s="1" t="s">
        <v>3883</v>
      </c>
    </row>
    <row r="2046" spans="2:2" x14ac:dyDescent="0.35">
      <c r="B2046" s="1" t="s">
        <v>3884</v>
      </c>
    </row>
    <row r="2047" spans="2:2" x14ac:dyDescent="0.35">
      <c r="B2047" s="1" t="s">
        <v>3885</v>
      </c>
    </row>
    <row r="2048" spans="2:2" x14ac:dyDescent="0.35">
      <c r="B2048" s="1" t="s">
        <v>3886</v>
      </c>
    </row>
    <row r="2049" spans="2:2" x14ac:dyDescent="0.35">
      <c r="B2049" s="1" t="s">
        <v>3887</v>
      </c>
    </row>
    <row r="2050" spans="2:2" x14ac:dyDescent="0.35">
      <c r="B2050" s="1" t="s">
        <v>3888</v>
      </c>
    </row>
    <row r="2051" spans="2:2" x14ac:dyDescent="0.35">
      <c r="B2051" s="1" t="s">
        <v>3889</v>
      </c>
    </row>
    <row r="2052" spans="2:2" x14ac:dyDescent="0.35">
      <c r="B2052" s="1" t="s">
        <v>3890</v>
      </c>
    </row>
    <row r="2053" spans="2:2" x14ac:dyDescent="0.35">
      <c r="B2053" s="1" t="s">
        <v>3891</v>
      </c>
    </row>
    <row r="2054" spans="2:2" x14ac:dyDescent="0.35">
      <c r="B2054" s="1" t="s">
        <v>3892</v>
      </c>
    </row>
    <row r="2055" spans="2:2" x14ac:dyDescent="0.35">
      <c r="B2055" s="1" t="s">
        <v>3893</v>
      </c>
    </row>
    <row r="2056" spans="2:2" x14ac:dyDescent="0.35">
      <c r="B2056" s="1" t="s">
        <v>3894</v>
      </c>
    </row>
    <row r="2057" spans="2:2" x14ac:dyDescent="0.35">
      <c r="B2057" s="1" t="s">
        <v>3895</v>
      </c>
    </row>
    <row r="2058" spans="2:2" x14ac:dyDescent="0.35">
      <c r="B2058" s="1" t="s">
        <v>3896</v>
      </c>
    </row>
    <row r="2059" spans="2:2" x14ac:dyDescent="0.35">
      <c r="B2059" s="1" t="s">
        <v>3897</v>
      </c>
    </row>
    <row r="2060" spans="2:2" x14ac:dyDescent="0.35">
      <c r="B2060" s="1" t="s">
        <v>3898</v>
      </c>
    </row>
    <row r="2061" spans="2:2" x14ac:dyDescent="0.35">
      <c r="B2061" s="1" t="s">
        <v>3899</v>
      </c>
    </row>
    <row r="2062" spans="2:2" x14ac:dyDescent="0.35">
      <c r="B2062" s="1" t="s">
        <v>3900</v>
      </c>
    </row>
    <row r="2063" spans="2:2" x14ac:dyDescent="0.35">
      <c r="B2063" s="1" t="s">
        <v>3901</v>
      </c>
    </row>
    <row r="2064" spans="2:2" x14ac:dyDescent="0.35">
      <c r="B2064" s="1" t="s">
        <v>3902</v>
      </c>
    </row>
    <row r="2065" spans="2:2" x14ac:dyDescent="0.35">
      <c r="B2065" s="1" t="s">
        <v>3903</v>
      </c>
    </row>
    <row r="2066" spans="2:2" x14ac:dyDescent="0.35">
      <c r="B2066" s="1" t="s">
        <v>3904</v>
      </c>
    </row>
    <row r="2067" spans="2:2" x14ac:dyDescent="0.35">
      <c r="B2067" s="1" t="s">
        <v>3905</v>
      </c>
    </row>
    <row r="2068" spans="2:2" x14ac:dyDescent="0.35">
      <c r="B2068" s="1" t="s">
        <v>3906</v>
      </c>
    </row>
    <row r="2069" spans="2:2" x14ac:dyDescent="0.35">
      <c r="B2069" s="1" t="s">
        <v>3907</v>
      </c>
    </row>
    <row r="2070" spans="2:2" x14ac:dyDescent="0.35">
      <c r="B2070" s="1" t="s">
        <v>3908</v>
      </c>
    </row>
    <row r="2071" spans="2:2" x14ac:dyDescent="0.35">
      <c r="B2071" s="1" t="s">
        <v>3909</v>
      </c>
    </row>
    <row r="2072" spans="2:2" x14ac:dyDescent="0.35">
      <c r="B2072" s="1" t="s">
        <v>3910</v>
      </c>
    </row>
    <row r="2073" spans="2:2" x14ac:dyDescent="0.35">
      <c r="B2073" s="1" t="s">
        <v>3911</v>
      </c>
    </row>
    <row r="2074" spans="2:2" x14ac:dyDescent="0.35">
      <c r="B2074" s="1" t="s">
        <v>3912</v>
      </c>
    </row>
    <row r="2075" spans="2:2" x14ac:dyDescent="0.35">
      <c r="B2075" s="1" t="s">
        <v>3913</v>
      </c>
    </row>
    <row r="2076" spans="2:2" x14ac:dyDescent="0.35">
      <c r="B2076" s="1" t="s">
        <v>3914</v>
      </c>
    </row>
    <row r="2077" spans="2:2" x14ac:dyDescent="0.35">
      <c r="B2077" s="1" t="s">
        <v>3915</v>
      </c>
    </row>
    <row r="2078" spans="2:2" x14ac:dyDescent="0.35">
      <c r="B2078" s="1" t="s">
        <v>3916</v>
      </c>
    </row>
    <row r="2079" spans="2:2" x14ac:dyDescent="0.35">
      <c r="B2079" s="1" t="s">
        <v>3917</v>
      </c>
    </row>
    <row r="2080" spans="2:2" x14ac:dyDescent="0.35">
      <c r="B2080" s="1" t="s">
        <v>3918</v>
      </c>
    </row>
    <row r="2081" spans="2:2" x14ac:dyDescent="0.35">
      <c r="B2081" s="1" t="s">
        <v>3919</v>
      </c>
    </row>
    <row r="2082" spans="2:2" x14ac:dyDescent="0.35">
      <c r="B2082" s="1" t="s">
        <v>3920</v>
      </c>
    </row>
    <row r="2083" spans="2:2" x14ac:dyDescent="0.35">
      <c r="B2083" s="1" t="s">
        <v>3921</v>
      </c>
    </row>
    <row r="2084" spans="2:2" x14ac:dyDescent="0.35">
      <c r="B2084" s="1" t="s">
        <v>3922</v>
      </c>
    </row>
    <row r="2085" spans="2:2" x14ac:dyDescent="0.35">
      <c r="B2085" s="1" t="s">
        <v>3923</v>
      </c>
    </row>
    <row r="2086" spans="2:2" x14ac:dyDescent="0.35">
      <c r="B2086" s="1" t="s">
        <v>3924</v>
      </c>
    </row>
    <row r="2087" spans="2:2" x14ac:dyDescent="0.35">
      <c r="B2087" s="1" t="s">
        <v>3925</v>
      </c>
    </row>
    <row r="2088" spans="2:2" x14ac:dyDescent="0.35">
      <c r="B2088" s="1" t="s">
        <v>3926</v>
      </c>
    </row>
    <row r="2089" spans="2:2" x14ac:dyDescent="0.35">
      <c r="B2089" s="1" t="s">
        <v>3927</v>
      </c>
    </row>
    <row r="2090" spans="2:2" x14ac:dyDescent="0.35">
      <c r="B2090" s="1" t="s">
        <v>3928</v>
      </c>
    </row>
    <row r="2091" spans="2:2" x14ac:dyDescent="0.35">
      <c r="B2091" s="1" t="s">
        <v>3929</v>
      </c>
    </row>
    <row r="2092" spans="2:2" x14ac:dyDescent="0.35">
      <c r="B2092" s="1" t="s">
        <v>3930</v>
      </c>
    </row>
    <row r="2093" spans="2:2" x14ac:dyDescent="0.35">
      <c r="B2093" s="1" t="s">
        <v>3931</v>
      </c>
    </row>
    <row r="2094" spans="2:2" x14ac:dyDescent="0.35">
      <c r="B2094" s="1" t="s">
        <v>3932</v>
      </c>
    </row>
    <row r="2095" spans="2:2" x14ac:dyDescent="0.35">
      <c r="B2095" s="1" t="s">
        <v>3933</v>
      </c>
    </row>
    <row r="2096" spans="2:2" x14ac:dyDescent="0.35">
      <c r="B2096" s="1" t="s">
        <v>3934</v>
      </c>
    </row>
    <row r="2097" spans="2:2" x14ac:dyDescent="0.35">
      <c r="B2097" s="1" t="s">
        <v>3935</v>
      </c>
    </row>
    <row r="2098" spans="2:2" x14ac:dyDescent="0.35">
      <c r="B2098" s="1" t="s">
        <v>3936</v>
      </c>
    </row>
    <row r="2099" spans="2:2" x14ac:dyDescent="0.35">
      <c r="B2099" s="1" t="s">
        <v>3937</v>
      </c>
    </row>
    <row r="2100" spans="2:2" x14ac:dyDescent="0.35">
      <c r="B2100" s="1" t="s">
        <v>3938</v>
      </c>
    </row>
    <row r="2101" spans="2:2" x14ac:dyDescent="0.35">
      <c r="B2101" s="1" t="s">
        <v>3939</v>
      </c>
    </row>
    <row r="2102" spans="2:2" x14ac:dyDescent="0.35">
      <c r="B2102" s="1" t="s">
        <v>3940</v>
      </c>
    </row>
    <row r="2103" spans="2:2" x14ac:dyDescent="0.35">
      <c r="B2103" s="1" t="s">
        <v>3941</v>
      </c>
    </row>
    <row r="2104" spans="2:2" x14ac:dyDescent="0.35">
      <c r="B2104" s="1" t="s">
        <v>3942</v>
      </c>
    </row>
    <row r="2105" spans="2:2" x14ac:dyDescent="0.35">
      <c r="B2105" s="1" t="s">
        <v>3943</v>
      </c>
    </row>
    <row r="2106" spans="2:2" x14ac:dyDescent="0.35">
      <c r="B2106" s="1" t="s">
        <v>3944</v>
      </c>
    </row>
    <row r="2107" spans="2:2" x14ac:dyDescent="0.35">
      <c r="B2107" s="1" t="s">
        <v>3945</v>
      </c>
    </row>
    <row r="2108" spans="2:2" x14ac:dyDescent="0.35">
      <c r="B2108" s="1" t="s">
        <v>3946</v>
      </c>
    </row>
    <row r="2109" spans="2:2" x14ac:dyDescent="0.35">
      <c r="B2109" s="1" t="s">
        <v>3947</v>
      </c>
    </row>
    <row r="2110" spans="2:2" x14ac:dyDescent="0.35">
      <c r="B2110" s="1" t="s">
        <v>3948</v>
      </c>
    </row>
    <row r="2111" spans="2:2" x14ac:dyDescent="0.35">
      <c r="B2111" s="1" t="s">
        <v>3949</v>
      </c>
    </row>
    <row r="2112" spans="2:2" x14ac:dyDescent="0.35">
      <c r="B2112" s="1" t="s">
        <v>3950</v>
      </c>
    </row>
    <row r="2113" spans="2:2" x14ac:dyDescent="0.35">
      <c r="B2113" s="1" t="s">
        <v>3951</v>
      </c>
    </row>
    <row r="2114" spans="2:2" x14ac:dyDescent="0.35">
      <c r="B2114" s="1" t="s">
        <v>3952</v>
      </c>
    </row>
    <row r="2115" spans="2:2" x14ac:dyDescent="0.35">
      <c r="B2115" s="1" t="s">
        <v>3953</v>
      </c>
    </row>
    <row r="2116" spans="2:2" x14ac:dyDescent="0.35">
      <c r="B2116" s="1" t="s">
        <v>3954</v>
      </c>
    </row>
    <row r="2117" spans="2:2" x14ac:dyDescent="0.35">
      <c r="B2117" s="1" t="s">
        <v>3955</v>
      </c>
    </row>
    <row r="2118" spans="2:2" x14ac:dyDescent="0.35">
      <c r="B2118" s="1" t="s">
        <v>3956</v>
      </c>
    </row>
    <row r="2119" spans="2:2" x14ac:dyDescent="0.35">
      <c r="B2119" s="1" t="s">
        <v>3957</v>
      </c>
    </row>
    <row r="2120" spans="2:2" x14ac:dyDescent="0.35">
      <c r="B2120" s="1" t="s">
        <v>3958</v>
      </c>
    </row>
    <row r="2121" spans="2:2" x14ac:dyDescent="0.35">
      <c r="B2121" s="1" t="s">
        <v>3959</v>
      </c>
    </row>
    <row r="2122" spans="2:2" x14ac:dyDescent="0.35">
      <c r="B2122" s="1" t="s">
        <v>3960</v>
      </c>
    </row>
    <row r="2123" spans="2:2" x14ac:dyDescent="0.35">
      <c r="B2123" s="1" t="s">
        <v>3961</v>
      </c>
    </row>
    <row r="2124" spans="2:2" x14ac:dyDescent="0.35">
      <c r="B2124" s="1" t="s">
        <v>3962</v>
      </c>
    </row>
    <row r="2125" spans="2:2" x14ac:dyDescent="0.35">
      <c r="B2125" s="1" t="s">
        <v>3963</v>
      </c>
    </row>
    <row r="2126" spans="2:2" x14ac:dyDescent="0.35">
      <c r="B2126" s="1" t="s">
        <v>3964</v>
      </c>
    </row>
    <row r="2127" spans="2:2" x14ac:dyDescent="0.35">
      <c r="B2127" s="1" t="s">
        <v>3965</v>
      </c>
    </row>
    <row r="2128" spans="2:2" x14ac:dyDescent="0.35">
      <c r="B2128" s="1" t="s">
        <v>3966</v>
      </c>
    </row>
    <row r="2129" spans="2:2" x14ac:dyDescent="0.35">
      <c r="B2129" s="1" t="s">
        <v>3967</v>
      </c>
    </row>
    <row r="2130" spans="2:2" x14ac:dyDescent="0.35">
      <c r="B2130" s="1" t="s">
        <v>3968</v>
      </c>
    </row>
    <row r="2131" spans="2:2" x14ac:dyDescent="0.35">
      <c r="B2131" s="1" t="s">
        <v>3969</v>
      </c>
    </row>
    <row r="2132" spans="2:2" x14ac:dyDescent="0.35">
      <c r="B2132" s="1" t="s">
        <v>3970</v>
      </c>
    </row>
    <row r="2133" spans="2:2" x14ac:dyDescent="0.35">
      <c r="B2133" s="1" t="s">
        <v>3971</v>
      </c>
    </row>
    <row r="2134" spans="2:2" x14ac:dyDescent="0.35">
      <c r="B2134" s="1" t="s">
        <v>3972</v>
      </c>
    </row>
    <row r="2135" spans="2:2" x14ac:dyDescent="0.35">
      <c r="B2135" s="1" t="s">
        <v>3973</v>
      </c>
    </row>
    <row r="2136" spans="2:2" x14ac:dyDescent="0.35">
      <c r="B2136" s="1" t="s">
        <v>3974</v>
      </c>
    </row>
    <row r="2137" spans="2:2" x14ac:dyDescent="0.35">
      <c r="B2137" s="1" t="s">
        <v>3975</v>
      </c>
    </row>
    <row r="2138" spans="2:2" x14ac:dyDescent="0.35">
      <c r="B2138" s="1" t="s">
        <v>3976</v>
      </c>
    </row>
    <row r="2139" spans="2:2" x14ac:dyDescent="0.35">
      <c r="B2139" s="1" t="s">
        <v>3977</v>
      </c>
    </row>
    <row r="2140" spans="2:2" x14ac:dyDescent="0.35">
      <c r="B2140" s="1" t="s">
        <v>3978</v>
      </c>
    </row>
    <row r="2141" spans="2:2" x14ac:dyDescent="0.35">
      <c r="B2141" s="1" t="s">
        <v>3979</v>
      </c>
    </row>
    <row r="2142" spans="2:2" x14ac:dyDescent="0.35">
      <c r="B2142" s="1" t="s">
        <v>3980</v>
      </c>
    </row>
    <row r="2143" spans="2:2" x14ac:dyDescent="0.35">
      <c r="B2143" s="1" t="s">
        <v>3981</v>
      </c>
    </row>
    <row r="2144" spans="2:2" x14ac:dyDescent="0.35">
      <c r="B2144" s="1" t="s">
        <v>3982</v>
      </c>
    </row>
    <row r="2145" spans="2:2" x14ac:dyDescent="0.35">
      <c r="B2145" s="1" t="s">
        <v>3983</v>
      </c>
    </row>
    <row r="2146" spans="2:2" x14ac:dyDescent="0.35">
      <c r="B2146" s="1" t="s">
        <v>3984</v>
      </c>
    </row>
    <row r="2147" spans="2:2" x14ac:dyDescent="0.35">
      <c r="B2147" s="1" t="s">
        <v>3985</v>
      </c>
    </row>
    <row r="2148" spans="2:2" x14ac:dyDescent="0.35">
      <c r="B2148" s="1" t="s">
        <v>3986</v>
      </c>
    </row>
    <row r="2149" spans="2:2" x14ac:dyDescent="0.35">
      <c r="B2149" s="1" t="s">
        <v>3987</v>
      </c>
    </row>
    <row r="2150" spans="2:2" x14ac:dyDescent="0.35">
      <c r="B2150" s="1" t="s">
        <v>3988</v>
      </c>
    </row>
    <row r="2151" spans="2:2" x14ac:dyDescent="0.35">
      <c r="B2151" s="1" t="s">
        <v>3989</v>
      </c>
    </row>
    <row r="2152" spans="2:2" x14ac:dyDescent="0.35">
      <c r="B2152" s="1" t="s">
        <v>3990</v>
      </c>
    </row>
    <row r="2153" spans="2:2" x14ac:dyDescent="0.35">
      <c r="B2153" s="1" t="s">
        <v>3991</v>
      </c>
    </row>
    <row r="2154" spans="2:2" x14ac:dyDescent="0.35">
      <c r="B2154" s="1" t="s">
        <v>3992</v>
      </c>
    </row>
    <row r="2155" spans="2:2" x14ac:dyDescent="0.35">
      <c r="B2155" s="1" t="s">
        <v>3993</v>
      </c>
    </row>
    <row r="2156" spans="2:2" x14ac:dyDescent="0.35">
      <c r="B2156" s="1" t="s">
        <v>3994</v>
      </c>
    </row>
    <row r="2157" spans="2:2" x14ac:dyDescent="0.35">
      <c r="B2157" s="1" t="s">
        <v>3995</v>
      </c>
    </row>
    <row r="2158" spans="2:2" x14ac:dyDescent="0.35">
      <c r="B2158" s="1" t="s">
        <v>3996</v>
      </c>
    </row>
    <row r="2159" spans="2:2" x14ac:dyDescent="0.35">
      <c r="B2159" s="1" t="s">
        <v>3997</v>
      </c>
    </row>
    <row r="2160" spans="2:2" x14ac:dyDescent="0.35">
      <c r="B2160" s="1" t="s">
        <v>3998</v>
      </c>
    </row>
    <row r="2161" spans="2:2" x14ac:dyDescent="0.35">
      <c r="B2161" s="1" t="s">
        <v>3999</v>
      </c>
    </row>
    <row r="2162" spans="2:2" x14ac:dyDescent="0.35">
      <c r="B2162" s="1" t="s">
        <v>4000</v>
      </c>
    </row>
    <row r="2163" spans="2:2" x14ac:dyDescent="0.35">
      <c r="B2163" s="1" t="s">
        <v>4001</v>
      </c>
    </row>
    <row r="2164" spans="2:2" x14ac:dyDescent="0.35">
      <c r="B2164" s="1" t="s">
        <v>4002</v>
      </c>
    </row>
    <row r="2165" spans="2:2" x14ac:dyDescent="0.35">
      <c r="B2165" s="1" t="s">
        <v>4003</v>
      </c>
    </row>
    <row r="2166" spans="2:2" x14ac:dyDescent="0.35">
      <c r="B2166" s="1" t="s">
        <v>4004</v>
      </c>
    </row>
    <row r="2167" spans="2:2" x14ac:dyDescent="0.35">
      <c r="B2167" s="1" t="s">
        <v>4005</v>
      </c>
    </row>
    <row r="2168" spans="2:2" x14ac:dyDescent="0.35">
      <c r="B2168" s="1" t="s">
        <v>4006</v>
      </c>
    </row>
    <row r="2169" spans="2:2" x14ac:dyDescent="0.35">
      <c r="B2169" s="1" t="s">
        <v>4007</v>
      </c>
    </row>
    <row r="2170" spans="2:2" x14ac:dyDescent="0.35">
      <c r="B2170" s="1" t="s">
        <v>4008</v>
      </c>
    </row>
    <row r="2171" spans="2:2" x14ac:dyDescent="0.35">
      <c r="B2171" s="1" t="s">
        <v>4009</v>
      </c>
    </row>
    <row r="2172" spans="2:2" x14ac:dyDescent="0.35">
      <c r="B2172" s="1" t="s">
        <v>4010</v>
      </c>
    </row>
    <row r="2173" spans="2:2" x14ac:dyDescent="0.35">
      <c r="B2173" s="1" t="s">
        <v>4011</v>
      </c>
    </row>
    <row r="2174" spans="2:2" x14ac:dyDescent="0.35">
      <c r="B2174" s="1" t="s">
        <v>4012</v>
      </c>
    </row>
    <row r="2175" spans="2:2" x14ac:dyDescent="0.35">
      <c r="B2175" s="1" t="s">
        <v>4013</v>
      </c>
    </row>
    <row r="2176" spans="2:2" x14ac:dyDescent="0.35">
      <c r="B2176" s="1" t="s">
        <v>4014</v>
      </c>
    </row>
    <row r="2177" spans="2:2" x14ac:dyDescent="0.35">
      <c r="B2177" s="1" t="s">
        <v>4015</v>
      </c>
    </row>
    <row r="2178" spans="2:2" x14ac:dyDescent="0.35">
      <c r="B2178" s="1" t="s">
        <v>4016</v>
      </c>
    </row>
    <row r="2179" spans="2:2" x14ac:dyDescent="0.35">
      <c r="B2179" s="1" t="s">
        <v>4017</v>
      </c>
    </row>
    <row r="2180" spans="2:2" x14ac:dyDescent="0.35">
      <c r="B2180" s="1" t="s">
        <v>4018</v>
      </c>
    </row>
    <row r="2181" spans="2:2" x14ac:dyDescent="0.35">
      <c r="B2181" s="1" t="s">
        <v>4019</v>
      </c>
    </row>
    <row r="2182" spans="2:2" x14ac:dyDescent="0.35">
      <c r="B2182" s="1" t="s">
        <v>4020</v>
      </c>
    </row>
    <row r="2183" spans="2:2" x14ac:dyDescent="0.35">
      <c r="B2183" s="1" t="s">
        <v>4021</v>
      </c>
    </row>
    <row r="2184" spans="2:2" x14ac:dyDescent="0.35">
      <c r="B2184" s="1" t="s">
        <v>4022</v>
      </c>
    </row>
    <row r="2185" spans="2:2" x14ac:dyDescent="0.35">
      <c r="B2185" s="1" t="s">
        <v>4023</v>
      </c>
    </row>
    <row r="2186" spans="2:2" x14ac:dyDescent="0.35">
      <c r="B2186" s="1" t="s">
        <v>4024</v>
      </c>
    </row>
    <row r="2187" spans="2:2" x14ac:dyDescent="0.35">
      <c r="B2187" s="1" t="s">
        <v>4025</v>
      </c>
    </row>
    <row r="2188" spans="2:2" x14ac:dyDescent="0.35">
      <c r="B2188" s="1" t="s">
        <v>4026</v>
      </c>
    </row>
    <row r="2189" spans="2:2" x14ac:dyDescent="0.35">
      <c r="B2189" s="1" t="s">
        <v>4027</v>
      </c>
    </row>
    <row r="2190" spans="2:2" x14ac:dyDescent="0.35">
      <c r="B2190" s="1" t="s">
        <v>4028</v>
      </c>
    </row>
    <row r="2191" spans="2:2" x14ac:dyDescent="0.35">
      <c r="B2191" s="1" t="s">
        <v>4029</v>
      </c>
    </row>
    <row r="2192" spans="2:2" x14ac:dyDescent="0.35">
      <c r="B2192" s="1" t="s">
        <v>4030</v>
      </c>
    </row>
    <row r="2193" spans="2:2" x14ac:dyDescent="0.35">
      <c r="B2193" s="1" t="s">
        <v>4031</v>
      </c>
    </row>
    <row r="2194" spans="2:2" x14ac:dyDescent="0.35">
      <c r="B2194" s="1" t="s">
        <v>4032</v>
      </c>
    </row>
    <row r="2195" spans="2:2" x14ac:dyDescent="0.35">
      <c r="B2195" s="1" t="s">
        <v>4033</v>
      </c>
    </row>
    <row r="2196" spans="2:2" x14ac:dyDescent="0.35">
      <c r="B2196" s="1" t="s">
        <v>4034</v>
      </c>
    </row>
    <row r="2197" spans="2:2" x14ac:dyDescent="0.35">
      <c r="B2197" s="1" t="s">
        <v>4035</v>
      </c>
    </row>
    <row r="2198" spans="2:2" x14ac:dyDescent="0.35">
      <c r="B2198" s="1" t="s">
        <v>4036</v>
      </c>
    </row>
    <row r="2199" spans="2:2" x14ac:dyDescent="0.35">
      <c r="B2199" s="1" t="s">
        <v>4037</v>
      </c>
    </row>
    <row r="2200" spans="2:2" x14ac:dyDescent="0.35">
      <c r="B2200" s="1" t="s">
        <v>4038</v>
      </c>
    </row>
    <row r="2201" spans="2:2" x14ac:dyDescent="0.35">
      <c r="B2201" s="1" t="s">
        <v>4039</v>
      </c>
    </row>
    <row r="2202" spans="2:2" x14ac:dyDescent="0.35">
      <c r="B2202" s="1" t="s">
        <v>4040</v>
      </c>
    </row>
    <row r="2203" spans="2:2" x14ac:dyDescent="0.35">
      <c r="B2203" s="1" t="s">
        <v>4041</v>
      </c>
    </row>
    <row r="2204" spans="2:2" x14ac:dyDescent="0.35">
      <c r="B2204" s="1" t="s">
        <v>4042</v>
      </c>
    </row>
    <row r="2205" spans="2:2" x14ac:dyDescent="0.35">
      <c r="B2205" s="1" t="s">
        <v>4043</v>
      </c>
    </row>
    <row r="2206" spans="2:2" x14ac:dyDescent="0.35">
      <c r="B2206" s="1" t="s">
        <v>4044</v>
      </c>
    </row>
    <row r="2207" spans="2:2" x14ac:dyDescent="0.35">
      <c r="B2207" s="1" t="s">
        <v>4045</v>
      </c>
    </row>
    <row r="2208" spans="2:2" x14ac:dyDescent="0.35">
      <c r="B2208" s="1" t="s">
        <v>4046</v>
      </c>
    </row>
    <row r="2209" spans="2:2" x14ac:dyDescent="0.35">
      <c r="B2209" s="1" t="s">
        <v>4047</v>
      </c>
    </row>
    <row r="2210" spans="2:2" x14ac:dyDescent="0.35">
      <c r="B2210" s="1" t="s">
        <v>4048</v>
      </c>
    </row>
    <row r="2211" spans="2:2" x14ac:dyDescent="0.35">
      <c r="B2211" s="1" t="s">
        <v>4049</v>
      </c>
    </row>
    <row r="2212" spans="2:2" x14ac:dyDescent="0.35">
      <c r="B2212" s="1" t="s">
        <v>4050</v>
      </c>
    </row>
    <row r="2213" spans="2:2" x14ac:dyDescent="0.35">
      <c r="B2213" s="1" t="s">
        <v>4051</v>
      </c>
    </row>
    <row r="2214" spans="2:2" x14ac:dyDescent="0.35">
      <c r="B2214" s="1" t="s">
        <v>4052</v>
      </c>
    </row>
    <row r="2215" spans="2:2" x14ac:dyDescent="0.35">
      <c r="B2215" s="1" t="s">
        <v>4053</v>
      </c>
    </row>
    <row r="2216" spans="2:2" x14ac:dyDescent="0.35">
      <c r="B2216" s="1" t="s">
        <v>4054</v>
      </c>
    </row>
    <row r="2217" spans="2:2" x14ac:dyDescent="0.35">
      <c r="B2217" s="1" t="s">
        <v>4055</v>
      </c>
    </row>
    <row r="2218" spans="2:2" x14ac:dyDescent="0.35">
      <c r="B2218" s="1" t="s">
        <v>4056</v>
      </c>
    </row>
    <row r="2219" spans="2:2" x14ac:dyDescent="0.35">
      <c r="B2219" s="1" t="s">
        <v>4057</v>
      </c>
    </row>
    <row r="2220" spans="2:2" x14ac:dyDescent="0.35">
      <c r="B2220" s="1" t="s">
        <v>4058</v>
      </c>
    </row>
    <row r="2221" spans="2:2" x14ac:dyDescent="0.35">
      <c r="B2221" s="1" t="s">
        <v>4059</v>
      </c>
    </row>
    <row r="2222" spans="2:2" x14ac:dyDescent="0.35">
      <c r="B2222" s="1" t="s">
        <v>4060</v>
      </c>
    </row>
    <row r="2223" spans="2:2" x14ac:dyDescent="0.35">
      <c r="B2223" s="1" t="s">
        <v>4061</v>
      </c>
    </row>
    <row r="2224" spans="2:2" x14ac:dyDescent="0.35">
      <c r="B2224" s="1" t="s">
        <v>4062</v>
      </c>
    </row>
    <row r="2225" spans="2:2" x14ac:dyDescent="0.35">
      <c r="B2225" s="1" t="s">
        <v>4063</v>
      </c>
    </row>
    <row r="2226" spans="2:2" x14ac:dyDescent="0.35">
      <c r="B2226" s="1" t="s">
        <v>4064</v>
      </c>
    </row>
    <row r="2227" spans="2:2" x14ac:dyDescent="0.35">
      <c r="B2227" s="1" t="s">
        <v>4065</v>
      </c>
    </row>
    <row r="2228" spans="2:2" x14ac:dyDescent="0.35">
      <c r="B2228" s="1" t="s">
        <v>4066</v>
      </c>
    </row>
    <row r="2229" spans="2:2" x14ac:dyDescent="0.35">
      <c r="B2229" s="1" t="s">
        <v>4067</v>
      </c>
    </row>
    <row r="2230" spans="2:2" x14ac:dyDescent="0.35">
      <c r="B2230" s="1" t="s">
        <v>4068</v>
      </c>
    </row>
    <row r="2231" spans="2:2" x14ac:dyDescent="0.35">
      <c r="B2231" s="1" t="s">
        <v>4069</v>
      </c>
    </row>
    <row r="2232" spans="2:2" x14ac:dyDescent="0.35">
      <c r="B2232" s="1" t="s">
        <v>4070</v>
      </c>
    </row>
    <row r="2233" spans="2:2" x14ac:dyDescent="0.35">
      <c r="B2233" s="1" t="s">
        <v>4071</v>
      </c>
    </row>
    <row r="2234" spans="2:2" x14ac:dyDescent="0.35">
      <c r="B2234" s="1" t="s">
        <v>4072</v>
      </c>
    </row>
    <row r="2235" spans="2:2" x14ac:dyDescent="0.35">
      <c r="B2235" s="1" t="s">
        <v>4073</v>
      </c>
    </row>
    <row r="2236" spans="2:2" x14ac:dyDescent="0.35">
      <c r="B2236" s="1" t="s">
        <v>4074</v>
      </c>
    </row>
    <row r="2237" spans="2:2" x14ac:dyDescent="0.35">
      <c r="B2237" s="1" t="s">
        <v>4075</v>
      </c>
    </row>
    <row r="2238" spans="2:2" x14ac:dyDescent="0.35">
      <c r="B2238" s="1" t="s">
        <v>4076</v>
      </c>
    </row>
    <row r="2239" spans="2:2" x14ac:dyDescent="0.35">
      <c r="B2239" s="1" t="s">
        <v>4077</v>
      </c>
    </row>
    <row r="2240" spans="2:2" x14ac:dyDescent="0.35">
      <c r="B2240" s="1" t="s">
        <v>4078</v>
      </c>
    </row>
    <row r="2241" spans="2:2" x14ac:dyDescent="0.35">
      <c r="B2241" s="1" t="s">
        <v>4079</v>
      </c>
    </row>
    <row r="2242" spans="2:2" x14ac:dyDescent="0.35">
      <c r="B2242" s="1" t="s">
        <v>4080</v>
      </c>
    </row>
    <row r="2243" spans="2:2" x14ac:dyDescent="0.35">
      <c r="B2243" s="1" t="s">
        <v>4081</v>
      </c>
    </row>
    <row r="2244" spans="2:2" x14ac:dyDescent="0.35">
      <c r="B2244" s="1" t="s">
        <v>4082</v>
      </c>
    </row>
    <row r="2245" spans="2:2" x14ac:dyDescent="0.35">
      <c r="B2245" s="1" t="s">
        <v>4083</v>
      </c>
    </row>
    <row r="2246" spans="2:2" x14ac:dyDescent="0.35">
      <c r="B2246" s="1" t="s">
        <v>4084</v>
      </c>
    </row>
    <row r="2247" spans="2:2" x14ac:dyDescent="0.35">
      <c r="B2247" s="1" t="s">
        <v>4085</v>
      </c>
    </row>
    <row r="2248" spans="2:2" x14ac:dyDescent="0.35">
      <c r="B2248" s="1" t="s">
        <v>4086</v>
      </c>
    </row>
    <row r="2249" spans="2:2" x14ac:dyDescent="0.35">
      <c r="B2249" s="1" t="s">
        <v>4087</v>
      </c>
    </row>
    <row r="2250" spans="2:2" x14ac:dyDescent="0.35">
      <c r="B2250" s="1" t="s">
        <v>4088</v>
      </c>
    </row>
    <row r="2251" spans="2:2" x14ac:dyDescent="0.35">
      <c r="B2251" s="1" t="s">
        <v>4089</v>
      </c>
    </row>
    <row r="2252" spans="2:2" x14ac:dyDescent="0.35">
      <c r="B2252" s="1" t="s">
        <v>4090</v>
      </c>
    </row>
    <row r="2253" spans="2:2" x14ac:dyDescent="0.35">
      <c r="B2253" s="1" t="s">
        <v>4092</v>
      </c>
    </row>
    <row r="2254" spans="2:2" x14ac:dyDescent="0.35">
      <c r="B2254" s="1" t="s">
        <v>4093</v>
      </c>
    </row>
    <row r="2255" spans="2:2" x14ac:dyDescent="0.35">
      <c r="B2255" s="1" t="s">
        <v>4094</v>
      </c>
    </row>
    <row r="2256" spans="2:2" x14ac:dyDescent="0.35">
      <c r="B2256" s="1" t="s">
        <v>4095</v>
      </c>
    </row>
    <row r="2257" spans="2:2" x14ac:dyDescent="0.35">
      <c r="B2257" s="1" t="s">
        <v>4096</v>
      </c>
    </row>
    <row r="2258" spans="2:2" x14ac:dyDescent="0.35">
      <c r="B2258" s="1" t="s">
        <v>4097</v>
      </c>
    </row>
    <row r="2259" spans="2:2" x14ac:dyDescent="0.35">
      <c r="B2259" s="1" t="s">
        <v>4098</v>
      </c>
    </row>
    <row r="2260" spans="2:2" x14ac:dyDescent="0.35">
      <c r="B2260" s="1" t="s">
        <v>4099</v>
      </c>
    </row>
    <row r="2261" spans="2:2" x14ac:dyDescent="0.35">
      <c r="B2261" s="1" t="s">
        <v>4100</v>
      </c>
    </row>
    <row r="2262" spans="2:2" x14ac:dyDescent="0.35">
      <c r="B2262" s="1" t="s">
        <v>4101</v>
      </c>
    </row>
    <row r="2263" spans="2:2" x14ac:dyDescent="0.35">
      <c r="B2263" s="1" t="s">
        <v>4102</v>
      </c>
    </row>
    <row r="2264" spans="2:2" x14ac:dyDescent="0.35">
      <c r="B2264" s="1" t="s">
        <v>4103</v>
      </c>
    </row>
    <row r="2265" spans="2:2" x14ac:dyDescent="0.35">
      <c r="B2265" s="1" t="s">
        <v>4104</v>
      </c>
    </row>
    <row r="2266" spans="2:2" x14ac:dyDescent="0.35">
      <c r="B2266" s="1" t="s">
        <v>4105</v>
      </c>
    </row>
    <row r="2267" spans="2:2" x14ac:dyDescent="0.35">
      <c r="B2267" s="1" t="s">
        <v>4106</v>
      </c>
    </row>
    <row r="2268" spans="2:2" x14ac:dyDescent="0.35">
      <c r="B2268" s="1" t="s">
        <v>4107</v>
      </c>
    </row>
    <row r="2269" spans="2:2" x14ac:dyDescent="0.35">
      <c r="B2269" s="1" t="s">
        <v>4108</v>
      </c>
    </row>
    <row r="2270" spans="2:2" x14ac:dyDescent="0.35">
      <c r="B2270" s="1" t="s">
        <v>4109</v>
      </c>
    </row>
    <row r="2271" spans="2:2" x14ac:dyDescent="0.35">
      <c r="B2271" s="1" t="s">
        <v>4110</v>
      </c>
    </row>
    <row r="2272" spans="2:2" x14ac:dyDescent="0.35">
      <c r="B2272" s="1" t="s">
        <v>4111</v>
      </c>
    </row>
    <row r="2273" spans="2:2" x14ac:dyDescent="0.35">
      <c r="B2273" s="1" t="s">
        <v>4112</v>
      </c>
    </row>
    <row r="2274" spans="2:2" x14ac:dyDescent="0.35">
      <c r="B2274" s="1" t="s">
        <v>4113</v>
      </c>
    </row>
    <row r="2275" spans="2:2" x14ac:dyDescent="0.35">
      <c r="B2275" s="1" t="s">
        <v>4114</v>
      </c>
    </row>
    <row r="2276" spans="2:2" x14ac:dyDescent="0.35">
      <c r="B2276" s="1" t="s">
        <v>4115</v>
      </c>
    </row>
    <row r="2277" spans="2:2" x14ac:dyDescent="0.35">
      <c r="B2277" s="1" t="s">
        <v>4116</v>
      </c>
    </row>
    <row r="2278" spans="2:2" x14ac:dyDescent="0.35">
      <c r="B2278" s="1" t="s">
        <v>4117</v>
      </c>
    </row>
    <row r="2279" spans="2:2" x14ac:dyDescent="0.35">
      <c r="B2279" s="1" t="s">
        <v>4118</v>
      </c>
    </row>
    <row r="2280" spans="2:2" x14ac:dyDescent="0.35">
      <c r="B2280" s="1" t="s">
        <v>4119</v>
      </c>
    </row>
    <row r="2281" spans="2:2" x14ac:dyDescent="0.35">
      <c r="B2281" s="1" t="s">
        <v>4120</v>
      </c>
    </row>
    <row r="2282" spans="2:2" x14ac:dyDescent="0.35">
      <c r="B2282" s="1" t="s">
        <v>4121</v>
      </c>
    </row>
    <row r="2283" spans="2:2" x14ac:dyDescent="0.35">
      <c r="B2283" s="1" t="s">
        <v>4122</v>
      </c>
    </row>
    <row r="2284" spans="2:2" x14ac:dyDescent="0.35">
      <c r="B2284" s="1" t="s">
        <v>4123</v>
      </c>
    </row>
    <row r="2285" spans="2:2" x14ac:dyDescent="0.35">
      <c r="B2285" s="1" t="s">
        <v>4124</v>
      </c>
    </row>
    <row r="2286" spans="2:2" x14ac:dyDescent="0.35">
      <c r="B2286" s="1" t="s">
        <v>4125</v>
      </c>
    </row>
    <row r="2287" spans="2:2" x14ac:dyDescent="0.35">
      <c r="B2287" s="1" t="s">
        <v>4126</v>
      </c>
    </row>
    <row r="2288" spans="2:2" x14ac:dyDescent="0.35">
      <c r="B2288" s="1" t="s">
        <v>4127</v>
      </c>
    </row>
    <row r="2289" spans="2:2" x14ac:dyDescent="0.35">
      <c r="B2289" s="1" t="s">
        <v>4128</v>
      </c>
    </row>
    <row r="2290" spans="2:2" x14ac:dyDescent="0.35">
      <c r="B2290" s="1" t="s">
        <v>4129</v>
      </c>
    </row>
    <row r="2291" spans="2:2" x14ac:dyDescent="0.35">
      <c r="B2291" s="1" t="s">
        <v>4130</v>
      </c>
    </row>
    <row r="2292" spans="2:2" x14ac:dyDescent="0.35">
      <c r="B2292" s="1" t="s">
        <v>4131</v>
      </c>
    </row>
    <row r="2293" spans="2:2" x14ac:dyDescent="0.35">
      <c r="B2293" s="1" t="s">
        <v>4132</v>
      </c>
    </row>
    <row r="2294" spans="2:2" x14ac:dyDescent="0.35">
      <c r="B2294" s="1" t="s">
        <v>4133</v>
      </c>
    </row>
    <row r="2295" spans="2:2" x14ac:dyDescent="0.35">
      <c r="B2295" s="1" t="s">
        <v>4134</v>
      </c>
    </row>
    <row r="2296" spans="2:2" x14ac:dyDescent="0.35">
      <c r="B2296" s="1" t="s">
        <v>4135</v>
      </c>
    </row>
    <row r="2297" spans="2:2" x14ac:dyDescent="0.35">
      <c r="B2297" s="1" t="s">
        <v>4136</v>
      </c>
    </row>
    <row r="2298" spans="2:2" x14ac:dyDescent="0.35">
      <c r="B2298" s="1" t="s">
        <v>4137</v>
      </c>
    </row>
    <row r="2299" spans="2:2" x14ac:dyDescent="0.35">
      <c r="B2299" s="1" t="s">
        <v>4138</v>
      </c>
    </row>
    <row r="2300" spans="2:2" x14ac:dyDescent="0.35">
      <c r="B2300" s="1" t="s">
        <v>4139</v>
      </c>
    </row>
    <row r="2301" spans="2:2" x14ac:dyDescent="0.35">
      <c r="B2301" s="1" t="s">
        <v>4140</v>
      </c>
    </row>
    <row r="2302" spans="2:2" x14ac:dyDescent="0.35">
      <c r="B2302" s="1" t="s">
        <v>4141</v>
      </c>
    </row>
    <row r="2303" spans="2:2" x14ac:dyDescent="0.35">
      <c r="B2303" s="1" t="s">
        <v>4142</v>
      </c>
    </row>
    <row r="2304" spans="2:2" x14ac:dyDescent="0.35">
      <c r="B2304" s="1" t="s">
        <v>4143</v>
      </c>
    </row>
    <row r="2305" spans="2:2" x14ac:dyDescent="0.35">
      <c r="B2305" s="1" t="s">
        <v>4144</v>
      </c>
    </row>
    <row r="2306" spans="2:2" x14ac:dyDescent="0.35">
      <c r="B2306" s="1" t="s">
        <v>4145</v>
      </c>
    </row>
    <row r="2307" spans="2:2" x14ac:dyDescent="0.35">
      <c r="B2307" s="1" t="s">
        <v>4146</v>
      </c>
    </row>
    <row r="2308" spans="2:2" x14ac:dyDescent="0.35">
      <c r="B2308" s="1" t="s">
        <v>4147</v>
      </c>
    </row>
    <row r="2309" spans="2:2" x14ac:dyDescent="0.35">
      <c r="B2309" s="1" t="s">
        <v>4148</v>
      </c>
    </row>
    <row r="2310" spans="2:2" x14ac:dyDescent="0.35">
      <c r="B2310" s="1" t="s">
        <v>4149</v>
      </c>
    </row>
    <row r="2311" spans="2:2" x14ac:dyDescent="0.35">
      <c r="B2311" s="1" t="s">
        <v>4150</v>
      </c>
    </row>
    <row r="2312" spans="2:2" x14ac:dyDescent="0.35">
      <c r="B2312" s="1" t="s">
        <v>4151</v>
      </c>
    </row>
    <row r="2313" spans="2:2" x14ac:dyDescent="0.35">
      <c r="B2313" s="1" t="s">
        <v>4152</v>
      </c>
    </row>
    <row r="2314" spans="2:2" x14ac:dyDescent="0.35">
      <c r="B2314" s="1" t="s">
        <v>4153</v>
      </c>
    </row>
    <row r="2315" spans="2:2" x14ac:dyDescent="0.35">
      <c r="B2315" s="1" t="s">
        <v>4154</v>
      </c>
    </row>
    <row r="2316" spans="2:2" x14ac:dyDescent="0.35">
      <c r="B2316" s="1" t="s">
        <v>4155</v>
      </c>
    </row>
    <row r="2317" spans="2:2" x14ac:dyDescent="0.35">
      <c r="B2317" s="1" t="s">
        <v>4156</v>
      </c>
    </row>
    <row r="2318" spans="2:2" x14ac:dyDescent="0.35">
      <c r="B2318" s="1" t="s">
        <v>4157</v>
      </c>
    </row>
    <row r="2319" spans="2:2" x14ac:dyDescent="0.35">
      <c r="B2319" s="1" t="s">
        <v>4158</v>
      </c>
    </row>
    <row r="2320" spans="2:2" x14ac:dyDescent="0.35">
      <c r="B2320" s="1" t="s">
        <v>4159</v>
      </c>
    </row>
    <row r="2321" spans="2:2" x14ac:dyDescent="0.35">
      <c r="B2321" s="1" t="s">
        <v>4160</v>
      </c>
    </row>
    <row r="2322" spans="2:2" x14ac:dyDescent="0.35">
      <c r="B2322" s="1" t="s">
        <v>4161</v>
      </c>
    </row>
    <row r="2323" spans="2:2" x14ac:dyDescent="0.35">
      <c r="B2323" s="1" t="s">
        <v>4162</v>
      </c>
    </row>
    <row r="2324" spans="2:2" x14ac:dyDescent="0.35">
      <c r="B2324" s="1" t="s">
        <v>4163</v>
      </c>
    </row>
    <row r="2325" spans="2:2" x14ac:dyDescent="0.35">
      <c r="B2325" s="1" t="s">
        <v>4164</v>
      </c>
    </row>
    <row r="2326" spans="2:2" x14ac:dyDescent="0.35">
      <c r="B2326" s="1" t="s">
        <v>4165</v>
      </c>
    </row>
    <row r="2327" spans="2:2" x14ac:dyDescent="0.35">
      <c r="B2327" s="1" t="s">
        <v>4166</v>
      </c>
    </row>
    <row r="2328" spans="2:2" x14ac:dyDescent="0.35">
      <c r="B2328" s="1" t="s">
        <v>4167</v>
      </c>
    </row>
    <row r="2329" spans="2:2" x14ac:dyDescent="0.35">
      <c r="B2329" s="1" t="s">
        <v>4168</v>
      </c>
    </row>
    <row r="2330" spans="2:2" x14ac:dyDescent="0.35">
      <c r="B2330" s="1" t="s">
        <v>4169</v>
      </c>
    </row>
    <row r="2331" spans="2:2" x14ac:dyDescent="0.35">
      <c r="B2331" s="1" t="s">
        <v>4170</v>
      </c>
    </row>
    <row r="2332" spans="2:2" x14ac:dyDescent="0.35">
      <c r="B2332" s="1" t="s">
        <v>4171</v>
      </c>
    </row>
    <row r="2333" spans="2:2" x14ac:dyDescent="0.35">
      <c r="B2333" s="1" t="s">
        <v>4172</v>
      </c>
    </row>
    <row r="2334" spans="2:2" x14ac:dyDescent="0.35">
      <c r="B2334" s="1" t="s">
        <v>4173</v>
      </c>
    </row>
    <row r="2335" spans="2:2" x14ac:dyDescent="0.35">
      <c r="B2335" s="1" t="s">
        <v>4174</v>
      </c>
    </row>
    <row r="2336" spans="2:2" x14ac:dyDescent="0.35">
      <c r="B2336" s="1" t="s">
        <v>4175</v>
      </c>
    </row>
    <row r="2337" spans="2:2" x14ac:dyDescent="0.35">
      <c r="B2337" s="1" t="s">
        <v>4176</v>
      </c>
    </row>
    <row r="2338" spans="2:2" x14ac:dyDescent="0.35">
      <c r="B2338" s="1" t="s">
        <v>4177</v>
      </c>
    </row>
    <row r="2339" spans="2:2" x14ac:dyDescent="0.35">
      <c r="B2339" s="1" t="s">
        <v>4178</v>
      </c>
    </row>
    <row r="2340" spans="2:2" x14ac:dyDescent="0.35">
      <c r="B2340" s="1" t="s">
        <v>4179</v>
      </c>
    </row>
    <row r="2341" spans="2:2" x14ac:dyDescent="0.35">
      <c r="B2341" s="1" t="s">
        <v>4181</v>
      </c>
    </row>
    <row r="2342" spans="2:2" x14ac:dyDescent="0.35">
      <c r="B2342" s="1" t="s">
        <v>4182</v>
      </c>
    </row>
    <row r="2343" spans="2:2" x14ac:dyDescent="0.35">
      <c r="B2343" s="1" t="s">
        <v>4184</v>
      </c>
    </row>
    <row r="2344" spans="2:2" x14ac:dyDescent="0.35">
      <c r="B2344" s="1" t="s">
        <v>4185</v>
      </c>
    </row>
    <row r="2345" spans="2:2" x14ac:dyDescent="0.35">
      <c r="B2345" s="1" t="s">
        <v>4186</v>
      </c>
    </row>
    <row r="2346" spans="2:2" x14ac:dyDescent="0.35">
      <c r="B2346" s="1" t="s">
        <v>4187</v>
      </c>
    </row>
    <row r="2347" spans="2:2" x14ac:dyDescent="0.35">
      <c r="B2347" s="1" t="s">
        <v>4188</v>
      </c>
    </row>
    <row r="2348" spans="2:2" x14ac:dyDescent="0.35">
      <c r="B2348" s="1" t="s">
        <v>4189</v>
      </c>
    </row>
    <row r="2349" spans="2:2" x14ac:dyDescent="0.35">
      <c r="B2349" s="1" t="s">
        <v>4190</v>
      </c>
    </row>
    <row r="2350" spans="2:2" x14ac:dyDescent="0.35">
      <c r="B2350" s="1" t="s">
        <v>4191</v>
      </c>
    </row>
    <row r="2351" spans="2:2" x14ac:dyDescent="0.35">
      <c r="B2351" s="1" t="s">
        <v>4192</v>
      </c>
    </row>
    <row r="2352" spans="2:2" x14ac:dyDescent="0.35">
      <c r="B2352" s="1" t="s">
        <v>4193</v>
      </c>
    </row>
    <row r="2353" spans="2:2" x14ac:dyDescent="0.35">
      <c r="B2353" s="1" t="s">
        <v>4194</v>
      </c>
    </row>
    <row r="2354" spans="2:2" x14ac:dyDescent="0.35">
      <c r="B2354" s="1" t="s">
        <v>4195</v>
      </c>
    </row>
    <row r="2355" spans="2:2" x14ac:dyDescent="0.35">
      <c r="B2355" s="1" t="s">
        <v>4196</v>
      </c>
    </row>
    <row r="2356" spans="2:2" x14ac:dyDescent="0.35">
      <c r="B2356" s="1" t="s">
        <v>4197</v>
      </c>
    </row>
    <row r="2357" spans="2:2" x14ac:dyDescent="0.35">
      <c r="B2357" s="1" t="s">
        <v>4198</v>
      </c>
    </row>
    <row r="2358" spans="2:2" x14ac:dyDescent="0.35">
      <c r="B2358" s="1" t="s">
        <v>4199</v>
      </c>
    </row>
    <row r="2359" spans="2:2" x14ac:dyDescent="0.35">
      <c r="B2359" s="1" t="s">
        <v>4200</v>
      </c>
    </row>
    <row r="2360" spans="2:2" x14ac:dyDescent="0.35">
      <c r="B2360" s="1" t="s">
        <v>4201</v>
      </c>
    </row>
    <row r="2361" spans="2:2" x14ac:dyDescent="0.35">
      <c r="B2361" s="1" t="s">
        <v>4202</v>
      </c>
    </row>
    <row r="2362" spans="2:2" x14ac:dyDescent="0.35">
      <c r="B2362" s="1" t="s">
        <v>4203</v>
      </c>
    </row>
    <row r="2363" spans="2:2" x14ac:dyDescent="0.35">
      <c r="B2363" s="1" t="s">
        <v>4204</v>
      </c>
    </row>
    <row r="2364" spans="2:2" x14ac:dyDescent="0.35">
      <c r="B2364" s="1" t="s">
        <v>4205</v>
      </c>
    </row>
    <row r="2365" spans="2:2" x14ac:dyDescent="0.35">
      <c r="B2365" s="1" t="s">
        <v>4206</v>
      </c>
    </row>
    <row r="2366" spans="2:2" x14ac:dyDescent="0.35">
      <c r="B2366" s="1" t="s">
        <v>4207</v>
      </c>
    </row>
    <row r="2367" spans="2:2" x14ac:dyDescent="0.35">
      <c r="B2367" s="1" t="s">
        <v>4208</v>
      </c>
    </row>
    <row r="2368" spans="2:2" x14ac:dyDescent="0.35">
      <c r="B2368" s="1" t="s">
        <v>4209</v>
      </c>
    </row>
    <row r="2369" spans="2:2" x14ac:dyDescent="0.35">
      <c r="B2369" s="1" t="s">
        <v>4210</v>
      </c>
    </row>
    <row r="2370" spans="2:2" x14ac:dyDescent="0.35">
      <c r="B2370" s="1" t="s">
        <v>4211</v>
      </c>
    </row>
    <row r="2371" spans="2:2" x14ac:dyDescent="0.35">
      <c r="B2371" s="1" t="s">
        <v>4212</v>
      </c>
    </row>
    <row r="2372" spans="2:2" x14ac:dyDescent="0.35">
      <c r="B2372" s="1" t="s">
        <v>4213</v>
      </c>
    </row>
    <row r="2373" spans="2:2" x14ac:dyDescent="0.35">
      <c r="B2373" s="1" t="s">
        <v>4214</v>
      </c>
    </row>
    <row r="2374" spans="2:2" x14ac:dyDescent="0.35">
      <c r="B2374" s="1" t="s">
        <v>4215</v>
      </c>
    </row>
    <row r="2375" spans="2:2" x14ac:dyDescent="0.35">
      <c r="B2375" s="1" t="s">
        <v>4216</v>
      </c>
    </row>
    <row r="2376" spans="2:2" x14ac:dyDescent="0.35">
      <c r="B2376" s="1" t="s">
        <v>4217</v>
      </c>
    </row>
    <row r="2377" spans="2:2" x14ac:dyDescent="0.35">
      <c r="B2377" s="1" t="s">
        <v>4218</v>
      </c>
    </row>
    <row r="2378" spans="2:2" x14ac:dyDescent="0.35">
      <c r="B2378" s="1" t="s">
        <v>4219</v>
      </c>
    </row>
    <row r="2379" spans="2:2" x14ac:dyDescent="0.35">
      <c r="B2379" s="1" t="s">
        <v>4220</v>
      </c>
    </row>
    <row r="2380" spans="2:2" x14ac:dyDescent="0.35">
      <c r="B2380" s="1" t="s">
        <v>4221</v>
      </c>
    </row>
    <row r="2381" spans="2:2" x14ac:dyDescent="0.35">
      <c r="B2381" s="1" t="s">
        <v>4222</v>
      </c>
    </row>
    <row r="2382" spans="2:2" x14ac:dyDescent="0.35">
      <c r="B2382" s="1" t="s">
        <v>4223</v>
      </c>
    </row>
    <row r="2383" spans="2:2" x14ac:dyDescent="0.35">
      <c r="B2383" s="1" t="s">
        <v>4224</v>
      </c>
    </row>
    <row r="2384" spans="2:2" x14ac:dyDescent="0.35">
      <c r="B2384" s="1" t="s">
        <v>4225</v>
      </c>
    </row>
    <row r="2385" spans="2:2" x14ac:dyDescent="0.35">
      <c r="B2385" s="1" t="s">
        <v>4226</v>
      </c>
    </row>
    <row r="2386" spans="2:2" x14ac:dyDescent="0.35">
      <c r="B2386" s="1" t="s">
        <v>4227</v>
      </c>
    </row>
    <row r="2387" spans="2:2" x14ac:dyDescent="0.35">
      <c r="B2387" s="1" t="s">
        <v>4228</v>
      </c>
    </row>
    <row r="2388" spans="2:2" x14ac:dyDescent="0.35">
      <c r="B2388" s="1" t="s">
        <v>4229</v>
      </c>
    </row>
    <row r="2389" spans="2:2" x14ac:dyDescent="0.35">
      <c r="B2389" s="1" t="s">
        <v>4230</v>
      </c>
    </row>
    <row r="2390" spans="2:2" x14ac:dyDescent="0.35">
      <c r="B2390" s="1" t="s">
        <v>4231</v>
      </c>
    </row>
    <row r="2391" spans="2:2" x14ac:dyDescent="0.35">
      <c r="B2391" s="1" t="s">
        <v>4232</v>
      </c>
    </row>
    <row r="2392" spans="2:2" x14ac:dyDescent="0.35">
      <c r="B2392" s="1" t="s">
        <v>4233</v>
      </c>
    </row>
    <row r="2393" spans="2:2" x14ac:dyDescent="0.35">
      <c r="B2393" s="1" t="s">
        <v>4234</v>
      </c>
    </row>
    <row r="2394" spans="2:2" x14ac:dyDescent="0.35">
      <c r="B2394" s="1" t="s">
        <v>4235</v>
      </c>
    </row>
    <row r="2395" spans="2:2" x14ac:dyDescent="0.35">
      <c r="B2395" s="1" t="s">
        <v>4236</v>
      </c>
    </row>
    <row r="2396" spans="2:2" x14ac:dyDescent="0.35">
      <c r="B2396" s="1" t="s">
        <v>4237</v>
      </c>
    </row>
    <row r="2397" spans="2:2" x14ac:dyDescent="0.35">
      <c r="B2397" s="1" t="s">
        <v>4238</v>
      </c>
    </row>
    <row r="2398" spans="2:2" x14ac:dyDescent="0.35">
      <c r="B2398" s="1" t="s">
        <v>4239</v>
      </c>
    </row>
    <row r="2399" spans="2:2" x14ac:dyDescent="0.35">
      <c r="B2399" s="1" t="s">
        <v>4240</v>
      </c>
    </row>
    <row r="2400" spans="2:2" x14ac:dyDescent="0.35">
      <c r="B2400" s="1" t="s">
        <v>4241</v>
      </c>
    </row>
    <row r="2401" spans="2:2" x14ac:dyDescent="0.35">
      <c r="B2401" s="1" t="s">
        <v>4242</v>
      </c>
    </row>
    <row r="2402" spans="2:2" x14ac:dyDescent="0.35">
      <c r="B2402" s="1" t="s">
        <v>4243</v>
      </c>
    </row>
    <row r="2403" spans="2:2" x14ac:dyDescent="0.35">
      <c r="B2403" s="1" t="s">
        <v>4244</v>
      </c>
    </row>
    <row r="2404" spans="2:2" x14ac:dyDescent="0.35">
      <c r="B2404" s="1" t="s">
        <v>4245</v>
      </c>
    </row>
    <row r="2405" spans="2:2" x14ac:dyDescent="0.35">
      <c r="B2405" s="1" t="s">
        <v>4246</v>
      </c>
    </row>
    <row r="2406" spans="2:2" x14ac:dyDescent="0.35">
      <c r="B2406" s="1" t="s">
        <v>4247</v>
      </c>
    </row>
    <row r="2407" spans="2:2" x14ac:dyDescent="0.35">
      <c r="B2407" s="1" t="s">
        <v>4248</v>
      </c>
    </row>
    <row r="2408" spans="2:2" x14ac:dyDescent="0.35">
      <c r="B2408" s="1" t="s">
        <v>4249</v>
      </c>
    </row>
    <row r="2409" spans="2:2" x14ac:dyDescent="0.35">
      <c r="B2409" s="1" t="s">
        <v>4250</v>
      </c>
    </row>
    <row r="2410" spans="2:2" x14ac:dyDescent="0.35">
      <c r="B2410" s="1" t="s">
        <v>4251</v>
      </c>
    </row>
    <row r="2411" spans="2:2" x14ac:dyDescent="0.35">
      <c r="B2411" s="1" t="s">
        <v>4252</v>
      </c>
    </row>
    <row r="2412" spans="2:2" x14ac:dyDescent="0.35">
      <c r="B2412" s="1" t="s">
        <v>4253</v>
      </c>
    </row>
    <row r="2413" spans="2:2" x14ac:dyDescent="0.35">
      <c r="B2413" s="1" t="s">
        <v>4254</v>
      </c>
    </row>
    <row r="2414" spans="2:2" x14ac:dyDescent="0.35">
      <c r="B2414" s="1" t="s">
        <v>4255</v>
      </c>
    </row>
    <row r="2415" spans="2:2" x14ac:dyDescent="0.35">
      <c r="B2415" s="1" t="s">
        <v>4256</v>
      </c>
    </row>
    <row r="2416" spans="2:2" x14ac:dyDescent="0.35">
      <c r="B2416" s="1" t="s">
        <v>4257</v>
      </c>
    </row>
    <row r="2417" spans="2:2" x14ac:dyDescent="0.35">
      <c r="B2417" s="1" t="s">
        <v>4258</v>
      </c>
    </row>
    <row r="2418" spans="2:2" x14ac:dyDescent="0.35">
      <c r="B2418" s="1" t="s">
        <v>4259</v>
      </c>
    </row>
    <row r="2419" spans="2:2" x14ac:dyDescent="0.35">
      <c r="B2419" s="1" t="s">
        <v>4260</v>
      </c>
    </row>
    <row r="2420" spans="2:2" x14ac:dyDescent="0.35">
      <c r="B2420" s="1" t="s">
        <v>4261</v>
      </c>
    </row>
    <row r="2421" spans="2:2" x14ac:dyDescent="0.35">
      <c r="B2421" s="1" t="s">
        <v>4262</v>
      </c>
    </row>
    <row r="2422" spans="2:2" x14ac:dyDescent="0.35">
      <c r="B2422" s="1" t="s">
        <v>4263</v>
      </c>
    </row>
    <row r="2423" spans="2:2" x14ac:dyDescent="0.35">
      <c r="B2423" s="1" t="s">
        <v>4264</v>
      </c>
    </row>
    <row r="2424" spans="2:2" x14ac:dyDescent="0.35">
      <c r="B2424" s="1" t="s">
        <v>4265</v>
      </c>
    </row>
    <row r="2425" spans="2:2" x14ac:dyDescent="0.35">
      <c r="B2425" s="1" t="s">
        <v>4266</v>
      </c>
    </row>
    <row r="2426" spans="2:2" x14ac:dyDescent="0.35">
      <c r="B2426" s="1" t="s">
        <v>4267</v>
      </c>
    </row>
    <row r="2427" spans="2:2" x14ac:dyDescent="0.35">
      <c r="B2427" s="1" t="s">
        <v>4268</v>
      </c>
    </row>
    <row r="2428" spans="2:2" x14ac:dyDescent="0.35">
      <c r="B2428" s="1" t="s">
        <v>4269</v>
      </c>
    </row>
    <row r="2429" spans="2:2" x14ac:dyDescent="0.35">
      <c r="B2429" s="1" t="s">
        <v>4270</v>
      </c>
    </row>
    <row r="2430" spans="2:2" x14ac:dyDescent="0.35">
      <c r="B2430" s="1" t="s">
        <v>4271</v>
      </c>
    </row>
    <row r="2431" spans="2:2" x14ac:dyDescent="0.35">
      <c r="B2431" s="1" t="s">
        <v>4272</v>
      </c>
    </row>
    <row r="2432" spans="2:2" x14ac:dyDescent="0.35">
      <c r="B2432" s="1" t="s">
        <v>4273</v>
      </c>
    </row>
    <row r="2433" spans="2:2" x14ac:dyDescent="0.35">
      <c r="B2433" s="1" t="s">
        <v>4274</v>
      </c>
    </row>
    <row r="2434" spans="2:2" x14ac:dyDescent="0.35">
      <c r="B2434" s="1" t="s">
        <v>4275</v>
      </c>
    </row>
    <row r="2435" spans="2:2" x14ac:dyDescent="0.35">
      <c r="B2435" s="1" t="s">
        <v>4276</v>
      </c>
    </row>
    <row r="2436" spans="2:2" x14ac:dyDescent="0.35">
      <c r="B2436" s="1" t="s">
        <v>4277</v>
      </c>
    </row>
    <row r="2437" spans="2:2" x14ac:dyDescent="0.35">
      <c r="B2437" s="1" t="s">
        <v>4278</v>
      </c>
    </row>
    <row r="2438" spans="2:2" x14ac:dyDescent="0.35">
      <c r="B2438" s="1" t="s">
        <v>4279</v>
      </c>
    </row>
    <row r="2439" spans="2:2" x14ac:dyDescent="0.35">
      <c r="B2439" s="1" t="s">
        <v>4280</v>
      </c>
    </row>
    <row r="2440" spans="2:2" x14ac:dyDescent="0.35">
      <c r="B2440" s="1" t="s">
        <v>4281</v>
      </c>
    </row>
    <row r="2441" spans="2:2" x14ac:dyDescent="0.35">
      <c r="B2441" s="1" t="s">
        <v>4282</v>
      </c>
    </row>
    <row r="2442" spans="2:2" x14ac:dyDescent="0.35">
      <c r="B2442" s="1" t="s">
        <v>4283</v>
      </c>
    </row>
    <row r="2443" spans="2:2" x14ac:dyDescent="0.35">
      <c r="B2443" s="1" t="s">
        <v>4284</v>
      </c>
    </row>
    <row r="2444" spans="2:2" x14ac:dyDescent="0.35">
      <c r="B2444" s="1" t="s">
        <v>4285</v>
      </c>
    </row>
    <row r="2445" spans="2:2" x14ac:dyDescent="0.35">
      <c r="B2445" s="1" t="s">
        <v>4286</v>
      </c>
    </row>
    <row r="2446" spans="2:2" x14ac:dyDescent="0.35">
      <c r="B2446" s="1" t="s">
        <v>4287</v>
      </c>
    </row>
    <row r="2447" spans="2:2" x14ac:dyDescent="0.35">
      <c r="B2447" s="1" t="s">
        <v>4288</v>
      </c>
    </row>
    <row r="2448" spans="2:2" x14ac:dyDescent="0.35">
      <c r="B2448" s="1" t="s">
        <v>4289</v>
      </c>
    </row>
    <row r="2449" spans="2:2" x14ac:dyDescent="0.35">
      <c r="B2449" s="1" t="s">
        <v>4290</v>
      </c>
    </row>
    <row r="2450" spans="2:2" x14ac:dyDescent="0.35">
      <c r="B2450" s="1" t="s">
        <v>4291</v>
      </c>
    </row>
    <row r="2451" spans="2:2" x14ac:dyDescent="0.35">
      <c r="B2451" s="1" t="s">
        <v>4292</v>
      </c>
    </row>
    <row r="2452" spans="2:2" x14ac:dyDescent="0.35">
      <c r="B2452" s="1" t="s">
        <v>4293</v>
      </c>
    </row>
    <row r="2453" spans="2:2" x14ac:dyDescent="0.35">
      <c r="B2453" s="1" t="s">
        <v>4294</v>
      </c>
    </row>
    <row r="2454" spans="2:2" x14ac:dyDescent="0.35">
      <c r="B2454" s="1" t="s">
        <v>4295</v>
      </c>
    </row>
    <row r="2455" spans="2:2" x14ac:dyDescent="0.35">
      <c r="B2455" s="1" t="s">
        <v>4296</v>
      </c>
    </row>
    <row r="2456" spans="2:2" x14ac:dyDescent="0.35">
      <c r="B2456" s="1" t="s">
        <v>4297</v>
      </c>
    </row>
    <row r="2457" spans="2:2" x14ac:dyDescent="0.35">
      <c r="B2457" s="1" t="s">
        <v>4298</v>
      </c>
    </row>
    <row r="2458" spans="2:2" x14ac:dyDescent="0.35">
      <c r="B2458" s="1" t="s">
        <v>4299</v>
      </c>
    </row>
    <row r="2459" spans="2:2" x14ac:dyDescent="0.35">
      <c r="B2459" s="1" t="s">
        <v>4300</v>
      </c>
    </row>
    <row r="2460" spans="2:2" x14ac:dyDescent="0.35">
      <c r="B2460" s="1" t="s">
        <v>4301</v>
      </c>
    </row>
    <row r="2461" spans="2:2" x14ac:dyDescent="0.35">
      <c r="B2461" s="1" t="s">
        <v>4302</v>
      </c>
    </row>
    <row r="2462" spans="2:2" x14ac:dyDescent="0.35">
      <c r="B2462" s="1" t="s">
        <v>4303</v>
      </c>
    </row>
    <row r="2463" spans="2:2" x14ac:dyDescent="0.35">
      <c r="B2463" s="1" t="s">
        <v>4304</v>
      </c>
    </row>
    <row r="2464" spans="2:2" x14ac:dyDescent="0.35">
      <c r="B2464" s="1" t="s">
        <v>4305</v>
      </c>
    </row>
    <row r="2465" spans="2:2" x14ac:dyDescent="0.35">
      <c r="B2465" s="1" t="s">
        <v>4306</v>
      </c>
    </row>
    <row r="2466" spans="2:2" x14ac:dyDescent="0.35">
      <c r="B2466" s="1" t="s">
        <v>4307</v>
      </c>
    </row>
    <row r="2467" spans="2:2" x14ac:dyDescent="0.35">
      <c r="B2467" s="1" t="s">
        <v>4308</v>
      </c>
    </row>
    <row r="2468" spans="2:2" x14ac:dyDescent="0.35">
      <c r="B2468" s="1" t="s">
        <v>4309</v>
      </c>
    </row>
    <row r="2469" spans="2:2" x14ac:dyDescent="0.35">
      <c r="B2469" s="1" t="s">
        <v>4310</v>
      </c>
    </row>
    <row r="2470" spans="2:2" x14ac:dyDescent="0.35">
      <c r="B2470" s="1" t="s">
        <v>4311</v>
      </c>
    </row>
    <row r="2471" spans="2:2" x14ac:dyDescent="0.35">
      <c r="B2471" s="1" t="s">
        <v>4312</v>
      </c>
    </row>
    <row r="2472" spans="2:2" x14ac:dyDescent="0.35">
      <c r="B2472" s="1" t="s">
        <v>4313</v>
      </c>
    </row>
    <row r="2473" spans="2:2" x14ac:dyDescent="0.35">
      <c r="B2473" s="1" t="s">
        <v>4314</v>
      </c>
    </row>
    <row r="2474" spans="2:2" x14ac:dyDescent="0.35">
      <c r="B2474" s="1" t="s">
        <v>4315</v>
      </c>
    </row>
    <row r="2475" spans="2:2" x14ac:dyDescent="0.35">
      <c r="B2475" s="1" t="s">
        <v>4316</v>
      </c>
    </row>
    <row r="2476" spans="2:2" x14ac:dyDescent="0.35">
      <c r="B2476" s="1" t="s">
        <v>4317</v>
      </c>
    </row>
    <row r="2477" spans="2:2" x14ac:dyDescent="0.35">
      <c r="B2477" s="1" t="s">
        <v>4318</v>
      </c>
    </row>
    <row r="2478" spans="2:2" x14ac:dyDescent="0.35">
      <c r="B2478" s="1" t="s">
        <v>4319</v>
      </c>
    </row>
    <row r="2479" spans="2:2" x14ac:dyDescent="0.35">
      <c r="B2479" s="1" t="s">
        <v>4320</v>
      </c>
    </row>
    <row r="2480" spans="2:2" x14ac:dyDescent="0.35">
      <c r="B2480" s="1" t="s">
        <v>4321</v>
      </c>
    </row>
    <row r="2481" spans="2:2" x14ac:dyDescent="0.35">
      <c r="B2481" s="1" t="s">
        <v>4322</v>
      </c>
    </row>
    <row r="2482" spans="2:2" x14ac:dyDescent="0.35">
      <c r="B2482" s="1" t="s">
        <v>4323</v>
      </c>
    </row>
    <row r="2483" spans="2:2" x14ac:dyDescent="0.35">
      <c r="B2483" s="1" t="s">
        <v>4324</v>
      </c>
    </row>
    <row r="2484" spans="2:2" x14ac:dyDescent="0.35">
      <c r="B2484" s="1" t="s">
        <v>4325</v>
      </c>
    </row>
    <row r="2485" spans="2:2" x14ac:dyDescent="0.35">
      <c r="B2485" s="1" t="s">
        <v>4326</v>
      </c>
    </row>
    <row r="2486" spans="2:2" x14ac:dyDescent="0.35">
      <c r="B2486" s="1" t="s">
        <v>4327</v>
      </c>
    </row>
    <row r="2487" spans="2:2" x14ac:dyDescent="0.35">
      <c r="B2487" s="1" t="s">
        <v>4328</v>
      </c>
    </row>
    <row r="2488" spans="2:2" x14ac:dyDescent="0.35">
      <c r="B2488" s="1" t="s">
        <v>4329</v>
      </c>
    </row>
    <row r="2489" spans="2:2" x14ac:dyDescent="0.35">
      <c r="B2489" s="1" t="s">
        <v>4330</v>
      </c>
    </row>
    <row r="2490" spans="2:2" x14ac:dyDescent="0.35">
      <c r="B2490" s="1" t="s">
        <v>4331</v>
      </c>
    </row>
    <row r="2491" spans="2:2" x14ac:dyDescent="0.35">
      <c r="B2491" s="1" t="s">
        <v>4332</v>
      </c>
    </row>
    <row r="2492" spans="2:2" x14ac:dyDescent="0.35">
      <c r="B2492" s="1" t="s">
        <v>4333</v>
      </c>
    </row>
    <row r="2493" spans="2:2" x14ac:dyDescent="0.35">
      <c r="B2493" s="1" t="s">
        <v>4334</v>
      </c>
    </row>
    <row r="2494" spans="2:2" x14ac:dyDescent="0.35">
      <c r="B2494" s="1" t="s">
        <v>4335</v>
      </c>
    </row>
    <row r="2495" spans="2:2" x14ac:dyDescent="0.35">
      <c r="B2495" s="1" t="s">
        <v>4336</v>
      </c>
    </row>
    <row r="2496" spans="2:2" x14ac:dyDescent="0.35">
      <c r="B2496" s="1" t="s">
        <v>4337</v>
      </c>
    </row>
    <row r="2497" spans="2:2" x14ac:dyDescent="0.35">
      <c r="B2497" s="1" t="s">
        <v>4338</v>
      </c>
    </row>
    <row r="2498" spans="2:2" x14ac:dyDescent="0.35">
      <c r="B2498" s="1" t="s">
        <v>4339</v>
      </c>
    </row>
    <row r="2499" spans="2:2" x14ac:dyDescent="0.35">
      <c r="B2499" s="1" t="s">
        <v>4340</v>
      </c>
    </row>
    <row r="2500" spans="2:2" x14ac:dyDescent="0.35">
      <c r="B2500" s="1" t="s">
        <v>4341</v>
      </c>
    </row>
    <row r="2501" spans="2:2" x14ac:dyDescent="0.35">
      <c r="B2501" s="1" t="s">
        <v>4342</v>
      </c>
    </row>
    <row r="2502" spans="2:2" x14ac:dyDescent="0.35">
      <c r="B2502" s="1" t="s">
        <v>4343</v>
      </c>
    </row>
    <row r="2503" spans="2:2" x14ac:dyDescent="0.35">
      <c r="B2503" s="1" t="s">
        <v>4344</v>
      </c>
    </row>
    <row r="2504" spans="2:2" x14ac:dyDescent="0.35">
      <c r="B2504" s="1" t="s">
        <v>4345</v>
      </c>
    </row>
    <row r="2505" spans="2:2" x14ac:dyDescent="0.35">
      <c r="B2505" s="1" t="s">
        <v>4346</v>
      </c>
    </row>
    <row r="2506" spans="2:2" x14ac:dyDescent="0.35">
      <c r="B2506" s="1" t="s">
        <v>4347</v>
      </c>
    </row>
    <row r="2507" spans="2:2" x14ac:dyDescent="0.35">
      <c r="B2507" s="1" t="s">
        <v>4348</v>
      </c>
    </row>
    <row r="2508" spans="2:2" x14ac:dyDescent="0.35">
      <c r="B2508" s="1" t="s">
        <v>4349</v>
      </c>
    </row>
    <row r="2509" spans="2:2" x14ac:dyDescent="0.35">
      <c r="B2509" s="1" t="s">
        <v>4350</v>
      </c>
    </row>
    <row r="2510" spans="2:2" x14ac:dyDescent="0.35">
      <c r="B2510" s="1" t="s">
        <v>4351</v>
      </c>
    </row>
    <row r="2511" spans="2:2" x14ac:dyDescent="0.35">
      <c r="B2511" s="1" t="s">
        <v>4352</v>
      </c>
    </row>
    <row r="2512" spans="2:2" x14ac:dyDescent="0.35">
      <c r="B2512" s="1" t="s">
        <v>4353</v>
      </c>
    </row>
    <row r="2513" spans="2:2" x14ac:dyDescent="0.35">
      <c r="B2513" s="1" t="s">
        <v>4354</v>
      </c>
    </row>
    <row r="2514" spans="2:2" x14ac:dyDescent="0.35">
      <c r="B2514" s="1" t="s">
        <v>4355</v>
      </c>
    </row>
    <row r="2515" spans="2:2" x14ac:dyDescent="0.35">
      <c r="B2515" s="1" t="s">
        <v>4356</v>
      </c>
    </row>
    <row r="2516" spans="2:2" x14ac:dyDescent="0.35">
      <c r="B2516" s="1" t="s">
        <v>4357</v>
      </c>
    </row>
    <row r="2517" spans="2:2" x14ac:dyDescent="0.35">
      <c r="B2517" s="1" t="s">
        <v>4358</v>
      </c>
    </row>
    <row r="2518" spans="2:2" x14ac:dyDescent="0.35">
      <c r="B2518" s="1" t="s">
        <v>4359</v>
      </c>
    </row>
    <row r="2519" spans="2:2" x14ac:dyDescent="0.35">
      <c r="B2519" s="1" t="s">
        <v>4360</v>
      </c>
    </row>
    <row r="2520" spans="2:2" x14ac:dyDescent="0.35">
      <c r="B2520" s="1" t="s">
        <v>4361</v>
      </c>
    </row>
    <row r="2521" spans="2:2" x14ac:dyDescent="0.35">
      <c r="B2521" s="1" t="s">
        <v>4362</v>
      </c>
    </row>
    <row r="2522" spans="2:2" x14ac:dyDescent="0.35">
      <c r="B2522" s="1" t="s">
        <v>4363</v>
      </c>
    </row>
    <row r="2523" spans="2:2" x14ac:dyDescent="0.35">
      <c r="B2523" s="1" t="s">
        <v>4364</v>
      </c>
    </row>
    <row r="2524" spans="2:2" x14ac:dyDescent="0.35">
      <c r="B2524" s="1" t="s">
        <v>4365</v>
      </c>
    </row>
    <row r="2525" spans="2:2" x14ac:dyDescent="0.35">
      <c r="B2525" s="1" t="s">
        <v>4366</v>
      </c>
    </row>
    <row r="2526" spans="2:2" x14ac:dyDescent="0.35">
      <c r="B2526" s="1" t="s">
        <v>4367</v>
      </c>
    </row>
    <row r="2527" spans="2:2" x14ac:dyDescent="0.35">
      <c r="B2527" s="1" t="s">
        <v>4368</v>
      </c>
    </row>
    <row r="2528" spans="2:2" x14ac:dyDescent="0.35">
      <c r="B2528" s="1" t="s">
        <v>4369</v>
      </c>
    </row>
    <row r="2529" spans="2:2" x14ac:dyDescent="0.35">
      <c r="B2529" s="1" t="s">
        <v>4370</v>
      </c>
    </row>
    <row r="2530" spans="2:2" x14ac:dyDescent="0.35">
      <c r="B2530" s="1" t="s">
        <v>4371</v>
      </c>
    </row>
    <row r="2531" spans="2:2" x14ac:dyDescent="0.35">
      <c r="B2531" s="1" t="s">
        <v>4372</v>
      </c>
    </row>
    <row r="2532" spans="2:2" x14ac:dyDescent="0.35">
      <c r="B2532" s="1" t="s">
        <v>4373</v>
      </c>
    </row>
    <row r="2533" spans="2:2" x14ac:dyDescent="0.35">
      <c r="B2533" s="1" t="s">
        <v>4374</v>
      </c>
    </row>
    <row r="2534" spans="2:2" x14ac:dyDescent="0.35">
      <c r="B2534" s="1" t="s">
        <v>4375</v>
      </c>
    </row>
    <row r="2535" spans="2:2" x14ac:dyDescent="0.35">
      <c r="B2535" s="1" t="s">
        <v>4376</v>
      </c>
    </row>
    <row r="2536" spans="2:2" x14ac:dyDescent="0.35">
      <c r="B2536" s="1" t="s">
        <v>4377</v>
      </c>
    </row>
    <row r="2537" spans="2:2" x14ac:dyDescent="0.35">
      <c r="B2537" s="1" t="s">
        <v>4378</v>
      </c>
    </row>
    <row r="2538" spans="2:2" x14ac:dyDescent="0.35">
      <c r="B2538" s="1" t="s">
        <v>4379</v>
      </c>
    </row>
    <row r="2539" spans="2:2" x14ac:dyDescent="0.35">
      <c r="B2539" s="1" t="s">
        <v>4380</v>
      </c>
    </row>
    <row r="2540" spans="2:2" x14ac:dyDescent="0.35">
      <c r="B2540" s="1" t="s">
        <v>4381</v>
      </c>
    </row>
    <row r="2541" spans="2:2" x14ac:dyDescent="0.35">
      <c r="B2541" s="1" t="s">
        <v>4382</v>
      </c>
    </row>
    <row r="2542" spans="2:2" x14ac:dyDescent="0.35">
      <c r="B2542" s="1" t="s">
        <v>4383</v>
      </c>
    </row>
    <row r="2543" spans="2:2" x14ac:dyDescent="0.35">
      <c r="B2543" s="1" t="s">
        <v>4384</v>
      </c>
    </row>
    <row r="2544" spans="2:2" x14ac:dyDescent="0.35">
      <c r="B2544" s="1" t="s">
        <v>4385</v>
      </c>
    </row>
    <row r="2545" spans="2:2" x14ac:dyDescent="0.35">
      <c r="B2545" s="1" t="s">
        <v>4386</v>
      </c>
    </row>
    <row r="2546" spans="2:2" x14ac:dyDescent="0.35">
      <c r="B2546" s="1" t="s">
        <v>4387</v>
      </c>
    </row>
    <row r="2547" spans="2:2" x14ac:dyDescent="0.35">
      <c r="B2547" s="1" t="s">
        <v>4388</v>
      </c>
    </row>
    <row r="2548" spans="2:2" x14ac:dyDescent="0.35">
      <c r="B2548" s="1" t="s">
        <v>4389</v>
      </c>
    </row>
    <row r="2549" spans="2:2" x14ac:dyDescent="0.35">
      <c r="B2549" s="1" t="s">
        <v>4390</v>
      </c>
    </row>
    <row r="2550" spans="2:2" x14ac:dyDescent="0.35">
      <c r="B2550" s="1" t="s">
        <v>4391</v>
      </c>
    </row>
    <row r="2551" spans="2:2" x14ac:dyDescent="0.35">
      <c r="B2551" s="1" t="s">
        <v>4392</v>
      </c>
    </row>
    <row r="2552" spans="2:2" x14ac:dyDescent="0.35">
      <c r="B2552" s="1" t="s">
        <v>4393</v>
      </c>
    </row>
    <row r="2553" spans="2:2" x14ac:dyDescent="0.35">
      <c r="B2553" s="1" t="s">
        <v>4394</v>
      </c>
    </row>
    <row r="2554" spans="2:2" x14ac:dyDescent="0.35">
      <c r="B2554" s="1" t="s">
        <v>4395</v>
      </c>
    </row>
    <row r="2555" spans="2:2" x14ac:dyDescent="0.35">
      <c r="B2555" s="1" t="s">
        <v>4396</v>
      </c>
    </row>
    <row r="2556" spans="2:2" x14ac:dyDescent="0.35">
      <c r="B2556" s="1" t="s">
        <v>4397</v>
      </c>
    </row>
    <row r="2557" spans="2:2" x14ac:dyDescent="0.35">
      <c r="B2557" s="1" t="s">
        <v>4398</v>
      </c>
    </row>
    <row r="2558" spans="2:2" x14ac:dyDescent="0.35">
      <c r="B2558" s="1" t="s">
        <v>4399</v>
      </c>
    </row>
    <row r="2559" spans="2:2" x14ac:dyDescent="0.35">
      <c r="B2559" s="1" t="s">
        <v>4400</v>
      </c>
    </row>
    <row r="2560" spans="2:2" x14ac:dyDescent="0.35">
      <c r="B2560" s="1" t="s">
        <v>4401</v>
      </c>
    </row>
    <row r="2561" spans="2:2" x14ac:dyDescent="0.35">
      <c r="B2561" s="1" t="s">
        <v>4402</v>
      </c>
    </row>
    <row r="2562" spans="2:2" x14ac:dyDescent="0.35">
      <c r="B2562" s="1" t="s">
        <v>4403</v>
      </c>
    </row>
    <row r="2563" spans="2:2" x14ac:dyDescent="0.35">
      <c r="B2563" s="1" t="s">
        <v>4404</v>
      </c>
    </row>
    <row r="2564" spans="2:2" x14ac:dyDescent="0.35">
      <c r="B2564" s="1" t="s">
        <v>4405</v>
      </c>
    </row>
    <row r="2565" spans="2:2" x14ac:dyDescent="0.35">
      <c r="B2565" s="1" t="s">
        <v>4406</v>
      </c>
    </row>
    <row r="2566" spans="2:2" x14ac:dyDescent="0.35">
      <c r="B2566" s="1" t="s">
        <v>4407</v>
      </c>
    </row>
    <row r="2567" spans="2:2" x14ac:dyDescent="0.35">
      <c r="B2567" s="1" t="s">
        <v>4408</v>
      </c>
    </row>
    <row r="2568" spans="2:2" x14ac:dyDescent="0.35">
      <c r="B2568" s="1" t="s">
        <v>4409</v>
      </c>
    </row>
    <row r="2569" spans="2:2" x14ac:dyDescent="0.35">
      <c r="B2569" s="1" t="s">
        <v>4410</v>
      </c>
    </row>
    <row r="2570" spans="2:2" x14ac:dyDescent="0.35">
      <c r="B2570" s="1" t="s">
        <v>4411</v>
      </c>
    </row>
    <row r="2571" spans="2:2" x14ac:dyDescent="0.35">
      <c r="B2571" s="1" t="s">
        <v>4412</v>
      </c>
    </row>
    <row r="2572" spans="2:2" x14ac:dyDescent="0.35">
      <c r="B2572" s="1" t="s">
        <v>4413</v>
      </c>
    </row>
    <row r="2573" spans="2:2" x14ac:dyDescent="0.35">
      <c r="B2573" s="1" t="s">
        <v>4414</v>
      </c>
    </row>
    <row r="2574" spans="2:2" x14ac:dyDescent="0.35">
      <c r="B2574" s="1" t="s">
        <v>4415</v>
      </c>
    </row>
    <row r="2575" spans="2:2" x14ac:dyDescent="0.35">
      <c r="B2575" s="1" t="s">
        <v>4416</v>
      </c>
    </row>
    <row r="2576" spans="2:2" x14ac:dyDescent="0.35">
      <c r="B2576" s="1" t="s">
        <v>4417</v>
      </c>
    </row>
    <row r="2577" spans="2:2" x14ac:dyDescent="0.35">
      <c r="B2577" s="1" t="s">
        <v>4418</v>
      </c>
    </row>
    <row r="2578" spans="2:2" x14ac:dyDescent="0.35">
      <c r="B2578" s="1" t="s">
        <v>4419</v>
      </c>
    </row>
    <row r="2579" spans="2:2" x14ac:dyDescent="0.35">
      <c r="B2579" s="1" t="s">
        <v>4420</v>
      </c>
    </row>
    <row r="2580" spans="2:2" x14ac:dyDescent="0.35">
      <c r="B2580" s="1" t="s">
        <v>4421</v>
      </c>
    </row>
    <row r="2581" spans="2:2" x14ac:dyDescent="0.35">
      <c r="B2581" s="1" t="s">
        <v>4422</v>
      </c>
    </row>
    <row r="2582" spans="2:2" x14ac:dyDescent="0.35">
      <c r="B2582" s="1" t="s">
        <v>4423</v>
      </c>
    </row>
    <row r="2583" spans="2:2" x14ac:dyDescent="0.35">
      <c r="B2583" s="1" t="s">
        <v>4424</v>
      </c>
    </row>
    <row r="2584" spans="2:2" x14ac:dyDescent="0.35">
      <c r="B2584" s="1" t="s">
        <v>4425</v>
      </c>
    </row>
    <row r="2585" spans="2:2" x14ac:dyDescent="0.35">
      <c r="B2585" s="1" t="s">
        <v>4426</v>
      </c>
    </row>
    <row r="2586" spans="2:2" x14ac:dyDescent="0.35">
      <c r="B2586" s="1" t="s">
        <v>4427</v>
      </c>
    </row>
    <row r="2587" spans="2:2" x14ac:dyDescent="0.35">
      <c r="B2587" s="1" t="s">
        <v>4428</v>
      </c>
    </row>
    <row r="2588" spans="2:2" x14ac:dyDescent="0.35">
      <c r="B2588" s="1" t="s">
        <v>4429</v>
      </c>
    </row>
    <row r="2589" spans="2:2" x14ac:dyDescent="0.35">
      <c r="B2589" s="1" t="s">
        <v>4430</v>
      </c>
    </row>
    <row r="2590" spans="2:2" x14ac:dyDescent="0.35">
      <c r="B2590" s="1" t="s">
        <v>4431</v>
      </c>
    </row>
    <row r="2591" spans="2:2" x14ac:dyDescent="0.35">
      <c r="B2591" s="1" t="s">
        <v>4432</v>
      </c>
    </row>
    <row r="2592" spans="2:2" x14ac:dyDescent="0.35">
      <c r="B2592" s="1" t="s">
        <v>4433</v>
      </c>
    </row>
    <row r="2593" spans="2:2" x14ac:dyDescent="0.35">
      <c r="B2593" s="1" t="s">
        <v>4434</v>
      </c>
    </row>
    <row r="2594" spans="2:2" x14ac:dyDescent="0.35">
      <c r="B2594" s="1" t="s">
        <v>4435</v>
      </c>
    </row>
    <row r="2595" spans="2:2" x14ac:dyDescent="0.35">
      <c r="B2595" s="1" t="s">
        <v>4436</v>
      </c>
    </row>
    <row r="2596" spans="2:2" x14ac:dyDescent="0.35">
      <c r="B2596" s="1" t="s">
        <v>4437</v>
      </c>
    </row>
    <row r="2597" spans="2:2" x14ac:dyDescent="0.35">
      <c r="B2597" s="1" t="s">
        <v>4438</v>
      </c>
    </row>
    <row r="2598" spans="2:2" x14ac:dyDescent="0.35">
      <c r="B2598" s="1" t="s">
        <v>4439</v>
      </c>
    </row>
    <row r="2599" spans="2:2" x14ac:dyDescent="0.35">
      <c r="B2599" s="1" t="s">
        <v>4440</v>
      </c>
    </row>
    <row r="2600" spans="2:2" x14ac:dyDescent="0.35">
      <c r="B2600" s="1" t="s">
        <v>4441</v>
      </c>
    </row>
    <row r="2601" spans="2:2" x14ac:dyDescent="0.35">
      <c r="B2601" s="1" t="s">
        <v>4442</v>
      </c>
    </row>
    <row r="2602" spans="2:2" x14ac:dyDescent="0.35">
      <c r="B2602" s="1" t="s">
        <v>4443</v>
      </c>
    </row>
    <row r="2603" spans="2:2" x14ac:dyDescent="0.35">
      <c r="B2603" s="1" t="s">
        <v>4444</v>
      </c>
    </row>
    <row r="2604" spans="2:2" x14ac:dyDescent="0.35">
      <c r="B2604" s="1" t="s">
        <v>4445</v>
      </c>
    </row>
    <row r="2605" spans="2:2" x14ac:dyDescent="0.35">
      <c r="B2605" s="1" t="s">
        <v>4446</v>
      </c>
    </row>
    <row r="2606" spans="2:2" x14ac:dyDescent="0.35">
      <c r="B2606" s="1" t="s">
        <v>4448</v>
      </c>
    </row>
    <row r="2607" spans="2:2" x14ac:dyDescent="0.35">
      <c r="B2607" s="1" t="s">
        <v>4449</v>
      </c>
    </row>
    <row r="2608" spans="2:2" x14ac:dyDescent="0.35">
      <c r="B2608" s="1" t="s">
        <v>4450</v>
      </c>
    </row>
    <row r="2609" spans="2:2" x14ac:dyDescent="0.35">
      <c r="B2609" s="1" t="s">
        <v>4451</v>
      </c>
    </row>
    <row r="2610" spans="2:2" x14ac:dyDescent="0.35">
      <c r="B2610" s="1" t="s">
        <v>4452</v>
      </c>
    </row>
    <row r="2611" spans="2:2" x14ac:dyDescent="0.35">
      <c r="B2611" s="1" t="s">
        <v>4453</v>
      </c>
    </row>
    <row r="2612" spans="2:2" x14ac:dyDescent="0.35">
      <c r="B2612" s="1" t="s">
        <v>4454</v>
      </c>
    </row>
    <row r="2613" spans="2:2" x14ac:dyDescent="0.35">
      <c r="B2613" s="1" t="s">
        <v>4455</v>
      </c>
    </row>
    <row r="2614" spans="2:2" x14ac:dyDescent="0.35">
      <c r="B2614" s="1" t="s">
        <v>4456</v>
      </c>
    </row>
    <row r="2615" spans="2:2" x14ac:dyDescent="0.35">
      <c r="B2615" s="1" t="s">
        <v>4457</v>
      </c>
    </row>
    <row r="2616" spans="2:2" x14ac:dyDescent="0.35">
      <c r="B2616" s="1" t="s">
        <v>4458</v>
      </c>
    </row>
    <row r="2617" spans="2:2" x14ac:dyDescent="0.35">
      <c r="B2617" s="1" t="s">
        <v>4459</v>
      </c>
    </row>
    <row r="2618" spans="2:2" x14ac:dyDescent="0.35">
      <c r="B2618" s="1" t="s">
        <v>4460</v>
      </c>
    </row>
    <row r="2619" spans="2:2" x14ac:dyDescent="0.35">
      <c r="B2619" s="1" t="s">
        <v>4461</v>
      </c>
    </row>
    <row r="2620" spans="2:2" x14ac:dyDescent="0.35">
      <c r="B2620" s="1" t="s">
        <v>4462</v>
      </c>
    </row>
    <row r="2621" spans="2:2" x14ac:dyDescent="0.35">
      <c r="B2621" s="1" t="s">
        <v>4463</v>
      </c>
    </row>
    <row r="2622" spans="2:2" x14ac:dyDescent="0.35">
      <c r="B2622" s="1" t="s">
        <v>4464</v>
      </c>
    </row>
    <row r="2623" spans="2:2" x14ac:dyDescent="0.35">
      <c r="B2623" s="1" t="s">
        <v>4465</v>
      </c>
    </row>
    <row r="2624" spans="2:2" x14ac:dyDescent="0.35">
      <c r="B2624" s="1" t="s">
        <v>4466</v>
      </c>
    </row>
    <row r="2625" spans="2:2" x14ac:dyDescent="0.35">
      <c r="B2625" s="1" t="s">
        <v>4467</v>
      </c>
    </row>
    <row r="2626" spans="2:2" x14ac:dyDescent="0.35">
      <c r="B2626" s="1" t="s">
        <v>4468</v>
      </c>
    </row>
    <row r="2627" spans="2:2" x14ac:dyDescent="0.35">
      <c r="B2627" s="1" t="s">
        <v>4469</v>
      </c>
    </row>
    <row r="2628" spans="2:2" x14ac:dyDescent="0.35">
      <c r="B2628" s="1" t="s">
        <v>4470</v>
      </c>
    </row>
    <row r="2629" spans="2:2" x14ac:dyDescent="0.35">
      <c r="B2629" s="1" t="s">
        <v>4471</v>
      </c>
    </row>
    <row r="2630" spans="2:2" x14ac:dyDescent="0.35">
      <c r="B2630" s="1" t="s">
        <v>4472</v>
      </c>
    </row>
    <row r="2631" spans="2:2" x14ac:dyDescent="0.35">
      <c r="B2631" s="1" t="s">
        <v>4473</v>
      </c>
    </row>
    <row r="2632" spans="2:2" x14ac:dyDescent="0.35">
      <c r="B2632" s="1" t="s">
        <v>4474</v>
      </c>
    </row>
    <row r="2633" spans="2:2" x14ac:dyDescent="0.35">
      <c r="B2633" s="1" t="s">
        <v>4475</v>
      </c>
    </row>
    <row r="2634" spans="2:2" x14ac:dyDescent="0.35">
      <c r="B2634" s="1" t="s">
        <v>4476</v>
      </c>
    </row>
    <row r="2635" spans="2:2" x14ac:dyDescent="0.35">
      <c r="B2635" s="1" t="s">
        <v>4477</v>
      </c>
    </row>
    <row r="2636" spans="2:2" x14ac:dyDescent="0.35">
      <c r="B2636" s="1" t="s">
        <v>4478</v>
      </c>
    </row>
    <row r="2637" spans="2:2" x14ac:dyDescent="0.35">
      <c r="B2637" s="1" t="s">
        <v>4479</v>
      </c>
    </row>
    <row r="2638" spans="2:2" x14ac:dyDescent="0.35">
      <c r="B2638" s="1" t="s">
        <v>4481</v>
      </c>
    </row>
    <row r="2639" spans="2:2" x14ac:dyDescent="0.35">
      <c r="B2639" s="1" t="s">
        <v>4482</v>
      </c>
    </row>
    <row r="2640" spans="2:2" x14ac:dyDescent="0.35">
      <c r="B2640" s="1" t="s">
        <v>4483</v>
      </c>
    </row>
    <row r="2641" spans="2:2" x14ac:dyDescent="0.35">
      <c r="B2641" s="1" t="s">
        <v>4484</v>
      </c>
    </row>
    <row r="2642" spans="2:2" x14ac:dyDescent="0.35">
      <c r="B2642" s="1" t="s">
        <v>4485</v>
      </c>
    </row>
    <row r="2643" spans="2:2" x14ac:dyDescent="0.35">
      <c r="B2643" s="1" t="s">
        <v>4486</v>
      </c>
    </row>
    <row r="2644" spans="2:2" x14ac:dyDescent="0.35">
      <c r="B2644" s="1" t="s">
        <v>4487</v>
      </c>
    </row>
    <row r="2645" spans="2:2" x14ac:dyDescent="0.35">
      <c r="B2645" s="1" t="s">
        <v>4488</v>
      </c>
    </row>
    <row r="2646" spans="2:2" x14ac:dyDescent="0.35">
      <c r="B2646" s="1" t="s">
        <v>4489</v>
      </c>
    </row>
    <row r="2647" spans="2:2" x14ac:dyDescent="0.35">
      <c r="B2647" s="1" t="s">
        <v>4490</v>
      </c>
    </row>
    <row r="2648" spans="2:2" x14ac:dyDescent="0.35">
      <c r="B2648" s="1" t="s">
        <v>4491</v>
      </c>
    </row>
    <row r="2649" spans="2:2" x14ac:dyDescent="0.35">
      <c r="B2649" s="1" t="s">
        <v>4492</v>
      </c>
    </row>
    <row r="2650" spans="2:2" x14ac:dyDescent="0.35">
      <c r="B2650" s="1" t="s">
        <v>4493</v>
      </c>
    </row>
    <row r="2651" spans="2:2" x14ac:dyDescent="0.35">
      <c r="B2651" s="1" t="s">
        <v>4494</v>
      </c>
    </row>
    <row r="2652" spans="2:2" x14ac:dyDescent="0.35">
      <c r="B2652" s="1" t="s">
        <v>4495</v>
      </c>
    </row>
    <row r="2653" spans="2:2" x14ac:dyDescent="0.35">
      <c r="B2653" s="1" t="s">
        <v>4496</v>
      </c>
    </row>
    <row r="2654" spans="2:2" x14ac:dyDescent="0.35">
      <c r="B2654" s="1" t="s">
        <v>4497</v>
      </c>
    </row>
    <row r="2655" spans="2:2" x14ac:dyDescent="0.35">
      <c r="B2655" s="1" t="s">
        <v>4498</v>
      </c>
    </row>
    <row r="2656" spans="2:2" x14ac:dyDescent="0.35">
      <c r="B2656" s="1" t="s">
        <v>4499</v>
      </c>
    </row>
    <row r="2657" spans="2:2" x14ac:dyDescent="0.35">
      <c r="B2657" s="1" t="s">
        <v>4500</v>
      </c>
    </row>
    <row r="2658" spans="2:2" x14ac:dyDescent="0.35">
      <c r="B2658" s="1" t="s">
        <v>4501</v>
      </c>
    </row>
    <row r="2659" spans="2:2" x14ac:dyDescent="0.35">
      <c r="B2659" s="1" t="s">
        <v>4502</v>
      </c>
    </row>
    <row r="2660" spans="2:2" x14ac:dyDescent="0.35">
      <c r="B2660" s="1" t="s">
        <v>4503</v>
      </c>
    </row>
    <row r="2661" spans="2:2" x14ac:dyDescent="0.35">
      <c r="B2661" s="1" t="s">
        <v>4504</v>
      </c>
    </row>
    <row r="2662" spans="2:2" x14ac:dyDescent="0.35">
      <c r="B2662" s="1" t="s">
        <v>4505</v>
      </c>
    </row>
    <row r="2663" spans="2:2" x14ac:dyDescent="0.35">
      <c r="B2663" s="1" t="s">
        <v>4506</v>
      </c>
    </row>
    <row r="2664" spans="2:2" x14ac:dyDescent="0.35">
      <c r="B2664" s="1" t="s">
        <v>4507</v>
      </c>
    </row>
    <row r="2665" spans="2:2" x14ac:dyDescent="0.35">
      <c r="B2665" s="1" t="s">
        <v>4508</v>
      </c>
    </row>
    <row r="2666" spans="2:2" x14ac:dyDescent="0.35">
      <c r="B2666" s="1" t="s">
        <v>4509</v>
      </c>
    </row>
    <row r="2667" spans="2:2" x14ac:dyDescent="0.35">
      <c r="B2667" s="1" t="s">
        <v>4510</v>
      </c>
    </row>
    <row r="2668" spans="2:2" x14ac:dyDescent="0.35">
      <c r="B2668" s="1" t="s">
        <v>4511</v>
      </c>
    </row>
    <row r="2669" spans="2:2" x14ac:dyDescent="0.35">
      <c r="B2669" s="1" t="s">
        <v>4512</v>
      </c>
    </row>
    <row r="2670" spans="2:2" x14ac:dyDescent="0.35">
      <c r="B2670" s="1" t="s">
        <v>4513</v>
      </c>
    </row>
    <row r="2671" spans="2:2" x14ac:dyDescent="0.35">
      <c r="B2671" s="1" t="s">
        <v>4514</v>
      </c>
    </row>
    <row r="2672" spans="2:2" x14ac:dyDescent="0.35">
      <c r="B2672" s="1" t="s">
        <v>4515</v>
      </c>
    </row>
    <row r="2673" spans="2:2" x14ac:dyDescent="0.35">
      <c r="B2673" s="1" t="s">
        <v>4516</v>
      </c>
    </row>
    <row r="2674" spans="2:2" x14ac:dyDescent="0.35">
      <c r="B2674" s="1" t="s">
        <v>4517</v>
      </c>
    </row>
    <row r="2675" spans="2:2" x14ac:dyDescent="0.35">
      <c r="B2675" s="1" t="s">
        <v>4518</v>
      </c>
    </row>
    <row r="2676" spans="2:2" x14ac:dyDescent="0.35">
      <c r="B2676" s="1" t="s">
        <v>4519</v>
      </c>
    </row>
    <row r="2677" spans="2:2" x14ac:dyDescent="0.35">
      <c r="B2677" s="1" t="s">
        <v>4520</v>
      </c>
    </row>
    <row r="2678" spans="2:2" x14ac:dyDescent="0.35">
      <c r="B2678" s="1" t="s">
        <v>4521</v>
      </c>
    </row>
    <row r="2679" spans="2:2" x14ac:dyDescent="0.35">
      <c r="B2679" s="1" t="s">
        <v>4522</v>
      </c>
    </row>
    <row r="2680" spans="2:2" x14ac:dyDescent="0.35">
      <c r="B2680" s="1" t="s">
        <v>4523</v>
      </c>
    </row>
    <row r="2681" spans="2:2" x14ac:dyDescent="0.35">
      <c r="B2681" s="1" t="s">
        <v>4524</v>
      </c>
    </row>
    <row r="2682" spans="2:2" x14ac:dyDescent="0.35">
      <c r="B2682" s="1" t="s">
        <v>4525</v>
      </c>
    </row>
    <row r="2683" spans="2:2" x14ac:dyDescent="0.35">
      <c r="B2683" s="1" t="s">
        <v>4526</v>
      </c>
    </row>
    <row r="2684" spans="2:2" x14ac:dyDescent="0.35">
      <c r="B2684" s="1" t="s">
        <v>4527</v>
      </c>
    </row>
    <row r="2685" spans="2:2" x14ac:dyDescent="0.35">
      <c r="B2685" s="1" t="s">
        <v>4528</v>
      </c>
    </row>
    <row r="2686" spans="2:2" x14ac:dyDescent="0.35">
      <c r="B2686" s="1" t="s">
        <v>4529</v>
      </c>
    </row>
    <row r="2687" spans="2:2" x14ac:dyDescent="0.35">
      <c r="B2687" s="1" t="s">
        <v>4530</v>
      </c>
    </row>
    <row r="2688" spans="2:2" x14ac:dyDescent="0.35">
      <c r="B2688" s="1" t="s">
        <v>4531</v>
      </c>
    </row>
    <row r="2689" spans="2:2" x14ac:dyDescent="0.35">
      <c r="B2689" s="1" t="s">
        <v>4532</v>
      </c>
    </row>
    <row r="2690" spans="2:2" x14ac:dyDescent="0.35">
      <c r="B2690" s="1" t="s">
        <v>4533</v>
      </c>
    </row>
    <row r="2691" spans="2:2" x14ac:dyDescent="0.35">
      <c r="B2691" s="1" t="s">
        <v>4480</v>
      </c>
    </row>
    <row r="2692" spans="2:2" x14ac:dyDescent="0.35">
      <c r="B2692" s="1" t="s">
        <v>4534</v>
      </c>
    </row>
    <row r="2693" spans="2:2" x14ac:dyDescent="0.35">
      <c r="B2693" s="1" t="s">
        <v>4535</v>
      </c>
    </row>
    <row r="2694" spans="2:2" x14ac:dyDescent="0.35">
      <c r="B2694" s="1" t="s">
        <v>4536</v>
      </c>
    </row>
    <row r="2695" spans="2:2" x14ac:dyDescent="0.35">
      <c r="B2695" s="1" t="s">
        <v>4537</v>
      </c>
    </row>
    <row r="2696" spans="2:2" x14ac:dyDescent="0.35">
      <c r="B2696" s="1" t="s">
        <v>4538</v>
      </c>
    </row>
    <row r="2697" spans="2:2" x14ac:dyDescent="0.35">
      <c r="B2697" s="1" t="s">
        <v>4539</v>
      </c>
    </row>
    <row r="2698" spans="2:2" x14ac:dyDescent="0.35">
      <c r="B2698" s="1" t="s">
        <v>4540</v>
      </c>
    </row>
    <row r="2699" spans="2:2" x14ac:dyDescent="0.35">
      <c r="B2699" s="1" t="s">
        <v>4541</v>
      </c>
    </row>
    <row r="2700" spans="2:2" x14ac:dyDescent="0.35">
      <c r="B2700" s="1" t="s">
        <v>4542</v>
      </c>
    </row>
    <row r="2701" spans="2:2" x14ac:dyDescent="0.35">
      <c r="B2701" s="1" t="s">
        <v>4543</v>
      </c>
    </row>
    <row r="2702" spans="2:2" x14ac:dyDescent="0.35">
      <c r="B2702" s="1" t="s">
        <v>4544</v>
      </c>
    </row>
    <row r="2703" spans="2:2" x14ac:dyDescent="0.35">
      <c r="B2703" s="1" t="s">
        <v>4545</v>
      </c>
    </row>
    <row r="2704" spans="2:2" x14ac:dyDescent="0.35">
      <c r="B2704" s="1" t="s">
        <v>4546</v>
      </c>
    </row>
    <row r="2705" spans="2:2" x14ac:dyDescent="0.35">
      <c r="B2705" s="1" t="s">
        <v>4547</v>
      </c>
    </row>
    <row r="2706" spans="2:2" x14ac:dyDescent="0.35">
      <c r="B2706" s="1" t="s">
        <v>4548</v>
      </c>
    </row>
    <row r="2707" spans="2:2" x14ac:dyDescent="0.35">
      <c r="B2707" s="1" t="s">
        <v>4549</v>
      </c>
    </row>
    <row r="2708" spans="2:2" x14ac:dyDescent="0.35">
      <c r="B2708" s="1" t="s">
        <v>4550</v>
      </c>
    </row>
    <row r="2709" spans="2:2" x14ac:dyDescent="0.35">
      <c r="B2709" s="1" t="s">
        <v>4551</v>
      </c>
    </row>
    <row r="2710" spans="2:2" x14ac:dyDescent="0.35">
      <c r="B2710" s="1" t="s">
        <v>4552</v>
      </c>
    </row>
    <row r="2711" spans="2:2" x14ac:dyDescent="0.35">
      <c r="B2711" s="1" t="s">
        <v>4553</v>
      </c>
    </row>
    <row r="2712" spans="2:2" x14ac:dyDescent="0.35">
      <c r="B2712" s="1" t="s">
        <v>4554</v>
      </c>
    </row>
    <row r="2713" spans="2:2" x14ac:dyDescent="0.35">
      <c r="B2713" s="1" t="s">
        <v>4555</v>
      </c>
    </row>
    <row r="2714" spans="2:2" x14ac:dyDescent="0.35">
      <c r="B2714" s="1" t="s">
        <v>4556</v>
      </c>
    </row>
    <row r="2715" spans="2:2" x14ac:dyDescent="0.35">
      <c r="B2715" s="1" t="s">
        <v>4557</v>
      </c>
    </row>
    <row r="2716" spans="2:2" x14ac:dyDescent="0.35">
      <c r="B2716" s="1" t="s">
        <v>4558</v>
      </c>
    </row>
    <row r="2717" spans="2:2" x14ac:dyDescent="0.35">
      <c r="B2717" s="1" t="s">
        <v>4559</v>
      </c>
    </row>
    <row r="2718" spans="2:2" x14ac:dyDescent="0.35">
      <c r="B2718" s="1" t="s">
        <v>4560</v>
      </c>
    </row>
    <row r="2719" spans="2:2" x14ac:dyDescent="0.35">
      <c r="B2719" s="1" t="s">
        <v>4561</v>
      </c>
    </row>
    <row r="2720" spans="2:2" x14ac:dyDescent="0.35">
      <c r="B2720" s="1" t="s">
        <v>4562</v>
      </c>
    </row>
    <row r="2721" spans="2:2" x14ac:dyDescent="0.35">
      <c r="B2721" s="1" t="s">
        <v>4563</v>
      </c>
    </row>
    <row r="2722" spans="2:2" x14ac:dyDescent="0.35">
      <c r="B2722" s="1" t="s">
        <v>4564</v>
      </c>
    </row>
    <row r="2723" spans="2:2" x14ac:dyDescent="0.35">
      <c r="B2723" s="1" t="s">
        <v>4565</v>
      </c>
    </row>
    <row r="2724" spans="2:2" x14ac:dyDescent="0.35">
      <c r="B2724" s="1" t="s">
        <v>4566</v>
      </c>
    </row>
    <row r="2725" spans="2:2" x14ac:dyDescent="0.35">
      <c r="B2725" s="1" t="s">
        <v>4567</v>
      </c>
    </row>
    <row r="2726" spans="2:2" x14ac:dyDescent="0.35">
      <c r="B2726" s="1" t="s">
        <v>4568</v>
      </c>
    </row>
    <row r="2727" spans="2:2" x14ac:dyDescent="0.35">
      <c r="B2727" s="1" t="s">
        <v>4569</v>
      </c>
    </row>
    <row r="2728" spans="2:2" x14ac:dyDescent="0.35">
      <c r="B2728" s="1" t="s">
        <v>4570</v>
      </c>
    </row>
    <row r="2729" spans="2:2" x14ac:dyDescent="0.35">
      <c r="B2729" s="1" t="s">
        <v>4571</v>
      </c>
    </row>
    <row r="2730" spans="2:2" x14ac:dyDescent="0.35">
      <c r="B2730" s="1" t="s">
        <v>4572</v>
      </c>
    </row>
    <row r="2731" spans="2:2" x14ac:dyDescent="0.35">
      <c r="B2731" s="1" t="s">
        <v>4573</v>
      </c>
    </row>
    <row r="2732" spans="2:2" x14ac:dyDescent="0.35">
      <c r="B2732" s="1" t="s">
        <v>4574</v>
      </c>
    </row>
    <row r="2733" spans="2:2" x14ac:dyDescent="0.35">
      <c r="B2733" s="1" t="s">
        <v>4575</v>
      </c>
    </row>
    <row r="2734" spans="2:2" x14ac:dyDescent="0.35">
      <c r="B2734" s="1" t="s">
        <v>4576</v>
      </c>
    </row>
    <row r="2735" spans="2:2" x14ac:dyDescent="0.35">
      <c r="B2735" s="1" t="s">
        <v>4577</v>
      </c>
    </row>
    <row r="2736" spans="2:2" x14ac:dyDescent="0.35">
      <c r="B2736" s="1" t="s">
        <v>4578</v>
      </c>
    </row>
    <row r="2737" spans="2:2" x14ac:dyDescent="0.35">
      <c r="B2737" s="1" t="s">
        <v>4579</v>
      </c>
    </row>
    <row r="2738" spans="2:2" x14ac:dyDescent="0.35">
      <c r="B2738" s="1" t="s">
        <v>4580</v>
      </c>
    </row>
    <row r="2739" spans="2:2" x14ac:dyDescent="0.35">
      <c r="B2739" s="1" t="s">
        <v>4581</v>
      </c>
    </row>
    <row r="2740" spans="2:2" x14ac:dyDescent="0.35">
      <c r="B2740" s="1" t="s">
        <v>4582</v>
      </c>
    </row>
    <row r="2741" spans="2:2" x14ac:dyDescent="0.35">
      <c r="B2741" s="1" t="s">
        <v>4583</v>
      </c>
    </row>
    <row r="2742" spans="2:2" x14ac:dyDescent="0.35">
      <c r="B2742" s="1" t="s">
        <v>4584</v>
      </c>
    </row>
    <row r="2743" spans="2:2" x14ac:dyDescent="0.35">
      <c r="B2743" s="1" t="s">
        <v>4585</v>
      </c>
    </row>
    <row r="2744" spans="2:2" x14ac:dyDescent="0.35">
      <c r="B2744" s="1" t="s">
        <v>4586</v>
      </c>
    </row>
    <row r="2745" spans="2:2" x14ac:dyDescent="0.35">
      <c r="B2745" s="1" t="s">
        <v>4587</v>
      </c>
    </row>
    <row r="2746" spans="2:2" x14ac:dyDescent="0.35">
      <c r="B2746" s="1" t="s">
        <v>4588</v>
      </c>
    </row>
    <row r="2747" spans="2:2" x14ac:dyDescent="0.35">
      <c r="B2747" s="1" t="s">
        <v>4589</v>
      </c>
    </row>
    <row r="2748" spans="2:2" x14ac:dyDescent="0.35">
      <c r="B2748" s="1" t="s">
        <v>4590</v>
      </c>
    </row>
    <row r="2749" spans="2:2" x14ac:dyDescent="0.35">
      <c r="B2749" s="1" t="s">
        <v>4591</v>
      </c>
    </row>
    <row r="2750" spans="2:2" x14ac:dyDescent="0.35">
      <c r="B2750" s="1" t="s">
        <v>4592</v>
      </c>
    </row>
    <row r="2751" spans="2:2" x14ac:dyDescent="0.35">
      <c r="B2751" s="1" t="s">
        <v>4593</v>
      </c>
    </row>
    <row r="2752" spans="2:2" x14ac:dyDescent="0.35">
      <c r="B2752" s="1" t="s">
        <v>4594</v>
      </c>
    </row>
    <row r="2753" spans="2:2" x14ac:dyDescent="0.35">
      <c r="B2753" s="1" t="s">
        <v>4595</v>
      </c>
    </row>
    <row r="2754" spans="2:2" x14ac:dyDescent="0.35">
      <c r="B2754" s="1" t="s">
        <v>4596</v>
      </c>
    </row>
    <row r="2755" spans="2:2" x14ac:dyDescent="0.35">
      <c r="B2755" s="1" t="s">
        <v>4597</v>
      </c>
    </row>
    <row r="2756" spans="2:2" x14ac:dyDescent="0.35">
      <c r="B2756" s="1" t="s">
        <v>4598</v>
      </c>
    </row>
    <row r="2757" spans="2:2" x14ac:dyDescent="0.35">
      <c r="B2757" s="1" t="s">
        <v>4599</v>
      </c>
    </row>
    <row r="2758" spans="2:2" x14ac:dyDescent="0.35">
      <c r="B2758" s="1" t="s">
        <v>4600</v>
      </c>
    </row>
    <row r="2759" spans="2:2" x14ac:dyDescent="0.35">
      <c r="B2759" s="1" t="s">
        <v>4601</v>
      </c>
    </row>
    <row r="2760" spans="2:2" x14ac:dyDescent="0.35">
      <c r="B2760" s="1" t="s">
        <v>4602</v>
      </c>
    </row>
    <row r="2761" spans="2:2" x14ac:dyDescent="0.35">
      <c r="B2761" s="1" t="s">
        <v>4603</v>
      </c>
    </row>
    <row r="2762" spans="2:2" x14ac:dyDescent="0.35">
      <c r="B2762" s="1" t="s">
        <v>4604</v>
      </c>
    </row>
    <row r="2763" spans="2:2" x14ac:dyDescent="0.35">
      <c r="B2763" s="1" t="s">
        <v>4605</v>
      </c>
    </row>
    <row r="2764" spans="2:2" x14ac:dyDescent="0.35">
      <c r="B2764" s="1" t="s">
        <v>4606</v>
      </c>
    </row>
    <row r="2765" spans="2:2" x14ac:dyDescent="0.35">
      <c r="B2765" s="1" t="s">
        <v>4607</v>
      </c>
    </row>
    <row r="2766" spans="2:2" x14ac:dyDescent="0.35">
      <c r="B2766" s="1" t="s">
        <v>4608</v>
      </c>
    </row>
    <row r="2767" spans="2:2" x14ac:dyDescent="0.35">
      <c r="B2767" s="1" t="s">
        <v>4609</v>
      </c>
    </row>
    <row r="2768" spans="2:2" x14ac:dyDescent="0.35">
      <c r="B2768" s="1" t="s">
        <v>4610</v>
      </c>
    </row>
    <row r="2769" spans="2:2" x14ac:dyDescent="0.35">
      <c r="B2769" s="1" t="s">
        <v>4611</v>
      </c>
    </row>
    <row r="2770" spans="2:2" x14ac:dyDescent="0.35">
      <c r="B2770" s="1" t="s">
        <v>4612</v>
      </c>
    </row>
    <row r="2771" spans="2:2" x14ac:dyDescent="0.35">
      <c r="B2771" s="1" t="s">
        <v>4613</v>
      </c>
    </row>
    <row r="2772" spans="2:2" x14ac:dyDescent="0.35">
      <c r="B2772" s="1" t="s">
        <v>4614</v>
      </c>
    </row>
    <row r="2773" spans="2:2" x14ac:dyDescent="0.35">
      <c r="B2773" s="1" t="s">
        <v>4615</v>
      </c>
    </row>
    <row r="2774" spans="2:2" x14ac:dyDescent="0.35">
      <c r="B2774" s="1" t="s">
        <v>4616</v>
      </c>
    </row>
    <row r="2775" spans="2:2" x14ac:dyDescent="0.35">
      <c r="B2775" s="1" t="s">
        <v>4617</v>
      </c>
    </row>
    <row r="2776" spans="2:2" x14ac:dyDescent="0.35">
      <c r="B2776" s="1" t="s">
        <v>4618</v>
      </c>
    </row>
    <row r="2777" spans="2:2" x14ac:dyDescent="0.35">
      <c r="B2777" s="1" t="s">
        <v>4619</v>
      </c>
    </row>
    <row r="2778" spans="2:2" x14ac:dyDescent="0.35">
      <c r="B2778" s="1" t="s">
        <v>4620</v>
      </c>
    </row>
    <row r="2779" spans="2:2" x14ac:dyDescent="0.35">
      <c r="B2779" s="1" t="s">
        <v>4621</v>
      </c>
    </row>
    <row r="2780" spans="2:2" x14ac:dyDescent="0.35">
      <c r="B2780" s="1" t="s">
        <v>4622</v>
      </c>
    </row>
    <row r="2781" spans="2:2" x14ac:dyDescent="0.35">
      <c r="B2781" s="1" t="s">
        <v>4623</v>
      </c>
    </row>
    <row r="2782" spans="2:2" x14ac:dyDescent="0.35">
      <c r="B2782" s="1" t="s">
        <v>4624</v>
      </c>
    </row>
    <row r="2783" spans="2:2" x14ac:dyDescent="0.35">
      <c r="B2783" s="1" t="s">
        <v>4625</v>
      </c>
    </row>
    <row r="2784" spans="2:2" x14ac:dyDescent="0.35">
      <c r="B2784" s="1" t="s">
        <v>4626</v>
      </c>
    </row>
    <row r="2785" spans="2:2" x14ac:dyDescent="0.35">
      <c r="B2785" s="1" t="s">
        <v>4627</v>
      </c>
    </row>
    <row r="2786" spans="2:2" x14ac:dyDescent="0.35">
      <c r="B2786" s="1" t="s">
        <v>4628</v>
      </c>
    </row>
    <row r="2787" spans="2:2" x14ac:dyDescent="0.35">
      <c r="B2787" s="1" t="s">
        <v>4629</v>
      </c>
    </row>
    <row r="2788" spans="2:2" x14ac:dyDescent="0.35">
      <c r="B2788" s="1" t="s">
        <v>4630</v>
      </c>
    </row>
    <row r="2789" spans="2:2" x14ac:dyDescent="0.35">
      <c r="B2789" s="1" t="s">
        <v>4631</v>
      </c>
    </row>
    <row r="2790" spans="2:2" x14ac:dyDescent="0.35">
      <c r="B2790" s="1" t="s">
        <v>4632</v>
      </c>
    </row>
    <row r="2791" spans="2:2" x14ac:dyDescent="0.35">
      <c r="B2791" s="1" t="s">
        <v>4633</v>
      </c>
    </row>
    <row r="2792" spans="2:2" x14ac:dyDescent="0.35">
      <c r="B2792" s="1" t="s">
        <v>4634</v>
      </c>
    </row>
    <row r="2793" spans="2:2" x14ac:dyDescent="0.35">
      <c r="B2793" s="1" t="s">
        <v>4635</v>
      </c>
    </row>
    <row r="2794" spans="2:2" x14ac:dyDescent="0.35">
      <c r="B2794" s="1" t="s">
        <v>4636</v>
      </c>
    </row>
    <row r="2795" spans="2:2" x14ac:dyDescent="0.35">
      <c r="B2795" s="1" t="s">
        <v>4637</v>
      </c>
    </row>
    <row r="2796" spans="2:2" x14ac:dyDescent="0.35">
      <c r="B2796" s="1" t="s">
        <v>4638</v>
      </c>
    </row>
    <row r="2797" spans="2:2" x14ac:dyDescent="0.35">
      <c r="B2797" s="1" t="s">
        <v>4639</v>
      </c>
    </row>
    <row r="2798" spans="2:2" x14ac:dyDescent="0.35">
      <c r="B2798" s="1" t="s">
        <v>4640</v>
      </c>
    </row>
    <row r="2799" spans="2:2" x14ac:dyDescent="0.35">
      <c r="B2799" s="1" t="s">
        <v>4641</v>
      </c>
    </row>
    <row r="2800" spans="2:2" x14ac:dyDescent="0.35">
      <c r="B2800" s="1" t="s">
        <v>4642</v>
      </c>
    </row>
    <row r="2801" spans="2:2" x14ac:dyDescent="0.35">
      <c r="B2801" s="1" t="s">
        <v>4643</v>
      </c>
    </row>
    <row r="2802" spans="2:2" x14ac:dyDescent="0.35">
      <c r="B2802" s="1" t="s">
        <v>4644</v>
      </c>
    </row>
    <row r="2803" spans="2:2" x14ac:dyDescent="0.35">
      <c r="B2803" s="1" t="s">
        <v>4645</v>
      </c>
    </row>
    <row r="2804" spans="2:2" x14ac:dyDescent="0.35">
      <c r="B2804" s="1" t="s">
        <v>4646</v>
      </c>
    </row>
    <row r="2805" spans="2:2" x14ac:dyDescent="0.35">
      <c r="B2805" s="1" t="s">
        <v>4647</v>
      </c>
    </row>
    <row r="2806" spans="2:2" x14ac:dyDescent="0.35">
      <c r="B2806" s="1" t="s">
        <v>4648</v>
      </c>
    </row>
    <row r="2807" spans="2:2" x14ac:dyDescent="0.35">
      <c r="B2807" s="1" t="s">
        <v>4649</v>
      </c>
    </row>
    <row r="2808" spans="2:2" x14ac:dyDescent="0.35">
      <c r="B2808" s="1" t="s">
        <v>4650</v>
      </c>
    </row>
    <row r="2809" spans="2:2" x14ac:dyDescent="0.35">
      <c r="B2809" s="1" t="s">
        <v>4651</v>
      </c>
    </row>
    <row r="2810" spans="2:2" x14ac:dyDescent="0.35">
      <c r="B2810" s="1" t="s">
        <v>4652</v>
      </c>
    </row>
    <row r="2811" spans="2:2" x14ac:dyDescent="0.35">
      <c r="B2811" s="1" t="s">
        <v>4653</v>
      </c>
    </row>
    <row r="2812" spans="2:2" x14ac:dyDescent="0.35">
      <c r="B2812" s="1" t="s">
        <v>4654</v>
      </c>
    </row>
    <row r="2813" spans="2:2" x14ac:dyDescent="0.35">
      <c r="B2813" s="1" t="s">
        <v>4655</v>
      </c>
    </row>
    <row r="2814" spans="2:2" x14ac:dyDescent="0.35">
      <c r="B2814" s="1" t="s">
        <v>4656</v>
      </c>
    </row>
    <row r="2815" spans="2:2" x14ac:dyDescent="0.35">
      <c r="B2815" s="1" t="s">
        <v>4657</v>
      </c>
    </row>
    <row r="2816" spans="2:2" x14ac:dyDescent="0.35">
      <c r="B2816" s="1" t="s">
        <v>4658</v>
      </c>
    </row>
    <row r="2817" spans="2:2" x14ac:dyDescent="0.35">
      <c r="B2817" s="1" t="s">
        <v>4659</v>
      </c>
    </row>
    <row r="2818" spans="2:2" x14ac:dyDescent="0.35">
      <c r="B2818" s="1" t="s">
        <v>4660</v>
      </c>
    </row>
    <row r="2819" spans="2:2" x14ac:dyDescent="0.35">
      <c r="B2819" s="1" t="s">
        <v>4661</v>
      </c>
    </row>
    <row r="2820" spans="2:2" x14ac:dyDescent="0.35">
      <c r="B2820" s="1" t="s">
        <v>4662</v>
      </c>
    </row>
    <row r="2821" spans="2:2" x14ac:dyDescent="0.35">
      <c r="B2821" s="1" t="s">
        <v>4663</v>
      </c>
    </row>
    <row r="2822" spans="2:2" x14ac:dyDescent="0.35">
      <c r="B2822" s="1" t="s">
        <v>4664</v>
      </c>
    </row>
    <row r="2823" spans="2:2" x14ac:dyDescent="0.35">
      <c r="B2823" s="1" t="s">
        <v>4665</v>
      </c>
    </row>
    <row r="2824" spans="2:2" x14ac:dyDescent="0.35">
      <c r="B2824" s="1" t="s">
        <v>4666</v>
      </c>
    </row>
    <row r="2825" spans="2:2" x14ac:dyDescent="0.35">
      <c r="B2825" s="1" t="s">
        <v>4667</v>
      </c>
    </row>
    <row r="2826" spans="2:2" x14ac:dyDescent="0.35">
      <c r="B2826" s="1" t="s">
        <v>4668</v>
      </c>
    </row>
    <row r="2827" spans="2:2" x14ac:dyDescent="0.35">
      <c r="B2827" s="1" t="s">
        <v>4669</v>
      </c>
    </row>
    <row r="2828" spans="2:2" x14ac:dyDescent="0.35">
      <c r="B2828" s="1" t="s">
        <v>4670</v>
      </c>
    </row>
    <row r="2829" spans="2:2" x14ac:dyDescent="0.35">
      <c r="B2829" s="1" t="s">
        <v>4671</v>
      </c>
    </row>
    <row r="2830" spans="2:2" x14ac:dyDescent="0.35">
      <c r="B2830" s="1" t="s">
        <v>4672</v>
      </c>
    </row>
    <row r="2831" spans="2:2" x14ac:dyDescent="0.35">
      <c r="B2831" s="1" t="s">
        <v>4673</v>
      </c>
    </row>
    <row r="2832" spans="2:2" x14ac:dyDescent="0.35">
      <c r="B2832" s="1" t="s">
        <v>4674</v>
      </c>
    </row>
    <row r="2833" spans="2:2" x14ac:dyDescent="0.35">
      <c r="B2833" s="1" t="s">
        <v>4675</v>
      </c>
    </row>
    <row r="2834" spans="2:2" x14ac:dyDescent="0.35">
      <c r="B2834" s="1" t="s">
        <v>4676</v>
      </c>
    </row>
    <row r="2835" spans="2:2" x14ac:dyDescent="0.35">
      <c r="B2835" s="1" t="s">
        <v>4677</v>
      </c>
    </row>
    <row r="2836" spans="2:2" x14ac:dyDescent="0.35">
      <c r="B2836" s="1" t="s">
        <v>4678</v>
      </c>
    </row>
    <row r="2837" spans="2:2" x14ac:dyDescent="0.35">
      <c r="B2837" s="1" t="s">
        <v>4679</v>
      </c>
    </row>
    <row r="2838" spans="2:2" x14ac:dyDescent="0.35">
      <c r="B2838" s="1" t="s">
        <v>4680</v>
      </c>
    </row>
    <row r="2839" spans="2:2" x14ac:dyDescent="0.35">
      <c r="B2839" s="1" t="s">
        <v>4681</v>
      </c>
    </row>
    <row r="2840" spans="2:2" x14ac:dyDescent="0.35">
      <c r="B2840" s="1" t="s">
        <v>4682</v>
      </c>
    </row>
    <row r="2841" spans="2:2" x14ac:dyDescent="0.35">
      <c r="B2841" s="1" t="s">
        <v>4683</v>
      </c>
    </row>
    <row r="2842" spans="2:2" x14ac:dyDescent="0.35">
      <c r="B2842" s="1" t="s">
        <v>4684</v>
      </c>
    </row>
    <row r="2843" spans="2:2" x14ac:dyDescent="0.35">
      <c r="B2843" s="1" t="s">
        <v>4685</v>
      </c>
    </row>
    <row r="2844" spans="2:2" x14ac:dyDescent="0.35">
      <c r="B2844" s="1" t="s">
        <v>4686</v>
      </c>
    </row>
    <row r="2845" spans="2:2" x14ac:dyDescent="0.35">
      <c r="B2845" s="1" t="s">
        <v>4687</v>
      </c>
    </row>
    <row r="2846" spans="2:2" x14ac:dyDescent="0.35">
      <c r="B2846" s="1" t="s">
        <v>4688</v>
      </c>
    </row>
    <row r="2847" spans="2:2" x14ac:dyDescent="0.35">
      <c r="B2847" s="1" t="s">
        <v>4689</v>
      </c>
    </row>
    <row r="2848" spans="2:2" x14ac:dyDescent="0.35">
      <c r="B2848" s="1" t="s">
        <v>4690</v>
      </c>
    </row>
    <row r="2849" spans="2:2" x14ac:dyDescent="0.35">
      <c r="B2849" s="1" t="s">
        <v>4691</v>
      </c>
    </row>
    <row r="2850" spans="2:2" x14ac:dyDescent="0.35">
      <c r="B2850" s="1" t="s">
        <v>4692</v>
      </c>
    </row>
    <row r="2851" spans="2:2" x14ac:dyDescent="0.35">
      <c r="B2851" s="1" t="s">
        <v>4693</v>
      </c>
    </row>
    <row r="2852" spans="2:2" x14ac:dyDescent="0.35">
      <c r="B2852" s="1" t="s">
        <v>4694</v>
      </c>
    </row>
    <row r="2853" spans="2:2" x14ac:dyDescent="0.35">
      <c r="B2853" s="1" t="s">
        <v>4695</v>
      </c>
    </row>
    <row r="2854" spans="2:2" x14ac:dyDescent="0.35">
      <c r="B2854" s="1" t="s">
        <v>4696</v>
      </c>
    </row>
    <row r="2855" spans="2:2" x14ac:dyDescent="0.35">
      <c r="B2855" s="1" t="s">
        <v>4697</v>
      </c>
    </row>
    <row r="2856" spans="2:2" x14ac:dyDescent="0.35">
      <c r="B2856" s="1" t="s">
        <v>4698</v>
      </c>
    </row>
    <row r="2857" spans="2:2" x14ac:dyDescent="0.35">
      <c r="B2857" s="1" t="s">
        <v>4699</v>
      </c>
    </row>
    <row r="2858" spans="2:2" x14ac:dyDescent="0.35">
      <c r="B2858" s="1" t="s">
        <v>4700</v>
      </c>
    </row>
    <row r="2859" spans="2:2" x14ac:dyDescent="0.35">
      <c r="B2859" s="1" t="s">
        <v>4701</v>
      </c>
    </row>
    <row r="2860" spans="2:2" x14ac:dyDescent="0.35">
      <c r="B2860" s="1" t="s">
        <v>4702</v>
      </c>
    </row>
    <row r="2861" spans="2:2" x14ac:dyDescent="0.35">
      <c r="B2861" s="1" t="s">
        <v>4703</v>
      </c>
    </row>
    <row r="2862" spans="2:2" x14ac:dyDescent="0.35">
      <c r="B2862" s="1" t="s">
        <v>4704</v>
      </c>
    </row>
    <row r="2863" spans="2:2" x14ac:dyDescent="0.35">
      <c r="B2863" s="1" t="s">
        <v>4705</v>
      </c>
    </row>
    <row r="2864" spans="2:2" x14ac:dyDescent="0.35">
      <c r="B2864" s="1" t="s">
        <v>4706</v>
      </c>
    </row>
    <row r="2865" spans="2:2" x14ac:dyDescent="0.35">
      <c r="B2865" s="1" t="s">
        <v>4707</v>
      </c>
    </row>
    <row r="2866" spans="2:2" x14ac:dyDescent="0.35">
      <c r="B2866" s="1" t="s">
        <v>4708</v>
      </c>
    </row>
    <row r="2867" spans="2:2" x14ac:dyDescent="0.35">
      <c r="B2867" s="1" t="s">
        <v>4709</v>
      </c>
    </row>
    <row r="2868" spans="2:2" x14ac:dyDescent="0.35">
      <c r="B2868" s="1" t="s">
        <v>4710</v>
      </c>
    </row>
    <row r="2869" spans="2:2" x14ac:dyDescent="0.35">
      <c r="B2869" s="1" t="s">
        <v>4711</v>
      </c>
    </row>
    <row r="2870" spans="2:2" x14ac:dyDescent="0.35">
      <c r="B2870" s="1" t="s">
        <v>4712</v>
      </c>
    </row>
    <row r="2871" spans="2:2" x14ac:dyDescent="0.35">
      <c r="B2871" s="1" t="s">
        <v>4713</v>
      </c>
    </row>
    <row r="2872" spans="2:2" x14ac:dyDescent="0.35">
      <c r="B2872" s="1" t="s">
        <v>4714</v>
      </c>
    </row>
    <row r="2873" spans="2:2" x14ac:dyDescent="0.35">
      <c r="B2873" s="1" t="s">
        <v>4715</v>
      </c>
    </row>
    <row r="2874" spans="2:2" x14ac:dyDescent="0.35">
      <c r="B2874" s="1" t="s">
        <v>4716</v>
      </c>
    </row>
    <row r="2875" spans="2:2" x14ac:dyDescent="0.35">
      <c r="B2875" s="1" t="s">
        <v>4717</v>
      </c>
    </row>
    <row r="2876" spans="2:2" x14ac:dyDescent="0.35">
      <c r="B2876" s="1" t="s">
        <v>4718</v>
      </c>
    </row>
    <row r="2877" spans="2:2" x14ac:dyDescent="0.35">
      <c r="B2877" s="1" t="s">
        <v>4719</v>
      </c>
    </row>
    <row r="2878" spans="2:2" x14ac:dyDescent="0.35">
      <c r="B2878" s="1" t="s">
        <v>4720</v>
      </c>
    </row>
    <row r="2879" spans="2:2" x14ac:dyDescent="0.35">
      <c r="B2879" s="1" t="s">
        <v>4721</v>
      </c>
    </row>
    <row r="2880" spans="2:2" x14ac:dyDescent="0.35">
      <c r="B2880" s="1" t="s">
        <v>4722</v>
      </c>
    </row>
    <row r="2881" spans="2:2" x14ac:dyDescent="0.35">
      <c r="B2881" s="1" t="s">
        <v>4723</v>
      </c>
    </row>
    <row r="2882" spans="2:2" x14ac:dyDescent="0.35">
      <c r="B2882" s="1" t="s">
        <v>4724</v>
      </c>
    </row>
    <row r="2883" spans="2:2" x14ac:dyDescent="0.35">
      <c r="B2883" s="1" t="s">
        <v>4725</v>
      </c>
    </row>
    <row r="2884" spans="2:2" x14ac:dyDescent="0.35">
      <c r="B2884" s="1" t="s">
        <v>4726</v>
      </c>
    </row>
    <row r="2885" spans="2:2" x14ac:dyDescent="0.35">
      <c r="B2885" s="1" t="s">
        <v>4727</v>
      </c>
    </row>
    <row r="2886" spans="2:2" x14ac:dyDescent="0.35">
      <c r="B2886" s="1" t="s">
        <v>4728</v>
      </c>
    </row>
    <row r="2887" spans="2:2" x14ac:dyDescent="0.35">
      <c r="B2887" s="1" t="s">
        <v>4729</v>
      </c>
    </row>
    <row r="2888" spans="2:2" x14ac:dyDescent="0.35">
      <c r="B2888" s="1" t="s">
        <v>4730</v>
      </c>
    </row>
    <row r="2889" spans="2:2" x14ac:dyDescent="0.35">
      <c r="B2889" s="1" t="s">
        <v>4731</v>
      </c>
    </row>
    <row r="2890" spans="2:2" x14ac:dyDescent="0.35">
      <c r="B2890" s="1" t="s">
        <v>4732</v>
      </c>
    </row>
    <row r="2891" spans="2:2" x14ac:dyDescent="0.35">
      <c r="B2891" s="1" t="s">
        <v>4733</v>
      </c>
    </row>
    <row r="2892" spans="2:2" x14ac:dyDescent="0.35">
      <c r="B2892" s="1" t="s">
        <v>4734</v>
      </c>
    </row>
    <row r="2893" spans="2:2" x14ac:dyDescent="0.35">
      <c r="B2893" s="1" t="s">
        <v>4735</v>
      </c>
    </row>
    <row r="2894" spans="2:2" x14ac:dyDescent="0.35">
      <c r="B2894" s="1" t="s">
        <v>4736</v>
      </c>
    </row>
    <row r="2895" spans="2:2" x14ac:dyDescent="0.35">
      <c r="B2895" s="1" t="s">
        <v>4737</v>
      </c>
    </row>
    <row r="2896" spans="2:2" x14ac:dyDescent="0.35">
      <c r="B2896" s="1" t="s">
        <v>4738</v>
      </c>
    </row>
    <row r="2897" spans="2:2" x14ac:dyDescent="0.35">
      <c r="B2897" s="1" t="s">
        <v>4739</v>
      </c>
    </row>
    <row r="2898" spans="2:2" x14ac:dyDescent="0.35">
      <c r="B2898" s="1" t="s">
        <v>4740</v>
      </c>
    </row>
    <row r="2899" spans="2:2" x14ac:dyDescent="0.35">
      <c r="B2899" s="1" t="s">
        <v>4741</v>
      </c>
    </row>
    <row r="2900" spans="2:2" x14ac:dyDescent="0.35">
      <c r="B2900" s="1" t="s">
        <v>4742</v>
      </c>
    </row>
    <row r="2901" spans="2:2" x14ac:dyDescent="0.35">
      <c r="B2901" s="1" t="s">
        <v>4743</v>
      </c>
    </row>
    <row r="2902" spans="2:2" x14ac:dyDescent="0.35">
      <c r="B2902" s="1" t="s">
        <v>4744</v>
      </c>
    </row>
    <row r="2903" spans="2:2" x14ac:dyDescent="0.35">
      <c r="B2903" s="1" t="s">
        <v>4745</v>
      </c>
    </row>
    <row r="2904" spans="2:2" x14ac:dyDescent="0.35">
      <c r="B2904" s="1" t="s">
        <v>4746</v>
      </c>
    </row>
    <row r="2905" spans="2:2" x14ac:dyDescent="0.35">
      <c r="B2905" s="1" t="s">
        <v>4747</v>
      </c>
    </row>
    <row r="2906" spans="2:2" x14ac:dyDescent="0.35">
      <c r="B2906" s="1" t="s">
        <v>4748</v>
      </c>
    </row>
    <row r="2907" spans="2:2" x14ac:dyDescent="0.35">
      <c r="B2907" s="1" t="s">
        <v>4749</v>
      </c>
    </row>
    <row r="2908" spans="2:2" x14ac:dyDescent="0.35">
      <c r="B2908" s="1" t="s">
        <v>4750</v>
      </c>
    </row>
    <row r="2909" spans="2:2" x14ac:dyDescent="0.35">
      <c r="B2909" s="1" t="s">
        <v>4751</v>
      </c>
    </row>
    <row r="2910" spans="2:2" x14ac:dyDescent="0.35">
      <c r="B2910" s="1" t="s">
        <v>4752</v>
      </c>
    </row>
    <row r="2911" spans="2:2" x14ac:dyDescent="0.35">
      <c r="B2911" s="1" t="s">
        <v>4753</v>
      </c>
    </row>
    <row r="2912" spans="2:2" x14ac:dyDescent="0.35">
      <c r="B2912" s="1" t="s">
        <v>4754</v>
      </c>
    </row>
    <row r="2913" spans="2:2" x14ac:dyDescent="0.35">
      <c r="B2913" s="1" t="s">
        <v>4755</v>
      </c>
    </row>
    <row r="2914" spans="2:2" x14ac:dyDescent="0.35">
      <c r="B2914" s="1" t="s">
        <v>4756</v>
      </c>
    </row>
    <row r="2915" spans="2:2" x14ac:dyDescent="0.35">
      <c r="B2915" s="1" t="s">
        <v>4757</v>
      </c>
    </row>
    <row r="2916" spans="2:2" x14ac:dyDescent="0.35">
      <c r="B2916" s="1" t="s">
        <v>4758</v>
      </c>
    </row>
    <row r="2917" spans="2:2" x14ac:dyDescent="0.35">
      <c r="B2917" s="1" t="s">
        <v>4759</v>
      </c>
    </row>
    <row r="2918" spans="2:2" x14ac:dyDescent="0.35">
      <c r="B2918" s="1" t="s">
        <v>4760</v>
      </c>
    </row>
    <row r="2919" spans="2:2" x14ac:dyDescent="0.35">
      <c r="B2919" s="1" t="s">
        <v>4761</v>
      </c>
    </row>
    <row r="2920" spans="2:2" x14ac:dyDescent="0.35">
      <c r="B2920" s="1" t="s">
        <v>4762</v>
      </c>
    </row>
    <row r="2921" spans="2:2" x14ac:dyDescent="0.35">
      <c r="B2921" s="1" t="s">
        <v>4763</v>
      </c>
    </row>
    <row r="2922" spans="2:2" x14ac:dyDescent="0.35">
      <c r="B2922" s="1" t="s">
        <v>4764</v>
      </c>
    </row>
    <row r="2923" spans="2:2" x14ac:dyDescent="0.35">
      <c r="B2923" s="1" t="s">
        <v>4765</v>
      </c>
    </row>
    <row r="2924" spans="2:2" x14ac:dyDescent="0.35">
      <c r="B2924" s="1" t="s">
        <v>4766</v>
      </c>
    </row>
    <row r="2925" spans="2:2" x14ac:dyDescent="0.35">
      <c r="B2925" s="1" t="s">
        <v>4767</v>
      </c>
    </row>
    <row r="2926" spans="2:2" x14ac:dyDescent="0.35">
      <c r="B2926" s="1" t="s">
        <v>4768</v>
      </c>
    </row>
    <row r="2927" spans="2:2" x14ac:dyDescent="0.35">
      <c r="B2927" s="1" t="s">
        <v>4769</v>
      </c>
    </row>
    <row r="2928" spans="2:2" x14ac:dyDescent="0.35">
      <c r="B2928" s="1" t="s">
        <v>4770</v>
      </c>
    </row>
    <row r="2929" spans="2:2" x14ac:dyDescent="0.35">
      <c r="B2929" s="1" t="s">
        <v>4771</v>
      </c>
    </row>
    <row r="2930" spans="2:2" x14ac:dyDescent="0.35">
      <c r="B2930" s="1" t="s">
        <v>4772</v>
      </c>
    </row>
    <row r="2931" spans="2:2" x14ac:dyDescent="0.35">
      <c r="B2931" s="1" t="s">
        <v>4773</v>
      </c>
    </row>
    <row r="2932" spans="2:2" x14ac:dyDescent="0.35">
      <c r="B2932" s="1" t="s">
        <v>4774</v>
      </c>
    </row>
    <row r="2933" spans="2:2" x14ac:dyDescent="0.35">
      <c r="B2933" s="1" t="s">
        <v>4775</v>
      </c>
    </row>
    <row r="2934" spans="2:2" x14ac:dyDescent="0.35">
      <c r="B2934" s="1" t="s">
        <v>4776</v>
      </c>
    </row>
    <row r="2935" spans="2:2" x14ac:dyDescent="0.35">
      <c r="B2935" s="1" t="s">
        <v>4777</v>
      </c>
    </row>
    <row r="2936" spans="2:2" x14ac:dyDescent="0.35">
      <c r="B2936" s="1" t="s">
        <v>4778</v>
      </c>
    </row>
    <row r="2937" spans="2:2" x14ac:dyDescent="0.35">
      <c r="B2937" s="1" t="s">
        <v>4779</v>
      </c>
    </row>
    <row r="2938" spans="2:2" x14ac:dyDescent="0.35">
      <c r="B2938" s="1" t="s">
        <v>4780</v>
      </c>
    </row>
    <row r="2939" spans="2:2" x14ac:dyDescent="0.35">
      <c r="B2939" s="1" t="s">
        <v>4781</v>
      </c>
    </row>
    <row r="2940" spans="2:2" x14ac:dyDescent="0.35">
      <c r="B2940" s="1" t="s">
        <v>4782</v>
      </c>
    </row>
    <row r="2941" spans="2:2" x14ac:dyDescent="0.35">
      <c r="B2941" s="1" t="s">
        <v>4783</v>
      </c>
    </row>
    <row r="2942" spans="2:2" x14ac:dyDescent="0.35">
      <c r="B2942" s="1" t="s">
        <v>4784</v>
      </c>
    </row>
    <row r="2943" spans="2:2" x14ac:dyDescent="0.35">
      <c r="B2943" s="1" t="s">
        <v>4785</v>
      </c>
    </row>
    <row r="2944" spans="2:2" x14ac:dyDescent="0.35">
      <c r="B2944" s="1" t="s">
        <v>4786</v>
      </c>
    </row>
    <row r="2945" spans="2:2" x14ac:dyDescent="0.35">
      <c r="B2945" s="1" t="s">
        <v>4787</v>
      </c>
    </row>
    <row r="2946" spans="2:2" x14ac:dyDescent="0.35">
      <c r="B2946" s="1" t="s">
        <v>4788</v>
      </c>
    </row>
    <row r="2947" spans="2:2" x14ac:dyDescent="0.35">
      <c r="B2947" s="1" t="s">
        <v>4789</v>
      </c>
    </row>
    <row r="2948" spans="2:2" x14ac:dyDescent="0.35">
      <c r="B2948" s="1" t="s">
        <v>4790</v>
      </c>
    </row>
    <row r="2949" spans="2:2" x14ac:dyDescent="0.35">
      <c r="B2949" s="1" t="s">
        <v>4791</v>
      </c>
    </row>
    <row r="2950" spans="2:2" x14ac:dyDescent="0.35">
      <c r="B2950" s="1" t="s">
        <v>4792</v>
      </c>
    </row>
    <row r="2951" spans="2:2" x14ac:dyDescent="0.35">
      <c r="B2951" s="1" t="s">
        <v>4793</v>
      </c>
    </row>
    <row r="2952" spans="2:2" x14ac:dyDescent="0.35">
      <c r="B2952" s="1" t="s">
        <v>4794</v>
      </c>
    </row>
    <row r="2953" spans="2:2" x14ac:dyDescent="0.35">
      <c r="B2953" s="1" t="s">
        <v>4795</v>
      </c>
    </row>
    <row r="2954" spans="2:2" x14ac:dyDescent="0.35">
      <c r="B2954" s="1" t="s">
        <v>4796</v>
      </c>
    </row>
    <row r="2955" spans="2:2" x14ac:dyDescent="0.35">
      <c r="B2955" s="1" t="s">
        <v>4797</v>
      </c>
    </row>
    <row r="2956" spans="2:2" x14ac:dyDescent="0.35">
      <c r="B2956" s="1" t="s">
        <v>4798</v>
      </c>
    </row>
    <row r="2957" spans="2:2" x14ac:dyDescent="0.35">
      <c r="B2957" s="1" t="s">
        <v>4799</v>
      </c>
    </row>
    <row r="2958" spans="2:2" x14ac:dyDescent="0.35">
      <c r="B2958" s="1" t="s">
        <v>4800</v>
      </c>
    </row>
    <row r="2959" spans="2:2" x14ac:dyDescent="0.35">
      <c r="B2959" s="1" t="s">
        <v>4801</v>
      </c>
    </row>
    <row r="2960" spans="2:2" x14ac:dyDescent="0.35">
      <c r="B2960" s="1" t="s">
        <v>4802</v>
      </c>
    </row>
    <row r="2961" spans="2:2" x14ac:dyDescent="0.35">
      <c r="B2961" s="1" t="s">
        <v>4803</v>
      </c>
    </row>
    <row r="2962" spans="2:2" x14ac:dyDescent="0.35">
      <c r="B2962" s="1" t="s">
        <v>4804</v>
      </c>
    </row>
    <row r="2963" spans="2:2" x14ac:dyDescent="0.35">
      <c r="B2963" s="1" t="s">
        <v>4805</v>
      </c>
    </row>
    <row r="2964" spans="2:2" x14ac:dyDescent="0.35">
      <c r="B2964" s="1" t="s">
        <v>4806</v>
      </c>
    </row>
    <row r="2965" spans="2:2" x14ac:dyDescent="0.35">
      <c r="B2965" s="1" t="s">
        <v>4807</v>
      </c>
    </row>
    <row r="2966" spans="2:2" x14ac:dyDescent="0.35">
      <c r="B2966" s="1" t="s">
        <v>4808</v>
      </c>
    </row>
    <row r="2967" spans="2:2" x14ac:dyDescent="0.35">
      <c r="B2967" s="1" t="s">
        <v>4809</v>
      </c>
    </row>
    <row r="2968" spans="2:2" x14ac:dyDescent="0.35">
      <c r="B2968" s="1" t="s">
        <v>4810</v>
      </c>
    </row>
    <row r="2969" spans="2:2" x14ac:dyDescent="0.35">
      <c r="B2969" s="1" t="s">
        <v>4811</v>
      </c>
    </row>
    <row r="2970" spans="2:2" x14ac:dyDescent="0.35">
      <c r="B2970" s="1" t="s">
        <v>4812</v>
      </c>
    </row>
    <row r="2971" spans="2:2" x14ac:dyDescent="0.35">
      <c r="B2971" s="1" t="s">
        <v>4813</v>
      </c>
    </row>
    <row r="2972" spans="2:2" x14ac:dyDescent="0.35">
      <c r="B2972" s="1" t="s">
        <v>4814</v>
      </c>
    </row>
    <row r="2973" spans="2:2" x14ac:dyDescent="0.35">
      <c r="B2973" s="1" t="s">
        <v>4815</v>
      </c>
    </row>
    <row r="2974" spans="2:2" x14ac:dyDescent="0.35">
      <c r="B2974" s="1" t="s">
        <v>4816</v>
      </c>
    </row>
    <row r="2975" spans="2:2" x14ac:dyDescent="0.35">
      <c r="B2975" s="1" t="s">
        <v>4817</v>
      </c>
    </row>
    <row r="2976" spans="2:2" x14ac:dyDescent="0.35">
      <c r="B2976" s="1" t="s">
        <v>4818</v>
      </c>
    </row>
    <row r="2977" spans="2:2" x14ac:dyDescent="0.35">
      <c r="B2977" s="1" t="s">
        <v>4819</v>
      </c>
    </row>
    <row r="2978" spans="2:2" x14ac:dyDescent="0.35">
      <c r="B2978" s="1" t="s">
        <v>4820</v>
      </c>
    </row>
    <row r="2979" spans="2:2" x14ac:dyDescent="0.35">
      <c r="B2979" s="1" t="s">
        <v>4821</v>
      </c>
    </row>
    <row r="2980" spans="2:2" x14ac:dyDescent="0.35">
      <c r="B2980" s="1" t="s">
        <v>4822</v>
      </c>
    </row>
    <row r="2981" spans="2:2" x14ac:dyDescent="0.35">
      <c r="B2981" s="1" t="s">
        <v>4823</v>
      </c>
    </row>
    <row r="2982" spans="2:2" x14ac:dyDescent="0.35">
      <c r="B2982" s="1" t="s">
        <v>4824</v>
      </c>
    </row>
    <row r="2983" spans="2:2" x14ac:dyDescent="0.35">
      <c r="B2983" s="1" t="s">
        <v>4825</v>
      </c>
    </row>
    <row r="2984" spans="2:2" x14ac:dyDescent="0.35">
      <c r="B2984" s="1" t="s">
        <v>4826</v>
      </c>
    </row>
    <row r="2985" spans="2:2" x14ac:dyDescent="0.35">
      <c r="B2985" s="1" t="s">
        <v>4827</v>
      </c>
    </row>
    <row r="2986" spans="2:2" x14ac:dyDescent="0.35">
      <c r="B2986" s="1" t="s">
        <v>4828</v>
      </c>
    </row>
    <row r="2987" spans="2:2" x14ac:dyDescent="0.35">
      <c r="B2987" s="1" t="s">
        <v>4829</v>
      </c>
    </row>
    <row r="2988" spans="2:2" x14ac:dyDescent="0.35">
      <c r="B2988" s="1" t="s">
        <v>4830</v>
      </c>
    </row>
    <row r="2989" spans="2:2" x14ac:dyDescent="0.35">
      <c r="B2989" s="1" t="s">
        <v>4831</v>
      </c>
    </row>
    <row r="2990" spans="2:2" x14ac:dyDescent="0.35">
      <c r="B2990" s="1" t="s">
        <v>4832</v>
      </c>
    </row>
    <row r="2991" spans="2:2" x14ac:dyDescent="0.35">
      <c r="B2991" s="1" t="s">
        <v>4833</v>
      </c>
    </row>
    <row r="2992" spans="2:2" x14ac:dyDescent="0.35">
      <c r="B2992" s="1" t="s">
        <v>4834</v>
      </c>
    </row>
    <row r="2993" spans="2:2" x14ac:dyDescent="0.35">
      <c r="B2993" s="1" t="s">
        <v>4835</v>
      </c>
    </row>
    <row r="2994" spans="2:2" x14ac:dyDescent="0.35">
      <c r="B2994" s="1" t="s">
        <v>4836</v>
      </c>
    </row>
    <row r="2995" spans="2:2" x14ac:dyDescent="0.35">
      <c r="B2995" s="1" t="s">
        <v>4837</v>
      </c>
    </row>
    <row r="2996" spans="2:2" x14ac:dyDescent="0.35">
      <c r="B2996" s="1" t="s">
        <v>4838</v>
      </c>
    </row>
    <row r="2997" spans="2:2" x14ac:dyDescent="0.35">
      <c r="B2997" s="1" t="s">
        <v>4839</v>
      </c>
    </row>
    <row r="2998" spans="2:2" x14ac:dyDescent="0.35">
      <c r="B2998" s="1" t="s">
        <v>4840</v>
      </c>
    </row>
    <row r="2999" spans="2:2" x14ac:dyDescent="0.35">
      <c r="B2999" s="1" t="s">
        <v>4841</v>
      </c>
    </row>
    <row r="3000" spans="2:2" x14ac:dyDescent="0.35">
      <c r="B3000" s="1" t="s">
        <v>4842</v>
      </c>
    </row>
    <row r="3001" spans="2:2" x14ac:dyDescent="0.35">
      <c r="B3001" s="1" t="s">
        <v>4843</v>
      </c>
    </row>
    <row r="3002" spans="2:2" x14ac:dyDescent="0.35">
      <c r="B3002" s="1" t="s">
        <v>4844</v>
      </c>
    </row>
    <row r="3003" spans="2:2" x14ac:dyDescent="0.35">
      <c r="B3003" s="1" t="s">
        <v>4845</v>
      </c>
    </row>
    <row r="3004" spans="2:2" x14ac:dyDescent="0.35">
      <c r="B3004" s="1" t="s">
        <v>4846</v>
      </c>
    </row>
    <row r="3005" spans="2:2" x14ac:dyDescent="0.35">
      <c r="B3005" s="1" t="s">
        <v>4847</v>
      </c>
    </row>
    <row r="3006" spans="2:2" x14ac:dyDescent="0.35">
      <c r="B3006" s="1" t="s">
        <v>4848</v>
      </c>
    </row>
    <row r="3007" spans="2:2" x14ac:dyDescent="0.35">
      <c r="B3007" s="1" t="s">
        <v>4849</v>
      </c>
    </row>
    <row r="3008" spans="2:2" x14ac:dyDescent="0.35">
      <c r="B3008" s="1" t="s">
        <v>4850</v>
      </c>
    </row>
    <row r="3009" spans="2:2" x14ac:dyDescent="0.35">
      <c r="B3009" s="1" t="s">
        <v>4851</v>
      </c>
    </row>
    <row r="3010" spans="2:2" x14ac:dyDescent="0.35">
      <c r="B3010" s="1" t="s">
        <v>4852</v>
      </c>
    </row>
    <row r="3011" spans="2:2" x14ac:dyDescent="0.35">
      <c r="B3011" s="1" t="s">
        <v>4853</v>
      </c>
    </row>
    <row r="3012" spans="2:2" x14ac:dyDescent="0.35">
      <c r="B3012" s="1" t="s">
        <v>4854</v>
      </c>
    </row>
    <row r="3013" spans="2:2" x14ac:dyDescent="0.35">
      <c r="B3013" s="1" t="s">
        <v>4855</v>
      </c>
    </row>
    <row r="3014" spans="2:2" x14ac:dyDescent="0.35">
      <c r="B3014" s="1" t="s">
        <v>4856</v>
      </c>
    </row>
    <row r="3015" spans="2:2" x14ac:dyDescent="0.35">
      <c r="B3015" s="1" t="s">
        <v>4857</v>
      </c>
    </row>
    <row r="3016" spans="2:2" x14ac:dyDescent="0.35">
      <c r="B3016" s="1" t="s">
        <v>4858</v>
      </c>
    </row>
    <row r="3017" spans="2:2" x14ac:dyDescent="0.35">
      <c r="B3017" s="1" t="s">
        <v>4859</v>
      </c>
    </row>
    <row r="3018" spans="2:2" x14ac:dyDescent="0.35">
      <c r="B3018" s="1" t="s">
        <v>4860</v>
      </c>
    </row>
    <row r="3019" spans="2:2" x14ac:dyDescent="0.35">
      <c r="B3019" s="1" t="s">
        <v>4861</v>
      </c>
    </row>
    <row r="3020" spans="2:2" x14ac:dyDescent="0.35">
      <c r="B3020" s="1" t="s">
        <v>4862</v>
      </c>
    </row>
    <row r="3021" spans="2:2" x14ac:dyDescent="0.35">
      <c r="B3021" s="1" t="s">
        <v>4863</v>
      </c>
    </row>
    <row r="3022" spans="2:2" x14ac:dyDescent="0.35">
      <c r="B3022" s="1" t="s">
        <v>4864</v>
      </c>
    </row>
    <row r="3023" spans="2:2" x14ac:dyDescent="0.35">
      <c r="B3023" s="1" t="s">
        <v>4865</v>
      </c>
    </row>
    <row r="3024" spans="2:2" x14ac:dyDescent="0.35">
      <c r="B3024" s="1" t="s">
        <v>4866</v>
      </c>
    </row>
    <row r="3025" spans="2:2" x14ac:dyDescent="0.35">
      <c r="B3025" s="1" t="s">
        <v>4867</v>
      </c>
    </row>
    <row r="3026" spans="2:2" x14ac:dyDescent="0.35">
      <c r="B3026" s="1" t="s">
        <v>4868</v>
      </c>
    </row>
    <row r="3027" spans="2:2" x14ac:dyDescent="0.35">
      <c r="B3027" s="1" t="s">
        <v>4869</v>
      </c>
    </row>
    <row r="3028" spans="2:2" x14ac:dyDescent="0.35">
      <c r="B3028" s="1" t="s">
        <v>4870</v>
      </c>
    </row>
    <row r="3029" spans="2:2" x14ac:dyDescent="0.35">
      <c r="B3029" s="1" t="s">
        <v>4871</v>
      </c>
    </row>
    <row r="3030" spans="2:2" x14ac:dyDescent="0.35">
      <c r="B3030" s="1" t="s">
        <v>4872</v>
      </c>
    </row>
    <row r="3031" spans="2:2" x14ac:dyDescent="0.35">
      <c r="B3031" s="1" t="s">
        <v>4873</v>
      </c>
    </row>
    <row r="3032" spans="2:2" x14ac:dyDescent="0.35">
      <c r="B3032" s="1" t="s">
        <v>4874</v>
      </c>
    </row>
    <row r="3033" spans="2:2" x14ac:dyDescent="0.35">
      <c r="B3033" s="1" t="s">
        <v>4875</v>
      </c>
    </row>
    <row r="3034" spans="2:2" x14ac:dyDescent="0.35">
      <c r="B3034" s="1" t="s">
        <v>4876</v>
      </c>
    </row>
    <row r="3035" spans="2:2" x14ac:dyDescent="0.35">
      <c r="B3035" s="1" t="s">
        <v>4877</v>
      </c>
    </row>
    <row r="3036" spans="2:2" x14ac:dyDescent="0.35">
      <c r="B3036" s="1" t="s">
        <v>4878</v>
      </c>
    </row>
    <row r="3037" spans="2:2" x14ac:dyDescent="0.35">
      <c r="B3037" s="1" t="s">
        <v>4879</v>
      </c>
    </row>
    <row r="3038" spans="2:2" x14ac:dyDescent="0.35">
      <c r="B3038" s="1" t="s">
        <v>4880</v>
      </c>
    </row>
    <row r="3039" spans="2:2" x14ac:dyDescent="0.35">
      <c r="B3039" s="1" t="s">
        <v>4881</v>
      </c>
    </row>
    <row r="3040" spans="2:2" x14ac:dyDescent="0.35">
      <c r="B3040" s="1" t="s">
        <v>4882</v>
      </c>
    </row>
    <row r="3041" spans="2:2" x14ac:dyDescent="0.35">
      <c r="B3041" s="1" t="s">
        <v>4883</v>
      </c>
    </row>
    <row r="3042" spans="2:2" x14ac:dyDescent="0.35">
      <c r="B3042" s="1" t="s">
        <v>4884</v>
      </c>
    </row>
    <row r="3043" spans="2:2" x14ac:dyDescent="0.35">
      <c r="B3043" s="1" t="s">
        <v>4885</v>
      </c>
    </row>
    <row r="3044" spans="2:2" x14ac:dyDescent="0.35">
      <c r="B3044" s="1" t="s">
        <v>4886</v>
      </c>
    </row>
    <row r="3045" spans="2:2" x14ac:dyDescent="0.35">
      <c r="B3045" s="1" t="s">
        <v>4887</v>
      </c>
    </row>
    <row r="3046" spans="2:2" x14ac:dyDescent="0.35">
      <c r="B3046" s="1" t="s">
        <v>4888</v>
      </c>
    </row>
    <row r="3047" spans="2:2" x14ac:dyDescent="0.35">
      <c r="B3047" s="1" t="s">
        <v>4889</v>
      </c>
    </row>
    <row r="3048" spans="2:2" x14ac:dyDescent="0.35">
      <c r="B3048" s="1" t="s">
        <v>4890</v>
      </c>
    </row>
    <row r="3049" spans="2:2" x14ac:dyDescent="0.35">
      <c r="B3049" s="1" t="s">
        <v>4891</v>
      </c>
    </row>
    <row r="3050" spans="2:2" x14ac:dyDescent="0.35">
      <c r="B3050" s="1" t="s">
        <v>4892</v>
      </c>
    </row>
    <row r="3051" spans="2:2" x14ac:dyDescent="0.35">
      <c r="B3051" s="1" t="s">
        <v>4893</v>
      </c>
    </row>
    <row r="3052" spans="2:2" x14ac:dyDescent="0.35">
      <c r="B3052" s="1" t="s">
        <v>4894</v>
      </c>
    </row>
    <row r="3053" spans="2:2" x14ac:dyDescent="0.35">
      <c r="B3053" s="1" t="s">
        <v>4895</v>
      </c>
    </row>
    <row r="3054" spans="2:2" x14ac:dyDescent="0.35">
      <c r="B3054" s="1" t="s">
        <v>4896</v>
      </c>
    </row>
    <row r="3055" spans="2:2" x14ac:dyDescent="0.35">
      <c r="B3055" s="1" t="s">
        <v>4897</v>
      </c>
    </row>
    <row r="3056" spans="2:2" x14ac:dyDescent="0.35">
      <c r="B3056" s="1" t="s">
        <v>4898</v>
      </c>
    </row>
    <row r="3057" spans="2:2" x14ac:dyDescent="0.35">
      <c r="B3057" s="1" t="s">
        <v>4899</v>
      </c>
    </row>
    <row r="3058" spans="2:2" x14ac:dyDescent="0.35">
      <c r="B3058" s="1" t="s">
        <v>4900</v>
      </c>
    </row>
    <row r="3059" spans="2:2" x14ac:dyDescent="0.35">
      <c r="B3059" s="1" t="s">
        <v>4901</v>
      </c>
    </row>
    <row r="3060" spans="2:2" x14ac:dyDescent="0.35">
      <c r="B3060" s="1" t="s">
        <v>4902</v>
      </c>
    </row>
    <row r="3061" spans="2:2" x14ac:dyDescent="0.35">
      <c r="B3061" s="1" t="s">
        <v>4903</v>
      </c>
    </row>
    <row r="3062" spans="2:2" x14ac:dyDescent="0.35">
      <c r="B3062" s="1" t="s">
        <v>4904</v>
      </c>
    </row>
    <row r="3063" spans="2:2" x14ac:dyDescent="0.35">
      <c r="B3063" s="1" t="s">
        <v>4905</v>
      </c>
    </row>
    <row r="3064" spans="2:2" x14ac:dyDescent="0.35">
      <c r="B3064" s="1" t="s">
        <v>4906</v>
      </c>
    </row>
    <row r="3065" spans="2:2" x14ac:dyDescent="0.35">
      <c r="B3065" s="1" t="s">
        <v>4907</v>
      </c>
    </row>
    <row r="3066" spans="2:2" x14ac:dyDescent="0.35">
      <c r="B3066" s="1" t="s">
        <v>4908</v>
      </c>
    </row>
    <row r="3067" spans="2:2" x14ac:dyDescent="0.35">
      <c r="B3067" s="1" t="s">
        <v>4909</v>
      </c>
    </row>
    <row r="3068" spans="2:2" x14ac:dyDescent="0.35">
      <c r="B3068" s="1" t="s">
        <v>4910</v>
      </c>
    </row>
    <row r="3069" spans="2:2" x14ac:dyDescent="0.35">
      <c r="B3069" s="1" t="s">
        <v>4911</v>
      </c>
    </row>
    <row r="3070" spans="2:2" x14ac:dyDescent="0.35">
      <c r="B3070" s="1" t="s">
        <v>4912</v>
      </c>
    </row>
    <row r="3071" spans="2:2" x14ac:dyDescent="0.35">
      <c r="B3071" s="1" t="s">
        <v>4913</v>
      </c>
    </row>
    <row r="3072" spans="2:2" x14ac:dyDescent="0.35">
      <c r="B3072" s="1" t="s">
        <v>4914</v>
      </c>
    </row>
    <row r="3073" spans="2:2" x14ac:dyDescent="0.35">
      <c r="B3073" s="1" t="s">
        <v>4915</v>
      </c>
    </row>
    <row r="3074" spans="2:2" x14ac:dyDescent="0.35">
      <c r="B3074" s="1" t="s">
        <v>4916</v>
      </c>
    </row>
    <row r="3075" spans="2:2" x14ac:dyDescent="0.35">
      <c r="B3075" s="1" t="s">
        <v>4917</v>
      </c>
    </row>
    <row r="3076" spans="2:2" x14ac:dyDescent="0.35">
      <c r="B3076" s="1" t="s">
        <v>4918</v>
      </c>
    </row>
    <row r="3077" spans="2:2" x14ac:dyDescent="0.35">
      <c r="B3077" s="1" t="s">
        <v>4919</v>
      </c>
    </row>
    <row r="3078" spans="2:2" x14ac:dyDescent="0.35">
      <c r="B3078" s="1" t="s">
        <v>4920</v>
      </c>
    </row>
    <row r="3079" spans="2:2" x14ac:dyDescent="0.35">
      <c r="B3079" s="1" t="s">
        <v>4921</v>
      </c>
    </row>
    <row r="3080" spans="2:2" x14ac:dyDescent="0.35">
      <c r="B3080" s="1" t="s">
        <v>4922</v>
      </c>
    </row>
    <row r="3081" spans="2:2" x14ac:dyDescent="0.35">
      <c r="B3081" s="1" t="s">
        <v>4923</v>
      </c>
    </row>
    <row r="3082" spans="2:2" x14ac:dyDescent="0.35">
      <c r="B3082" s="1" t="s">
        <v>4924</v>
      </c>
    </row>
    <row r="3083" spans="2:2" x14ac:dyDescent="0.35">
      <c r="B3083" s="1" t="s">
        <v>4925</v>
      </c>
    </row>
    <row r="3084" spans="2:2" x14ac:dyDescent="0.35">
      <c r="B3084" s="1" t="s">
        <v>4926</v>
      </c>
    </row>
    <row r="3085" spans="2:2" x14ac:dyDescent="0.35">
      <c r="B3085" s="1" t="s">
        <v>4927</v>
      </c>
    </row>
    <row r="3086" spans="2:2" x14ac:dyDescent="0.35">
      <c r="B3086" s="1" t="s">
        <v>4928</v>
      </c>
    </row>
    <row r="3087" spans="2:2" x14ac:dyDescent="0.35">
      <c r="B3087" s="1" t="s">
        <v>4929</v>
      </c>
    </row>
    <row r="3088" spans="2:2" x14ac:dyDescent="0.35">
      <c r="B3088" s="1" t="s">
        <v>4930</v>
      </c>
    </row>
    <row r="3089" spans="2:2" x14ac:dyDescent="0.35">
      <c r="B3089" s="1" t="s">
        <v>4931</v>
      </c>
    </row>
    <row r="3090" spans="2:2" x14ac:dyDescent="0.35">
      <c r="B3090" s="1" t="s">
        <v>4932</v>
      </c>
    </row>
    <row r="3091" spans="2:2" x14ac:dyDescent="0.35">
      <c r="B3091" s="1" t="s">
        <v>4933</v>
      </c>
    </row>
    <row r="3092" spans="2:2" x14ac:dyDescent="0.35">
      <c r="B3092" s="1" t="s">
        <v>4934</v>
      </c>
    </row>
    <row r="3093" spans="2:2" x14ac:dyDescent="0.35">
      <c r="B3093" s="1" t="s">
        <v>4935</v>
      </c>
    </row>
    <row r="3094" spans="2:2" x14ac:dyDescent="0.35">
      <c r="B3094" s="1" t="s">
        <v>4936</v>
      </c>
    </row>
    <row r="3095" spans="2:2" x14ac:dyDescent="0.35">
      <c r="B3095" s="1" t="s">
        <v>4937</v>
      </c>
    </row>
    <row r="3096" spans="2:2" x14ac:dyDescent="0.35">
      <c r="B3096" s="1" t="s">
        <v>4938</v>
      </c>
    </row>
    <row r="3097" spans="2:2" x14ac:dyDescent="0.35">
      <c r="B3097" s="1" t="s">
        <v>4939</v>
      </c>
    </row>
    <row r="3098" spans="2:2" x14ac:dyDescent="0.35">
      <c r="B3098" s="1" t="s">
        <v>4940</v>
      </c>
    </row>
    <row r="3099" spans="2:2" x14ac:dyDescent="0.35">
      <c r="B3099" s="1" t="s">
        <v>4941</v>
      </c>
    </row>
    <row r="3100" spans="2:2" x14ac:dyDescent="0.35">
      <c r="B3100" s="1" t="s">
        <v>4942</v>
      </c>
    </row>
    <row r="3101" spans="2:2" x14ac:dyDescent="0.35">
      <c r="B3101" s="1" t="s">
        <v>4943</v>
      </c>
    </row>
    <row r="3102" spans="2:2" x14ac:dyDescent="0.35">
      <c r="B3102" s="1" t="s">
        <v>4944</v>
      </c>
    </row>
    <row r="3103" spans="2:2" x14ac:dyDescent="0.35">
      <c r="B3103" s="1" t="s">
        <v>4945</v>
      </c>
    </row>
    <row r="3104" spans="2:2" x14ac:dyDescent="0.35">
      <c r="B3104" s="1" t="s">
        <v>4946</v>
      </c>
    </row>
    <row r="3105" spans="2:2" x14ac:dyDescent="0.35">
      <c r="B3105" s="1" t="s">
        <v>4947</v>
      </c>
    </row>
    <row r="3106" spans="2:2" x14ac:dyDescent="0.35">
      <c r="B3106" s="1" t="s">
        <v>4948</v>
      </c>
    </row>
    <row r="3107" spans="2:2" x14ac:dyDescent="0.35">
      <c r="B3107" s="1" t="s">
        <v>4949</v>
      </c>
    </row>
    <row r="3108" spans="2:2" x14ac:dyDescent="0.35">
      <c r="B3108" s="1" t="s">
        <v>4950</v>
      </c>
    </row>
    <row r="3109" spans="2:2" x14ac:dyDescent="0.35">
      <c r="B3109" s="1" t="s">
        <v>4951</v>
      </c>
    </row>
    <row r="3110" spans="2:2" x14ac:dyDescent="0.35">
      <c r="B3110" s="1" t="s">
        <v>4952</v>
      </c>
    </row>
    <row r="3111" spans="2:2" x14ac:dyDescent="0.35">
      <c r="B3111" s="1" t="s">
        <v>4953</v>
      </c>
    </row>
    <row r="3112" spans="2:2" x14ac:dyDescent="0.35">
      <c r="B3112" s="1" t="s">
        <v>4954</v>
      </c>
    </row>
    <row r="3113" spans="2:2" x14ac:dyDescent="0.35">
      <c r="B3113" s="1" t="s">
        <v>4955</v>
      </c>
    </row>
    <row r="3114" spans="2:2" x14ac:dyDescent="0.35">
      <c r="B3114" s="1" t="s">
        <v>4956</v>
      </c>
    </row>
    <row r="3115" spans="2:2" x14ac:dyDescent="0.35">
      <c r="B3115" s="1" t="s">
        <v>4957</v>
      </c>
    </row>
    <row r="3116" spans="2:2" x14ac:dyDescent="0.35">
      <c r="B3116" s="1" t="s">
        <v>4958</v>
      </c>
    </row>
    <row r="3117" spans="2:2" x14ac:dyDescent="0.35">
      <c r="B3117" s="1" t="s">
        <v>4959</v>
      </c>
    </row>
    <row r="3118" spans="2:2" x14ac:dyDescent="0.35">
      <c r="B3118" s="1" t="s">
        <v>4960</v>
      </c>
    </row>
    <row r="3119" spans="2:2" x14ac:dyDescent="0.35">
      <c r="B3119" s="1" t="s">
        <v>4961</v>
      </c>
    </row>
    <row r="3120" spans="2:2" x14ac:dyDescent="0.35">
      <c r="B3120" s="1" t="s">
        <v>4962</v>
      </c>
    </row>
    <row r="3121" spans="2:2" x14ac:dyDescent="0.35">
      <c r="B3121" s="1" t="s">
        <v>4963</v>
      </c>
    </row>
    <row r="3122" spans="2:2" x14ac:dyDescent="0.35">
      <c r="B3122" s="1" t="s">
        <v>4964</v>
      </c>
    </row>
    <row r="3123" spans="2:2" x14ac:dyDescent="0.35">
      <c r="B3123" s="1" t="s">
        <v>4965</v>
      </c>
    </row>
    <row r="3124" spans="2:2" x14ac:dyDescent="0.35">
      <c r="B3124" s="1" t="s">
        <v>4966</v>
      </c>
    </row>
    <row r="3125" spans="2:2" x14ac:dyDescent="0.35">
      <c r="B3125" s="1" t="s">
        <v>4967</v>
      </c>
    </row>
    <row r="3126" spans="2:2" x14ac:dyDescent="0.35">
      <c r="B3126" s="1" t="s">
        <v>4968</v>
      </c>
    </row>
    <row r="3127" spans="2:2" x14ac:dyDescent="0.35">
      <c r="B3127" s="1" t="s">
        <v>4969</v>
      </c>
    </row>
    <row r="3128" spans="2:2" x14ac:dyDescent="0.35">
      <c r="B3128" s="1" t="s">
        <v>4970</v>
      </c>
    </row>
    <row r="3129" spans="2:2" x14ac:dyDescent="0.35">
      <c r="B3129" s="1" t="s">
        <v>4971</v>
      </c>
    </row>
    <row r="3130" spans="2:2" x14ac:dyDescent="0.35">
      <c r="B3130" s="1" t="s">
        <v>4972</v>
      </c>
    </row>
    <row r="3131" spans="2:2" x14ac:dyDescent="0.35">
      <c r="B3131" s="1" t="s">
        <v>4973</v>
      </c>
    </row>
    <row r="3132" spans="2:2" x14ac:dyDescent="0.35">
      <c r="B3132" s="1" t="s">
        <v>4974</v>
      </c>
    </row>
    <row r="3133" spans="2:2" x14ac:dyDescent="0.35">
      <c r="B3133" s="1" t="s">
        <v>4975</v>
      </c>
    </row>
    <row r="3134" spans="2:2" x14ac:dyDescent="0.35">
      <c r="B3134" s="1" t="s">
        <v>4976</v>
      </c>
    </row>
    <row r="3135" spans="2:2" x14ac:dyDescent="0.35">
      <c r="B3135" s="1" t="s">
        <v>4977</v>
      </c>
    </row>
    <row r="3136" spans="2:2" x14ac:dyDescent="0.35">
      <c r="B3136" s="1" t="s">
        <v>4978</v>
      </c>
    </row>
    <row r="3137" spans="2:2" x14ac:dyDescent="0.35">
      <c r="B3137" s="1" t="s">
        <v>4979</v>
      </c>
    </row>
    <row r="3138" spans="2:2" x14ac:dyDescent="0.35">
      <c r="B3138" s="1" t="s">
        <v>4980</v>
      </c>
    </row>
    <row r="3139" spans="2:2" x14ac:dyDescent="0.35">
      <c r="B3139" s="1" t="s">
        <v>4981</v>
      </c>
    </row>
    <row r="3140" spans="2:2" x14ac:dyDescent="0.35">
      <c r="B3140" s="1" t="s">
        <v>4982</v>
      </c>
    </row>
    <row r="3141" spans="2:2" x14ac:dyDescent="0.35">
      <c r="B3141" s="1" t="s">
        <v>4983</v>
      </c>
    </row>
    <row r="3142" spans="2:2" x14ac:dyDescent="0.35">
      <c r="B3142" s="1" t="s">
        <v>4984</v>
      </c>
    </row>
    <row r="3143" spans="2:2" x14ac:dyDescent="0.35">
      <c r="B3143" s="1" t="s">
        <v>4985</v>
      </c>
    </row>
    <row r="3144" spans="2:2" x14ac:dyDescent="0.35">
      <c r="B3144" s="1" t="s">
        <v>4986</v>
      </c>
    </row>
    <row r="3145" spans="2:2" x14ac:dyDescent="0.35">
      <c r="B3145" s="1" t="s">
        <v>4987</v>
      </c>
    </row>
    <row r="3146" spans="2:2" x14ac:dyDescent="0.35">
      <c r="B3146" s="1" t="s">
        <v>4988</v>
      </c>
    </row>
    <row r="3147" spans="2:2" x14ac:dyDescent="0.35">
      <c r="B3147" s="1" t="s">
        <v>4989</v>
      </c>
    </row>
    <row r="3148" spans="2:2" x14ac:dyDescent="0.35">
      <c r="B3148" s="1" t="s">
        <v>4990</v>
      </c>
    </row>
    <row r="3149" spans="2:2" x14ac:dyDescent="0.35">
      <c r="B3149" s="1" t="s">
        <v>4991</v>
      </c>
    </row>
    <row r="3150" spans="2:2" x14ac:dyDescent="0.35">
      <c r="B3150" s="1" t="s">
        <v>4992</v>
      </c>
    </row>
    <row r="3151" spans="2:2" x14ac:dyDescent="0.35">
      <c r="B3151" s="1" t="s">
        <v>4993</v>
      </c>
    </row>
    <row r="3152" spans="2:2" x14ac:dyDescent="0.35">
      <c r="B3152" s="1" t="s">
        <v>4994</v>
      </c>
    </row>
    <row r="3153" spans="2:2" x14ac:dyDescent="0.35">
      <c r="B3153" s="1" t="s">
        <v>4995</v>
      </c>
    </row>
    <row r="3154" spans="2:2" x14ac:dyDescent="0.35">
      <c r="B3154" s="1" t="s">
        <v>4996</v>
      </c>
    </row>
    <row r="3155" spans="2:2" x14ac:dyDescent="0.35">
      <c r="B3155" s="1" t="s">
        <v>4997</v>
      </c>
    </row>
    <row r="3156" spans="2:2" x14ac:dyDescent="0.35">
      <c r="B3156" s="1" t="s">
        <v>4998</v>
      </c>
    </row>
    <row r="3157" spans="2:2" x14ac:dyDescent="0.35">
      <c r="B3157" s="1" t="s">
        <v>4999</v>
      </c>
    </row>
    <row r="3158" spans="2:2" x14ac:dyDescent="0.35">
      <c r="B3158" s="1" t="s">
        <v>5000</v>
      </c>
    </row>
    <row r="3159" spans="2:2" x14ac:dyDescent="0.35">
      <c r="B3159" s="1" t="s">
        <v>5001</v>
      </c>
    </row>
    <row r="3160" spans="2:2" x14ac:dyDescent="0.35">
      <c r="B3160" s="1" t="s">
        <v>5002</v>
      </c>
    </row>
    <row r="3161" spans="2:2" x14ac:dyDescent="0.35">
      <c r="B3161" s="1" t="s">
        <v>5003</v>
      </c>
    </row>
    <row r="3162" spans="2:2" x14ac:dyDescent="0.35">
      <c r="B3162" s="1" t="s">
        <v>5004</v>
      </c>
    </row>
    <row r="3163" spans="2:2" x14ac:dyDescent="0.35">
      <c r="B3163" s="1" t="s">
        <v>5005</v>
      </c>
    </row>
    <row r="3164" spans="2:2" x14ac:dyDescent="0.35">
      <c r="B3164" s="1" t="s">
        <v>5006</v>
      </c>
    </row>
    <row r="3165" spans="2:2" x14ac:dyDescent="0.35">
      <c r="B3165" s="1" t="s">
        <v>5007</v>
      </c>
    </row>
    <row r="3166" spans="2:2" x14ac:dyDescent="0.35">
      <c r="B3166" s="1" t="s">
        <v>5008</v>
      </c>
    </row>
    <row r="3167" spans="2:2" x14ac:dyDescent="0.35">
      <c r="B3167" s="1" t="s">
        <v>5009</v>
      </c>
    </row>
    <row r="3168" spans="2:2" x14ac:dyDescent="0.35">
      <c r="B3168" s="1" t="s">
        <v>5010</v>
      </c>
    </row>
    <row r="3169" spans="2:2" x14ac:dyDescent="0.35">
      <c r="B3169" s="1" t="s">
        <v>5011</v>
      </c>
    </row>
    <row r="3170" spans="2:2" x14ac:dyDescent="0.35">
      <c r="B3170" s="1" t="s">
        <v>5012</v>
      </c>
    </row>
    <row r="3171" spans="2:2" x14ac:dyDescent="0.35">
      <c r="B3171" s="1" t="s">
        <v>5013</v>
      </c>
    </row>
    <row r="3172" spans="2:2" x14ac:dyDescent="0.35">
      <c r="B3172" s="1" t="s">
        <v>5014</v>
      </c>
    </row>
    <row r="3173" spans="2:2" x14ac:dyDescent="0.35">
      <c r="B3173" s="1" t="s">
        <v>5015</v>
      </c>
    </row>
    <row r="3174" spans="2:2" x14ac:dyDescent="0.35">
      <c r="B3174" s="1" t="s">
        <v>5016</v>
      </c>
    </row>
    <row r="3175" spans="2:2" x14ac:dyDescent="0.35">
      <c r="B3175" s="1" t="s">
        <v>5017</v>
      </c>
    </row>
    <row r="3176" spans="2:2" x14ac:dyDescent="0.35">
      <c r="B3176" s="1" t="s">
        <v>5018</v>
      </c>
    </row>
    <row r="3177" spans="2:2" x14ac:dyDescent="0.35">
      <c r="B3177" s="1" t="s">
        <v>5019</v>
      </c>
    </row>
    <row r="3178" spans="2:2" x14ac:dyDescent="0.35">
      <c r="B3178" s="1" t="s">
        <v>5020</v>
      </c>
    </row>
    <row r="3179" spans="2:2" x14ac:dyDescent="0.35">
      <c r="B3179" s="1" t="s">
        <v>5021</v>
      </c>
    </row>
    <row r="3180" spans="2:2" x14ac:dyDescent="0.35">
      <c r="B3180" s="1" t="s">
        <v>5022</v>
      </c>
    </row>
    <row r="3181" spans="2:2" x14ac:dyDescent="0.35">
      <c r="B3181" s="1" t="s">
        <v>5023</v>
      </c>
    </row>
    <row r="3182" spans="2:2" x14ac:dyDescent="0.35">
      <c r="B3182" s="1" t="s">
        <v>5024</v>
      </c>
    </row>
    <row r="3183" spans="2:2" x14ac:dyDescent="0.35">
      <c r="B3183" s="1" t="s">
        <v>5025</v>
      </c>
    </row>
    <row r="3184" spans="2:2" x14ac:dyDescent="0.35">
      <c r="B3184" s="1" t="s">
        <v>5026</v>
      </c>
    </row>
    <row r="3185" spans="2:2" x14ac:dyDescent="0.35">
      <c r="B3185" s="1" t="s">
        <v>5027</v>
      </c>
    </row>
    <row r="3186" spans="2:2" x14ac:dyDescent="0.35">
      <c r="B3186" s="1" t="s">
        <v>5028</v>
      </c>
    </row>
    <row r="3187" spans="2:2" x14ac:dyDescent="0.35">
      <c r="B3187" s="1" t="s">
        <v>5029</v>
      </c>
    </row>
    <row r="3188" spans="2:2" x14ac:dyDescent="0.35">
      <c r="B3188" s="1" t="s">
        <v>5030</v>
      </c>
    </row>
    <row r="3189" spans="2:2" x14ac:dyDescent="0.35">
      <c r="B3189" s="1" t="s">
        <v>5031</v>
      </c>
    </row>
    <row r="3190" spans="2:2" x14ac:dyDescent="0.35">
      <c r="B3190" s="1" t="s">
        <v>5032</v>
      </c>
    </row>
    <row r="3191" spans="2:2" x14ac:dyDescent="0.35">
      <c r="B3191" s="1" t="s">
        <v>5033</v>
      </c>
    </row>
    <row r="3192" spans="2:2" x14ac:dyDescent="0.35">
      <c r="B3192" s="1" t="s">
        <v>5034</v>
      </c>
    </row>
    <row r="3193" spans="2:2" x14ac:dyDescent="0.35">
      <c r="B3193" s="1" t="s">
        <v>5035</v>
      </c>
    </row>
    <row r="3194" spans="2:2" x14ac:dyDescent="0.35">
      <c r="B3194" s="1" t="s">
        <v>5036</v>
      </c>
    </row>
    <row r="3195" spans="2:2" x14ac:dyDescent="0.35">
      <c r="B3195" s="1" t="s">
        <v>5037</v>
      </c>
    </row>
    <row r="3196" spans="2:2" x14ac:dyDescent="0.35">
      <c r="B3196" s="1" t="s">
        <v>5038</v>
      </c>
    </row>
    <row r="3197" spans="2:2" x14ac:dyDescent="0.35">
      <c r="B3197" s="1" t="s">
        <v>5039</v>
      </c>
    </row>
    <row r="3198" spans="2:2" x14ac:dyDescent="0.35">
      <c r="B3198" s="1" t="s">
        <v>5040</v>
      </c>
    </row>
    <row r="3199" spans="2:2" x14ac:dyDescent="0.35">
      <c r="B3199" s="1" t="s">
        <v>5041</v>
      </c>
    </row>
    <row r="3200" spans="2:2" x14ac:dyDescent="0.35">
      <c r="B3200" s="1" t="s">
        <v>5042</v>
      </c>
    </row>
    <row r="3201" spans="2:2" x14ac:dyDescent="0.35">
      <c r="B3201" s="1" t="s">
        <v>5043</v>
      </c>
    </row>
    <row r="3202" spans="2:2" x14ac:dyDescent="0.35">
      <c r="B3202" s="1" t="s">
        <v>5044</v>
      </c>
    </row>
    <row r="3203" spans="2:2" x14ac:dyDescent="0.35">
      <c r="B3203" s="1" t="s">
        <v>5045</v>
      </c>
    </row>
    <row r="3204" spans="2:2" x14ac:dyDescent="0.35">
      <c r="B3204" s="1" t="s">
        <v>5046</v>
      </c>
    </row>
    <row r="3205" spans="2:2" x14ac:dyDescent="0.35">
      <c r="B3205" s="1" t="s">
        <v>5047</v>
      </c>
    </row>
    <row r="3206" spans="2:2" x14ac:dyDescent="0.35">
      <c r="B3206" s="1" t="s">
        <v>5048</v>
      </c>
    </row>
    <row r="3207" spans="2:2" x14ac:dyDescent="0.35">
      <c r="B3207" s="1" t="s">
        <v>5049</v>
      </c>
    </row>
    <row r="3208" spans="2:2" x14ac:dyDescent="0.35">
      <c r="B3208" s="1" t="s">
        <v>5050</v>
      </c>
    </row>
    <row r="3209" spans="2:2" x14ac:dyDescent="0.35">
      <c r="B3209" s="1" t="s">
        <v>5051</v>
      </c>
    </row>
    <row r="3210" spans="2:2" x14ac:dyDescent="0.35">
      <c r="B3210" s="1" t="s">
        <v>5052</v>
      </c>
    </row>
    <row r="3211" spans="2:2" x14ac:dyDescent="0.35">
      <c r="B3211" s="1" t="s">
        <v>5053</v>
      </c>
    </row>
    <row r="3212" spans="2:2" x14ac:dyDescent="0.35">
      <c r="B3212" s="1" t="s">
        <v>5054</v>
      </c>
    </row>
    <row r="3213" spans="2:2" x14ac:dyDescent="0.35">
      <c r="B3213" s="1" t="s">
        <v>5055</v>
      </c>
    </row>
    <row r="3214" spans="2:2" x14ac:dyDescent="0.35">
      <c r="B3214" s="1" t="s">
        <v>5056</v>
      </c>
    </row>
    <row r="3215" spans="2:2" x14ac:dyDescent="0.35">
      <c r="B3215" s="1" t="s">
        <v>5057</v>
      </c>
    </row>
    <row r="3216" spans="2:2" x14ac:dyDescent="0.35">
      <c r="B3216" s="1" t="s">
        <v>5058</v>
      </c>
    </row>
    <row r="3217" spans="2:2" x14ac:dyDescent="0.35">
      <c r="B3217" s="1" t="s">
        <v>5059</v>
      </c>
    </row>
    <row r="3218" spans="2:2" x14ac:dyDescent="0.35">
      <c r="B3218" s="1" t="s">
        <v>5060</v>
      </c>
    </row>
    <row r="3219" spans="2:2" x14ac:dyDescent="0.35">
      <c r="B3219" s="1" t="s">
        <v>5061</v>
      </c>
    </row>
    <row r="3220" spans="2:2" x14ac:dyDescent="0.35">
      <c r="B3220" s="1" t="s">
        <v>5062</v>
      </c>
    </row>
    <row r="3221" spans="2:2" x14ac:dyDescent="0.35">
      <c r="B3221" s="1" t="s">
        <v>5063</v>
      </c>
    </row>
    <row r="3222" spans="2:2" x14ac:dyDescent="0.35">
      <c r="B3222" s="1" t="s">
        <v>5064</v>
      </c>
    </row>
    <row r="3223" spans="2:2" x14ac:dyDescent="0.35">
      <c r="B3223" s="1" t="s">
        <v>5065</v>
      </c>
    </row>
    <row r="3224" spans="2:2" x14ac:dyDescent="0.35">
      <c r="B3224" s="1" t="s">
        <v>5066</v>
      </c>
    </row>
    <row r="3225" spans="2:2" x14ac:dyDescent="0.35">
      <c r="B3225" s="1" t="s">
        <v>5067</v>
      </c>
    </row>
    <row r="3226" spans="2:2" x14ac:dyDescent="0.35">
      <c r="B3226" s="1" t="s">
        <v>5068</v>
      </c>
    </row>
    <row r="3227" spans="2:2" x14ac:dyDescent="0.35">
      <c r="B3227" s="1" t="s">
        <v>5069</v>
      </c>
    </row>
    <row r="3228" spans="2:2" x14ac:dyDescent="0.35">
      <c r="B3228" s="1" t="s">
        <v>5070</v>
      </c>
    </row>
    <row r="3229" spans="2:2" x14ac:dyDescent="0.35">
      <c r="B3229" s="1" t="s">
        <v>5071</v>
      </c>
    </row>
    <row r="3230" spans="2:2" x14ac:dyDescent="0.35">
      <c r="B3230" s="1" t="s">
        <v>5072</v>
      </c>
    </row>
    <row r="3231" spans="2:2" x14ac:dyDescent="0.35">
      <c r="B3231" s="1" t="s">
        <v>5073</v>
      </c>
    </row>
    <row r="3232" spans="2:2" x14ac:dyDescent="0.35">
      <c r="B3232" s="1" t="s">
        <v>5074</v>
      </c>
    </row>
    <row r="3233" spans="2:2" x14ac:dyDescent="0.35">
      <c r="B3233" s="1" t="s">
        <v>5075</v>
      </c>
    </row>
    <row r="3234" spans="2:2" x14ac:dyDescent="0.35">
      <c r="B3234" s="1" t="s">
        <v>5076</v>
      </c>
    </row>
    <row r="3235" spans="2:2" x14ac:dyDescent="0.35">
      <c r="B3235" s="1" t="s">
        <v>5077</v>
      </c>
    </row>
    <row r="3236" spans="2:2" x14ac:dyDescent="0.35">
      <c r="B3236" s="1" t="s">
        <v>5078</v>
      </c>
    </row>
    <row r="3237" spans="2:2" x14ac:dyDescent="0.35">
      <c r="B3237" s="1" t="s">
        <v>5079</v>
      </c>
    </row>
    <row r="3238" spans="2:2" x14ac:dyDescent="0.35">
      <c r="B3238" s="1" t="s">
        <v>5080</v>
      </c>
    </row>
    <row r="3239" spans="2:2" x14ac:dyDescent="0.35">
      <c r="B3239" s="1" t="s">
        <v>5081</v>
      </c>
    </row>
    <row r="3240" spans="2:2" x14ac:dyDescent="0.35">
      <c r="B3240" s="1" t="s">
        <v>5082</v>
      </c>
    </row>
    <row r="3241" spans="2:2" x14ac:dyDescent="0.35">
      <c r="B3241" s="1" t="s">
        <v>5083</v>
      </c>
    </row>
    <row r="3242" spans="2:2" x14ac:dyDescent="0.35">
      <c r="B3242" s="1" t="s">
        <v>5084</v>
      </c>
    </row>
    <row r="3243" spans="2:2" x14ac:dyDescent="0.35">
      <c r="B3243" s="1" t="s">
        <v>5085</v>
      </c>
    </row>
    <row r="3244" spans="2:2" x14ac:dyDescent="0.35">
      <c r="B3244" s="1" t="s">
        <v>5086</v>
      </c>
    </row>
    <row r="3245" spans="2:2" x14ac:dyDescent="0.35">
      <c r="B3245" s="1" t="s">
        <v>5087</v>
      </c>
    </row>
    <row r="3246" spans="2:2" x14ac:dyDescent="0.35">
      <c r="B3246" s="1" t="s">
        <v>5088</v>
      </c>
    </row>
    <row r="3247" spans="2:2" x14ac:dyDescent="0.35">
      <c r="B3247" s="1" t="s">
        <v>5089</v>
      </c>
    </row>
    <row r="3248" spans="2:2" x14ac:dyDescent="0.35">
      <c r="B3248" s="1" t="s">
        <v>5090</v>
      </c>
    </row>
    <row r="3249" spans="2:2" x14ac:dyDescent="0.35">
      <c r="B3249" s="1" t="s">
        <v>5091</v>
      </c>
    </row>
    <row r="3250" spans="2:2" x14ac:dyDescent="0.35">
      <c r="B3250" s="1" t="s">
        <v>5092</v>
      </c>
    </row>
    <row r="3251" spans="2:2" x14ac:dyDescent="0.35">
      <c r="B3251" s="1" t="s">
        <v>5093</v>
      </c>
    </row>
    <row r="3252" spans="2:2" x14ac:dyDescent="0.35">
      <c r="B3252" s="1" t="s">
        <v>5094</v>
      </c>
    </row>
    <row r="3253" spans="2:2" x14ac:dyDescent="0.35">
      <c r="B3253" s="1" t="s">
        <v>5095</v>
      </c>
    </row>
    <row r="3254" spans="2:2" x14ac:dyDescent="0.35">
      <c r="B3254" s="1" t="s">
        <v>5096</v>
      </c>
    </row>
    <row r="3255" spans="2:2" x14ac:dyDescent="0.35">
      <c r="B3255" s="1" t="s">
        <v>5097</v>
      </c>
    </row>
    <row r="3256" spans="2:2" x14ac:dyDescent="0.35">
      <c r="B3256" s="1" t="s">
        <v>5098</v>
      </c>
    </row>
    <row r="3257" spans="2:2" x14ac:dyDescent="0.35">
      <c r="B3257" s="1" t="s">
        <v>5099</v>
      </c>
    </row>
    <row r="3258" spans="2:2" x14ac:dyDescent="0.35">
      <c r="B3258" s="1" t="s">
        <v>5100</v>
      </c>
    </row>
    <row r="3259" spans="2:2" x14ac:dyDescent="0.35">
      <c r="B3259" s="1" t="s">
        <v>5101</v>
      </c>
    </row>
    <row r="3260" spans="2:2" x14ac:dyDescent="0.35">
      <c r="B3260" s="1" t="s">
        <v>5102</v>
      </c>
    </row>
    <row r="3261" spans="2:2" x14ac:dyDescent="0.35">
      <c r="B3261" s="1" t="s">
        <v>5103</v>
      </c>
    </row>
    <row r="3262" spans="2:2" x14ac:dyDescent="0.35">
      <c r="B3262" s="1" t="s">
        <v>5104</v>
      </c>
    </row>
    <row r="3263" spans="2:2" x14ac:dyDescent="0.35">
      <c r="B3263" s="1" t="s">
        <v>5105</v>
      </c>
    </row>
    <row r="3264" spans="2:2" x14ac:dyDescent="0.35">
      <c r="B3264" s="1" t="s">
        <v>5106</v>
      </c>
    </row>
    <row r="3265" spans="2:2" x14ac:dyDescent="0.35">
      <c r="B3265" s="1" t="s">
        <v>5107</v>
      </c>
    </row>
    <row r="3266" spans="2:2" x14ac:dyDescent="0.35">
      <c r="B3266" s="1" t="s">
        <v>5108</v>
      </c>
    </row>
    <row r="3267" spans="2:2" x14ac:dyDescent="0.35">
      <c r="B3267" s="1" t="s">
        <v>5109</v>
      </c>
    </row>
    <row r="3268" spans="2:2" x14ac:dyDescent="0.35">
      <c r="B3268" s="1" t="s">
        <v>5110</v>
      </c>
    </row>
    <row r="3269" spans="2:2" x14ac:dyDescent="0.35">
      <c r="B3269" s="1" t="s">
        <v>5111</v>
      </c>
    </row>
    <row r="3270" spans="2:2" x14ac:dyDescent="0.35">
      <c r="B3270" s="1" t="s">
        <v>5112</v>
      </c>
    </row>
    <row r="3271" spans="2:2" x14ac:dyDescent="0.35">
      <c r="B3271" s="1" t="s">
        <v>5113</v>
      </c>
    </row>
    <row r="3272" spans="2:2" x14ac:dyDescent="0.35">
      <c r="B3272" s="1" t="s">
        <v>5114</v>
      </c>
    </row>
    <row r="3273" spans="2:2" x14ac:dyDescent="0.35">
      <c r="B3273" s="1" t="s">
        <v>5115</v>
      </c>
    </row>
    <row r="3274" spans="2:2" x14ac:dyDescent="0.35">
      <c r="B3274" s="1" t="s">
        <v>5116</v>
      </c>
    </row>
    <row r="3275" spans="2:2" x14ac:dyDescent="0.35">
      <c r="B3275" s="1" t="s">
        <v>5117</v>
      </c>
    </row>
    <row r="3276" spans="2:2" x14ac:dyDescent="0.35">
      <c r="B3276" s="1" t="s">
        <v>5118</v>
      </c>
    </row>
    <row r="3277" spans="2:2" x14ac:dyDescent="0.35">
      <c r="B3277" s="1" t="s">
        <v>5119</v>
      </c>
    </row>
    <row r="3278" spans="2:2" x14ac:dyDescent="0.35">
      <c r="B3278" s="1" t="s">
        <v>5120</v>
      </c>
    </row>
    <row r="3279" spans="2:2" x14ac:dyDescent="0.35">
      <c r="B3279" s="1" t="s">
        <v>5121</v>
      </c>
    </row>
    <row r="3280" spans="2:2" x14ac:dyDescent="0.35">
      <c r="B3280" s="1" t="s">
        <v>5123</v>
      </c>
    </row>
    <row r="3281" spans="2:2" x14ac:dyDescent="0.35">
      <c r="B3281" s="1" t="s">
        <v>5124</v>
      </c>
    </row>
    <row r="3282" spans="2:2" x14ac:dyDescent="0.35">
      <c r="B3282" s="1" t="s">
        <v>5125</v>
      </c>
    </row>
    <row r="3283" spans="2:2" x14ac:dyDescent="0.35">
      <c r="B3283" s="1" t="s">
        <v>5126</v>
      </c>
    </row>
    <row r="3284" spans="2:2" x14ac:dyDescent="0.35">
      <c r="B3284" s="1" t="s">
        <v>5127</v>
      </c>
    </row>
    <row r="3285" spans="2:2" x14ac:dyDescent="0.35">
      <c r="B3285" s="1" t="s">
        <v>5128</v>
      </c>
    </row>
    <row r="3286" spans="2:2" x14ac:dyDescent="0.35">
      <c r="B3286" s="1" t="s">
        <v>5129</v>
      </c>
    </row>
    <row r="3287" spans="2:2" x14ac:dyDescent="0.35">
      <c r="B3287" s="1" t="s">
        <v>5130</v>
      </c>
    </row>
    <row r="3288" spans="2:2" x14ac:dyDescent="0.35">
      <c r="B3288" s="1" t="s">
        <v>5131</v>
      </c>
    </row>
    <row r="3289" spans="2:2" x14ac:dyDescent="0.35">
      <c r="B3289" s="1" t="s">
        <v>5132</v>
      </c>
    </row>
    <row r="3290" spans="2:2" x14ac:dyDescent="0.35">
      <c r="B3290" s="1" t="s">
        <v>5133</v>
      </c>
    </row>
    <row r="3291" spans="2:2" x14ac:dyDescent="0.35">
      <c r="B3291" s="1" t="s">
        <v>5134</v>
      </c>
    </row>
    <row r="3292" spans="2:2" x14ac:dyDescent="0.35">
      <c r="B3292" s="1" t="s">
        <v>5135</v>
      </c>
    </row>
    <row r="3293" spans="2:2" x14ac:dyDescent="0.35">
      <c r="B3293" s="1" t="s">
        <v>5136</v>
      </c>
    </row>
    <row r="3294" spans="2:2" x14ac:dyDescent="0.35">
      <c r="B3294" s="1" t="s">
        <v>5137</v>
      </c>
    </row>
    <row r="3295" spans="2:2" x14ac:dyDescent="0.35">
      <c r="B3295" s="1" t="s">
        <v>5138</v>
      </c>
    </row>
    <row r="3296" spans="2:2" x14ac:dyDescent="0.35">
      <c r="B3296" s="1" t="s">
        <v>5139</v>
      </c>
    </row>
    <row r="3297" spans="2:2" x14ac:dyDescent="0.35">
      <c r="B3297" s="1" t="s">
        <v>5140</v>
      </c>
    </row>
    <row r="3298" spans="2:2" x14ac:dyDescent="0.35">
      <c r="B3298" s="1" t="s">
        <v>5141</v>
      </c>
    </row>
    <row r="3299" spans="2:2" x14ac:dyDescent="0.35">
      <c r="B3299" s="1" t="s">
        <v>5142</v>
      </c>
    </row>
    <row r="3300" spans="2:2" x14ac:dyDescent="0.35">
      <c r="B3300" s="1" t="s">
        <v>5143</v>
      </c>
    </row>
    <row r="3301" spans="2:2" x14ac:dyDescent="0.35">
      <c r="B3301" s="1" t="s">
        <v>5144</v>
      </c>
    </row>
    <row r="3302" spans="2:2" x14ac:dyDescent="0.35">
      <c r="B3302" s="1" t="s">
        <v>5145</v>
      </c>
    </row>
    <row r="3303" spans="2:2" x14ac:dyDescent="0.35">
      <c r="B3303" s="1" t="s">
        <v>5146</v>
      </c>
    </row>
    <row r="3304" spans="2:2" x14ac:dyDescent="0.35">
      <c r="B3304" s="1" t="s">
        <v>5147</v>
      </c>
    </row>
    <row r="3305" spans="2:2" x14ac:dyDescent="0.35">
      <c r="B3305" s="1" t="s">
        <v>5148</v>
      </c>
    </row>
    <row r="3306" spans="2:2" x14ac:dyDescent="0.35">
      <c r="B3306" s="1" t="s">
        <v>5149</v>
      </c>
    </row>
    <row r="3307" spans="2:2" x14ac:dyDescent="0.35">
      <c r="B3307" s="1" t="s">
        <v>5150</v>
      </c>
    </row>
    <row r="3308" spans="2:2" x14ac:dyDescent="0.35">
      <c r="B3308" s="1" t="s">
        <v>5151</v>
      </c>
    </row>
    <row r="3309" spans="2:2" x14ac:dyDescent="0.35">
      <c r="B3309" s="1" t="s">
        <v>5152</v>
      </c>
    </row>
    <row r="3310" spans="2:2" x14ac:dyDescent="0.35">
      <c r="B3310" s="1" t="s">
        <v>5153</v>
      </c>
    </row>
    <row r="3311" spans="2:2" x14ac:dyDescent="0.35">
      <c r="B3311" s="1" t="s">
        <v>5154</v>
      </c>
    </row>
    <row r="3312" spans="2:2" x14ac:dyDescent="0.35">
      <c r="B3312" s="1" t="s">
        <v>5155</v>
      </c>
    </row>
    <row r="3313" spans="2:2" x14ac:dyDescent="0.35">
      <c r="B3313" s="1" t="s">
        <v>5156</v>
      </c>
    </row>
    <row r="3314" spans="2:2" x14ac:dyDescent="0.35">
      <c r="B3314" s="1" t="s">
        <v>5157</v>
      </c>
    </row>
    <row r="3315" spans="2:2" x14ac:dyDescent="0.35">
      <c r="B3315" s="1" t="s">
        <v>5158</v>
      </c>
    </row>
    <row r="3316" spans="2:2" x14ac:dyDescent="0.35">
      <c r="B3316" s="1" t="s">
        <v>5159</v>
      </c>
    </row>
    <row r="3317" spans="2:2" x14ac:dyDescent="0.35">
      <c r="B3317" s="1" t="s">
        <v>5160</v>
      </c>
    </row>
    <row r="3318" spans="2:2" x14ac:dyDescent="0.35">
      <c r="B3318" s="1" t="s">
        <v>5161</v>
      </c>
    </row>
    <row r="3319" spans="2:2" x14ac:dyDescent="0.35">
      <c r="B3319" s="1" t="s">
        <v>5162</v>
      </c>
    </row>
    <row r="3320" spans="2:2" x14ac:dyDescent="0.35">
      <c r="B3320" s="1" t="s">
        <v>5163</v>
      </c>
    </row>
    <row r="3321" spans="2:2" x14ac:dyDescent="0.35">
      <c r="B3321" s="1" t="s">
        <v>5164</v>
      </c>
    </row>
    <row r="3322" spans="2:2" x14ac:dyDescent="0.35">
      <c r="B3322" s="1" t="s">
        <v>5165</v>
      </c>
    </row>
    <row r="3323" spans="2:2" x14ac:dyDescent="0.35">
      <c r="B3323" s="1" t="s">
        <v>5166</v>
      </c>
    </row>
    <row r="3324" spans="2:2" x14ac:dyDescent="0.35">
      <c r="B3324" s="1" t="s">
        <v>5167</v>
      </c>
    </row>
    <row r="3325" spans="2:2" x14ac:dyDescent="0.35">
      <c r="B3325" s="1" t="s">
        <v>5168</v>
      </c>
    </row>
    <row r="3326" spans="2:2" x14ac:dyDescent="0.35">
      <c r="B3326" s="1" t="s">
        <v>5169</v>
      </c>
    </row>
    <row r="3327" spans="2:2" x14ac:dyDescent="0.35">
      <c r="B3327" s="1" t="s">
        <v>5170</v>
      </c>
    </row>
    <row r="3328" spans="2:2" x14ac:dyDescent="0.35">
      <c r="B3328" s="1" t="s">
        <v>5171</v>
      </c>
    </row>
    <row r="3329" spans="2:2" x14ac:dyDescent="0.35">
      <c r="B3329" s="1" t="s">
        <v>5172</v>
      </c>
    </row>
    <row r="3330" spans="2:2" x14ac:dyDescent="0.35">
      <c r="B3330" s="1" t="s">
        <v>5173</v>
      </c>
    </row>
    <row r="3331" spans="2:2" x14ac:dyDescent="0.35">
      <c r="B3331" s="1" t="s">
        <v>5174</v>
      </c>
    </row>
    <row r="3332" spans="2:2" x14ac:dyDescent="0.35">
      <c r="B3332" s="1" t="s">
        <v>5175</v>
      </c>
    </row>
    <row r="3333" spans="2:2" x14ac:dyDescent="0.35">
      <c r="B3333" s="1" t="s">
        <v>5176</v>
      </c>
    </row>
    <row r="3334" spans="2:2" x14ac:dyDescent="0.35">
      <c r="B3334" s="1" t="s">
        <v>5177</v>
      </c>
    </row>
    <row r="3335" spans="2:2" x14ac:dyDescent="0.35">
      <c r="B3335" s="1" t="s">
        <v>5178</v>
      </c>
    </row>
    <row r="3336" spans="2:2" x14ac:dyDescent="0.35">
      <c r="B3336" s="1" t="s">
        <v>5179</v>
      </c>
    </row>
    <row r="3337" spans="2:2" x14ac:dyDescent="0.35">
      <c r="B3337" s="1" t="s">
        <v>5180</v>
      </c>
    </row>
    <row r="3338" spans="2:2" x14ac:dyDescent="0.35">
      <c r="B3338" s="1" t="s">
        <v>5181</v>
      </c>
    </row>
    <row r="3339" spans="2:2" x14ac:dyDescent="0.35">
      <c r="B3339" s="1" t="s">
        <v>5182</v>
      </c>
    </row>
    <row r="3340" spans="2:2" x14ac:dyDescent="0.35">
      <c r="B3340" s="1" t="s">
        <v>5183</v>
      </c>
    </row>
    <row r="3341" spans="2:2" x14ac:dyDescent="0.35">
      <c r="B3341" s="1" t="s">
        <v>5184</v>
      </c>
    </row>
    <row r="3342" spans="2:2" x14ac:dyDescent="0.35">
      <c r="B3342" s="1" t="s">
        <v>5185</v>
      </c>
    </row>
    <row r="3343" spans="2:2" x14ac:dyDescent="0.35">
      <c r="B3343" s="1" t="s">
        <v>5186</v>
      </c>
    </row>
    <row r="3344" spans="2:2" x14ac:dyDescent="0.35">
      <c r="B3344" s="1" t="s">
        <v>5187</v>
      </c>
    </row>
    <row r="3345" spans="2:2" x14ac:dyDescent="0.35">
      <c r="B3345" s="1" t="s">
        <v>5188</v>
      </c>
    </row>
    <row r="3346" spans="2:2" x14ac:dyDescent="0.35">
      <c r="B3346" s="1" t="s">
        <v>5189</v>
      </c>
    </row>
    <row r="3347" spans="2:2" x14ac:dyDescent="0.35">
      <c r="B3347" s="1" t="s">
        <v>5190</v>
      </c>
    </row>
    <row r="3348" spans="2:2" x14ac:dyDescent="0.35">
      <c r="B3348" s="1" t="s">
        <v>5191</v>
      </c>
    </row>
    <row r="3349" spans="2:2" x14ac:dyDescent="0.35">
      <c r="B3349" s="1" t="s">
        <v>5192</v>
      </c>
    </row>
    <row r="3350" spans="2:2" x14ac:dyDescent="0.35">
      <c r="B3350" s="1" t="s">
        <v>5193</v>
      </c>
    </row>
    <row r="3351" spans="2:2" x14ac:dyDescent="0.35">
      <c r="B3351" s="1" t="s">
        <v>5194</v>
      </c>
    </row>
    <row r="3352" spans="2:2" x14ac:dyDescent="0.35">
      <c r="B3352" s="1" t="s">
        <v>5195</v>
      </c>
    </row>
    <row r="3353" spans="2:2" x14ac:dyDescent="0.35">
      <c r="B3353" s="1" t="s">
        <v>5196</v>
      </c>
    </row>
    <row r="3354" spans="2:2" x14ac:dyDescent="0.35">
      <c r="B3354" s="1" t="s">
        <v>5197</v>
      </c>
    </row>
    <row r="3355" spans="2:2" x14ac:dyDescent="0.35">
      <c r="B3355" s="1" t="s">
        <v>5198</v>
      </c>
    </row>
    <row r="3356" spans="2:2" x14ac:dyDescent="0.35">
      <c r="B3356" s="1" t="s">
        <v>5199</v>
      </c>
    </row>
    <row r="3357" spans="2:2" x14ac:dyDescent="0.35">
      <c r="B3357" s="1" t="s">
        <v>5200</v>
      </c>
    </row>
    <row r="3358" spans="2:2" x14ac:dyDescent="0.35">
      <c r="B3358" s="1" t="s">
        <v>5201</v>
      </c>
    </row>
    <row r="3359" spans="2:2" x14ac:dyDescent="0.35">
      <c r="B3359" s="1" t="s">
        <v>5202</v>
      </c>
    </row>
    <row r="3360" spans="2:2" x14ac:dyDescent="0.35">
      <c r="B3360" s="1" t="s">
        <v>5203</v>
      </c>
    </row>
    <row r="3361" spans="2:2" x14ac:dyDescent="0.35">
      <c r="B3361" s="1" t="s">
        <v>5204</v>
      </c>
    </row>
    <row r="3362" spans="2:2" x14ac:dyDescent="0.35">
      <c r="B3362" s="1" t="s">
        <v>5205</v>
      </c>
    </row>
    <row r="3363" spans="2:2" x14ac:dyDescent="0.35">
      <c r="B3363" s="1" t="s">
        <v>5206</v>
      </c>
    </row>
    <row r="3364" spans="2:2" x14ac:dyDescent="0.35">
      <c r="B3364" s="1" t="s">
        <v>5207</v>
      </c>
    </row>
    <row r="3365" spans="2:2" x14ac:dyDescent="0.35">
      <c r="B3365" s="1" t="s">
        <v>5208</v>
      </c>
    </row>
    <row r="3366" spans="2:2" x14ac:dyDescent="0.35">
      <c r="B3366" s="1" t="s">
        <v>5209</v>
      </c>
    </row>
    <row r="3367" spans="2:2" x14ac:dyDescent="0.35">
      <c r="B3367" s="1" t="s">
        <v>5210</v>
      </c>
    </row>
    <row r="3368" spans="2:2" x14ac:dyDescent="0.35">
      <c r="B3368" s="1" t="s">
        <v>5211</v>
      </c>
    </row>
    <row r="3369" spans="2:2" x14ac:dyDescent="0.35">
      <c r="B3369" s="1" t="s">
        <v>5212</v>
      </c>
    </row>
    <row r="3370" spans="2:2" x14ac:dyDescent="0.35">
      <c r="B3370" s="1" t="s">
        <v>5213</v>
      </c>
    </row>
    <row r="3371" spans="2:2" x14ac:dyDescent="0.35">
      <c r="B3371" s="1" t="s">
        <v>5214</v>
      </c>
    </row>
    <row r="3372" spans="2:2" x14ac:dyDescent="0.35">
      <c r="B3372" s="1" t="s">
        <v>5215</v>
      </c>
    </row>
    <row r="3373" spans="2:2" x14ac:dyDescent="0.35">
      <c r="B3373" s="1" t="s">
        <v>5216</v>
      </c>
    </row>
    <row r="3374" spans="2:2" x14ac:dyDescent="0.35">
      <c r="B3374" s="1" t="s">
        <v>5217</v>
      </c>
    </row>
    <row r="3375" spans="2:2" x14ac:dyDescent="0.35">
      <c r="B3375" s="1" t="s">
        <v>5218</v>
      </c>
    </row>
    <row r="3376" spans="2:2" x14ac:dyDescent="0.35">
      <c r="B3376" s="1" t="s">
        <v>5219</v>
      </c>
    </row>
    <row r="3377" spans="2:2" x14ac:dyDescent="0.35">
      <c r="B3377" s="1" t="s">
        <v>5220</v>
      </c>
    </row>
    <row r="3378" spans="2:2" x14ac:dyDescent="0.35">
      <c r="B3378" s="1" t="s">
        <v>5221</v>
      </c>
    </row>
    <row r="3379" spans="2:2" x14ac:dyDescent="0.35">
      <c r="B3379" s="1" t="s">
        <v>5222</v>
      </c>
    </row>
    <row r="3380" spans="2:2" x14ac:dyDescent="0.35">
      <c r="B3380" s="1" t="s">
        <v>5223</v>
      </c>
    </row>
    <row r="3381" spans="2:2" x14ac:dyDescent="0.35">
      <c r="B3381" s="1" t="s">
        <v>5224</v>
      </c>
    </row>
    <row r="3382" spans="2:2" x14ac:dyDescent="0.35">
      <c r="B3382" s="1" t="s">
        <v>5225</v>
      </c>
    </row>
    <row r="3383" spans="2:2" x14ac:dyDescent="0.35">
      <c r="B3383" s="1" t="s">
        <v>5226</v>
      </c>
    </row>
    <row r="3384" spans="2:2" x14ac:dyDescent="0.35">
      <c r="B3384" s="1" t="s">
        <v>5227</v>
      </c>
    </row>
    <row r="3385" spans="2:2" x14ac:dyDescent="0.35">
      <c r="B3385" s="1" t="s">
        <v>5228</v>
      </c>
    </row>
    <row r="3386" spans="2:2" x14ac:dyDescent="0.35">
      <c r="B3386" s="1" t="s">
        <v>5229</v>
      </c>
    </row>
    <row r="3387" spans="2:2" x14ac:dyDescent="0.35">
      <c r="B3387" s="1" t="s">
        <v>5230</v>
      </c>
    </row>
    <row r="3388" spans="2:2" x14ac:dyDescent="0.35">
      <c r="B3388" s="1" t="s">
        <v>5231</v>
      </c>
    </row>
    <row r="3389" spans="2:2" x14ac:dyDescent="0.35">
      <c r="B3389" s="1" t="s">
        <v>5232</v>
      </c>
    </row>
    <row r="3390" spans="2:2" x14ac:dyDescent="0.35">
      <c r="B3390" s="1" t="s">
        <v>5233</v>
      </c>
    </row>
    <row r="3391" spans="2:2" x14ac:dyDescent="0.35">
      <c r="B3391" s="1" t="s">
        <v>5234</v>
      </c>
    </row>
    <row r="3392" spans="2:2" x14ac:dyDescent="0.35">
      <c r="B3392" s="1" t="s">
        <v>5235</v>
      </c>
    </row>
    <row r="3393" spans="2:2" x14ac:dyDescent="0.35">
      <c r="B3393" s="1" t="s">
        <v>5236</v>
      </c>
    </row>
    <row r="3394" spans="2:2" x14ac:dyDescent="0.35">
      <c r="B3394" s="1" t="s">
        <v>5237</v>
      </c>
    </row>
    <row r="3395" spans="2:2" x14ac:dyDescent="0.35">
      <c r="B3395" s="1" t="s">
        <v>5238</v>
      </c>
    </row>
    <row r="3396" spans="2:2" x14ac:dyDescent="0.35">
      <c r="B3396" s="1" t="s">
        <v>5239</v>
      </c>
    </row>
    <row r="3397" spans="2:2" x14ac:dyDescent="0.35">
      <c r="B3397" s="1" t="s">
        <v>5240</v>
      </c>
    </row>
    <row r="3398" spans="2:2" x14ac:dyDescent="0.35">
      <c r="B3398" s="1" t="s">
        <v>5241</v>
      </c>
    </row>
    <row r="3399" spans="2:2" x14ac:dyDescent="0.35">
      <c r="B3399" s="1" t="s">
        <v>5242</v>
      </c>
    </row>
    <row r="3400" spans="2:2" x14ac:dyDescent="0.35">
      <c r="B3400" s="1" t="s">
        <v>5243</v>
      </c>
    </row>
    <row r="3401" spans="2:2" x14ac:dyDescent="0.35">
      <c r="B3401" s="1" t="s">
        <v>5244</v>
      </c>
    </row>
    <row r="3402" spans="2:2" x14ac:dyDescent="0.35">
      <c r="B3402" s="1" t="s">
        <v>5245</v>
      </c>
    </row>
    <row r="3403" spans="2:2" x14ac:dyDescent="0.35">
      <c r="B3403" s="1" t="s">
        <v>5246</v>
      </c>
    </row>
    <row r="3404" spans="2:2" x14ac:dyDescent="0.35">
      <c r="B3404" s="1" t="s">
        <v>5247</v>
      </c>
    </row>
    <row r="3405" spans="2:2" x14ac:dyDescent="0.35">
      <c r="B3405" s="1" t="s">
        <v>5248</v>
      </c>
    </row>
    <row r="3406" spans="2:2" x14ac:dyDescent="0.35">
      <c r="B3406" s="1" t="s">
        <v>5249</v>
      </c>
    </row>
    <row r="3407" spans="2:2" x14ac:dyDescent="0.35">
      <c r="B3407" s="1" t="s">
        <v>5250</v>
      </c>
    </row>
    <row r="3408" spans="2:2" x14ac:dyDescent="0.35">
      <c r="B3408" s="1" t="s">
        <v>5251</v>
      </c>
    </row>
    <row r="3409" spans="2:2" x14ac:dyDescent="0.35">
      <c r="B3409" s="1" t="s">
        <v>5252</v>
      </c>
    </row>
    <row r="3410" spans="2:2" x14ac:dyDescent="0.35">
      <c r="B3410" s="1" t="s">
        <v>5253</v>
      </c>
    </row>
    <row r="3411" spans="2:2" x14ac:dyDescent="0.35">
      <c r="B3411" s="1" t="s">
        <v>5254</v>
      </c>
    </row>
    <row r="3412" spans="2:2" x14ac:dyDescent="0.35">
      <c r="B3412" s="1" t="s">
        <v>5255</v>
      </c>
    </row>
    <row r="3413" spans="2:2" x14ac:dyDescent="0.35">
      <c r="B3413" s="1" t="s">
        <v>5256</v>
      </c>
    </row>
    <row r="3414" spans="2:2" x14ac:dyDescent="0.35">
      <c r="B3414" s="1" t="s">
        <v>5257</v>
      </c>
    </row>
    <row r="3415" spans="2:2" x14ac:dyDescent="0.35">
      <c r="B3415" s="1" t="s">
        <v>5258</v>
      </c>
    </row>
    <row r="3416" spans="2:2" x14ac:dyDescent="0.35">
      <c r="B3416" s="1" t="s">
        <v>5259</v>
      </c>
    </row>
    <row r="3417" spans="2:2" x14ac:dyDescent="0.35">
      <c r="B3417" s="1" t="s">
        <v>5260</v>
      </c>
    </row>
    <row r="3418" spans="2:2" x14ac:dyDescent="0.35">
      <c r="B3418" s="1" t="s">
        <v>5261</v>
      </c>
    </row>
    <row r="3419" spans="2:2" x14ac:dyDescent="0.35">
      <c r="B3419" s="1" t="s">
        <v>5262</v>
      </c>
    </row>
    <row r="3420" spans="2:2" x14ac:dyDescent="0.35">
      <c r="B3420" s="1" t="s">
        <v>5263</v>
      </c>
    </row>
    <row r="3421" spans="2:2" x14ac:dyDescent="0.35">
      <c r="B3421" s="1" t="s">
        <v>5264</v>
      </c>
    </row>
    <row r="3422" spans="2:2" x14ac:dyDescent="0.35">
      <c r="B3422" s="1" t="s">
        <v>5265</v>
      </c>
    </row>
    <row r="3423" spans="2:2" x14ac:dyDescent="0.35">
      <c r="B3423" s="1" t="s">
        <v>5266</v>
      </c>
    </row>
    <row r="3424" spans="2:2" x14ac:dyDescent="0.35">
      <c r="B3424" s="1" t="s">
        <v>5267</v>
      </c>
    </row>
    <row r="3425" spans="2:2" x14ac:dyDescent="0.35">
      <c r="B3425" s="1" t="s">
        <v>5268</v>
      </c>
    </row>
    <row r="3426" spans="2:2" x14ac:dyDescent="0.35">
      <c r="B3426" s="1" t="s">
        <v>5269</v>
      </c>
    </row>
    <row r="3427" spans="2:2" x14ac:dyDescent="0.35">
      <c r="B3427" s="1" t="s">
        <v>5270</v>
      </c>
    </row>
    <row r="3428" spans="2:2" x14ac:dyDescent="0.35">
      <c r="B3428" s="1" t="s">
        <v>5271</v>
      </c>
    </row>
    <row r="3429" spans="2:2" x14ac:dyDescent="0.35">
      <c r="B3429" s="1" t="s">
        <v>5272</v>
      </c>
    </row>
    <row r="3430" spans="2:2" x14ac:dyDescent="0.35">
      <c r="B3430" s="1" t="s">
        <v>5273</v>
      </c>
    </row>
    <row r="3431" spans="2:2" x14ac:dyDescent="0.35">
      <c r="B3431" s="1" t="s">
        <v>5274</v>
      </c>
    </row>
    <row r="3432" spans="2:2" x14ac:dyDescent="0.35">
      <c r="B3432" s="1" t="s">
        <v>5275</v>
      </c>
    </row>
    <row r="3433" spans="2:2" x14ac:dyDescent="0.35">
      <c r="B3433" s="1" t="s">
        <v>5276</v>
      </c>
    </row>
    <row r="3434" spans="2:2" x14ac:dyDescent="0.35">
      <c r="B3434" s="1" t="s">
        <v>5277</v>
      </c>
    </row>
    <row r="3435" spans="2:2" x14ac:dyDescent="0.35">
      <c r="B3435" s="1" t="s">
        <v>5278</v>
      </c>
    </row>
    <row r="3436" spans="2:2" x14ac:dyDescent="0.35">
      <c r="B3436" s="1" t="s">
        <v>5279</v>
      </c>
    </row>
    <row r="3437" spans="2:2" x14ac:dyDescent="0.35">
      <c r="B3437" s="1" t="s">
        <v>5280</v>
      </c>
    </row>
    <row r="3438" spans="2:2" x14ac:dyDescent="0.35">
      <c r="B3438" s="1" t="s">
        <v>5281</v>
      </c>
    </row>
    <row r="3439" spans="2:2" x14ac:dyDescent="0.35">
      <c r="B3439" s="1" t="s">
        <v>5282</v>
      </c>
    </row>
    <row r="3440" spans="2:2" x14ac:dyDescent="0.35">
      <c r="B3440" s="1" t="s">
        <v>5283</v>
      </c>
    </row>
    <row r="3441" spans="2:2" x14ac:dyDescent="0.35">
      <c r="B3441" s="1" t="s">
        <v>5284</v>
      </c>
    </row>
    <row r="3442" spans="2:2" x14ac:dyDescent="0.35">
      <c r="B3442" s="1" t="s">
        <v>5285</v>
      </c>
    </row>
    <row r="3443" spans="2:2" x14ac:dyDescent="0.35">
      <c r="B3443" s="1" t="s">
        <v>5286</v>
      </c>
    </row>
    <row r="3444" spans="2:2" x14ac:dyDescent="0.35">
      <c r="B3444" s="1" t="s">
        <v>5287</v>
      </c>
    </row>
    <row r="3445" spans="2:2" x14ac:dyDescent="0.35">
      <c r="B3445" s="1" t="s">
        <v>5288</v>
      </c>
    </row>
    <row r="3446" spans="2:2" x14ac:dyDescent="0.35">
      <c r="B3446" s="1" t="s">
        <v>5289</v>
      </c>
    </row>
    <row r="3447" spans="2:2" x14ac:dyDescent="0.35">
      <c r="B3447" s="1" t="s">
        <v>5290</v>
      </c>
    </row>
    <row r="3448" spans="2:2" x14ac:dyDescent="0.35">
      <c r="B3448" s="1" t="s">
        <v>5291</v>
      </c>
    </row>
    <row r="3449" spans="2:2" x14ac:dyDescent="0.35">
      <c r="B3449" s="1" t="s">
        <v>5292</v>
      </c>
    </row>
    <row r="3450" spans="2:2" x14ac:dyDescent="0.35">
      <c r="B3450" s="1" t="s">
        <v>5293</v>
      </c>
    </row>
    <row r="3451" spans="2:2" x14ac:dyDescent="0.35">
      <c r="B3451" s="1" t="s">
        <v>5294</v>
      </c>
    </row>
    <row r="3452" spans="2:2" x14ac:dyDescent="0.35">
      <c r="B3452" s="1" t="s">
        <v>5295</v>
      </c>
    </row>
    <row r="3453" spans="2:2" x14ac:dyDescent="0.35">
      <c r="B3453" s="1" t="s">
        <v>5296</v>
      </c>
    </row>
    <row r="3454" spans="2:2" x14ac:dyDescent="0.35">
      <c r="B3454" s="1" t="s">
        <v>5297</v>
      </c>
    </row>
    <row r="3455" spans="2:2" x14ac:dyDescent="0.35">
      <c r="B3455" s="1" t="s">
        <v>5298</v>
      </c>
    </row>
    <row r="3456" spans="2:2" x14ac:dyDescent="0.35">
      <c r="B3456" s="1" t="s">
        <v>5299</v>
      </c>
    </row>
    <row r="3457" spans="2:2" x14ac:dyDescent="0.35">
      <c r="B3457" s="1" t="s">
        <v>5300</v>
      </c>
    </row>
    <row r="3458" spans="2:2" x14ac:dyDescent="0.35">
      <c r="B3458" s="1" t="s">
        <v>5301</v>
      </c>
    </row>
    <row r="3459" spans="2:2" x14ac:dyDescent="0.35">
      <c r="B3459" s="1" t="s">
        <v>5302</v>
      </c>
    </row>
    <row r="3460" spans="2:2" x14ac:dyDescent="0.35">
      <c r="B3460" s="1" t="s">
        <v>5303</v>
      </c>
    </row>
    <row r="3461" spans="2:2" x14ac:dyDescent="0.35">
      <c r="B3461" s="1" t="s">
        <v>5304</v>
      </c>
    </row>
    <row r="3462" spans="2:2" x14ac:dyDescent="0.35">
      <c r="B3462" s="1" t="s">
        <v>5305</v>
      </c>
    </row>
    <row r="3463" spans="2:2" x14ac:dyDescent="0.35">
      <c r="B3463" s="1" t="s">
        <v>5306</v>
      </c>
    </row>
    <row r="3464" spans="2:2" x14ac:dyDescent="0.35">
      <c r="B3464" s="1" t="s">
        <v>5307</v>
      </c>
    </row>
    <row r="3465" spans="2:2" x14ac:dyDescent="0.35">
      <c r="B3465" s="1" t="s">
        <v>5308</v>
      </c>
    </row>
    <row r="3466" spans="2:2" x14ac:dyDescent="0.35">
      <c r="B3466" s="1" t="s">
        <v>5309</v>
      </c>
    </row>
    <row r="3467" spans="2:2" x14ac:dyDescent="0.35">
      <c r="B3467" s="1" t="s">
        <v>5310</v>
      </c>
    </row>
    <row r="3468" spans="2:2" x14ac:dyDescent="0.35">
      <c r="B3468" s="1" t="s">
        <v>5311</v>
      </c>
    </row>
    <row r="3469" spans="2:2" x14ac:dyDescent="0.35">
      <c r="B3469" s="1" t="s">
        <v>5312</v>
      </c>
    </row>
    <row r="3470" spans="2:2" x14ac:dyDescent="0.35">
      <c r="B3470" s="1" t="s">
        <v>5313</v>
      </c>
    </row>
    <row r="3471" spans="2:2" x14ac:dyDescent="0.35">
      <c r="B3471" s="1" t="s">
        <v>5314</v>
      </c>
    </row>
    <row r="3472" spans="2:2" x14ac:dyDescent="0.35">
      <c r="B3472" s="1" t="s">
        <v>5315</v>
      </c>
    </row>
    <row r="3473" spans="2:2" x14ac:dyDescent="0.35">
      <c r="B3473" s="1" t="s">
        <v>5316</v>
      </c>
    </row>
    <row r="3474" spans="2:2" x14ac:dyDescent="0.35">
      <c r="B3474" s="1" t="s">
        <v>5317</v>
      </c>
    </row>
    <row r="3475" spans="2:2" x14ac:dyDescent="0.35">
      <c r="B3475" s="1" t="s">
        <v>5318</v>
      </c>
    </row>
    <row r="3476" spans="2:2" x14ac:dyDescent="0.35">
      <c r="B3476" s="1" t="s">
        <v>5319</v>
      </c>
    </row>
    <row r="3477" spans="2:2" x14ac:dyDescent="0.35">
      <c r="B3477" s="1" t="s">
        <v>5320</v>
      </c>
    </row>
    <row r="3478" spans="2:2" x14ac:dyDescent="0.35">
      <c r="B3478" s="1" t="s">
        <v>5321</v>
      </c>
    </row>
    <row r="3479" spans="2:2" x14ac:dyDescent="0.35">
      <c r="B3479" s="1" t="s">
        <v>5322</v>
      </c>
    </row>
    <row r="3480" spans="2:2" x14ac:dyDescent="0.35">
      <c r="B3480" s="1" t="s">
        <v>5323</v>
      </c>
    </row>
    <row r="3481" spans="2:2" x14ac:dyDescent="0.35">
      <c r="B3481" s="1" t="s">
        <v>5324</v>
      </c>
    </row>
    <row r="3482" spans="2:2" x14ac:dyDescent="0.35">
      <c r="B3482" s="1" t="s">
        <v>5325</v>
      </c>
    </row>
    <row r="3483" spans="2:2" x14ac:dyDescent="0.35">
      <c r="B3483" s="1" t="s">
        <v>5326</v>
      </c>
    </row>
    <row r="3484" spans="2:2" x14ac:dyDescent="0.35">
      <c r="B3484" s="1" t="s">
        <v>5327</v>
      </c>
    </row>
    <row r="3485" spans="2:2" x14ac:dyDescent="0.35">
      <c r="B3485" s="1" t="s">
        <v>5328</v>
      </c>
    </row>
    <row r="3486" spans="2:2" x14ac:dyDescent="0.35">
      <c r="B3486" s="1" t="s">
        <v>5329</v>
      </c>
    </row>
    <row r="3487" spans="2:2" x14ac:dyDescent="0.35">
      <c r="B3487" s="1" t="s">
        <v>5330</v>
      </c>
    </row>
    <row r="3488" spans="2:2" x14ac:dyDescent="0.35">
      <c r="B3488" s="1" t="s">
        <v>5331</v>
      </c>
    </row>
    <row r="3489" spans="2:2" x14ac:dyDescent="0.35">
      <c r="B3489" s="1" t="s">
        <v>5332</v>
      </c>
    </row>
    <row r="3490" spans="2:2" x14ac:dyDescent="0.35">
      <c r="B3490" s="1" t="s">
        <v>5333</v>
      </c>
    </row>
    <row r="3491" spans="2:2" x14ac:dyDescent="0.35">
      <c r="B3491" s="1" t="s">
        <v>5334</v>
      </c>
    </row>
    <row r="3492" spans="2:2" x14ac:dyDescent="0.35">
      <c r="B3492" s="1" t="s">
        <v>5335</v>
      </c>
    </row>
    <row r="3493" spans="2:2" x14ac:dyDescent="0.35">
      <c r="B3493" s="1" t="s">
        <v>5336</v>
      </c>
    </row>
    <row r="3494" spans="2:2" x14ac:dyDescent="0.35">
      <c r="B3494" s="1" t="s">
        <v>5337</v>
      </c>
    </row>
    <row r="3495" spans="2:2" x14ac:dyDescent="0.35">
      <c r="B3495" s="1" t="s">
        <v>5338</v>
      </c>
    </row>
    <row r="3496" spans="2:2" x14ac:dyDescent="0.35">
      <c r="B3496" s="1" t="s">
        <v>5339</v>
      </c>
    </row>
    <row r="3497" spans="2:2" x14ac:dyDescent="0.35">
      <c r="B3497" s="1" t="s">
        <v>5340</v>
      </c>
    </row>
    <row r="3498" spans="2:2" x14ac:dyDescent="0.35">
      <c r="B3498" s="1" t="s">
        <v>5341</v>
      </c>
    </row>
    <row r="3499" spans="2:2" x14ac:dyDescent="0.35">
      <c r="B3499" s="1" t="s">
        <v>5342</v>
      </c>
    </row>
    <row r="3500" spans="2:2" x14ac:dyDescent="0.35">
      <c r="B3500" s="1" t="s">
        <v>5343</v>
      </c>
    </row>
    <row r="3501" spans="2:2" x14ac:dyDescent="0.35">
      <c r="B3501" s="1" t="s">
        <v>5344</v>
      </c>
    </row>
    <row r="3502" spans="2:2" x14ac:dyDescent="0.35">
      <c r="B3502" s="1" t="s">
        <v>5345</v>
      </c>
    </row>
    <row r="3503" spans="2:2" x14ac:dyDescent="0.35">
      <c r="B3503" s="1" t="s">
        <v>5346</v>
      </c>
    </row>
    <row r="3504" spans="2:2" x14ac:dyDescent="0.35">
      <c r="B3504" s="1" t="s">
        <v>5347</v>
      </c>
    </row>
    <row r="3505" spans="2:2" x14ac:dyDescent="0.35">
      <c r="B3505" s="1" t="s">
        <v>5348</v>
      </c>
    </row>
    <row r="3506" spans="2:2" x14ac:dyDescent="0.35">
      <c r="B3506" s="1" t="s">
        <v>5349</v>
      </c>
    </row>
    <row r="3507" spans="2:2" x14ac:dyDescent="0.35">
      <c r="B3507" s="1" t="s">
        <v>5350</v>
      </c>
    </row>
    <row r="3508" spans="2:2" x14ac:dyDescent="0.35">
      <c r="B3508" s="1" t="s">
        <v>5351</v>
      </c>
    </row>
    <row r="3509" spans="2:2" x14ac:dyDescent="0.35">
      <c r="B3509" s="1" t="s">
        <v>5352</v>
      </c>
    </row>
    <row r="3510" spans="2:2" x14ac:dyDescent="0.35">
      <c r="B3510" s="1" t="s">
        <v>5353</v>
      </c>
    </row>
    <row r="3511" spans="2:2" x14ac:dyDescent="0.35">
      <c r="B3511" s="1" t="s">
        <v>5354</v>
      </c>
    </row>
    <row r="3512" spans="2:2" x14ac:dyDescent="0.35">
      <c r="B3512" s="1" t="s">
        <v>5355</v>
      </c>
    </row>
    <row r="3513" spans="2:2" x14ac:dyDescent="0.35">
      <c r="B3513" s="1" t="s">
        <v>5356</v>
      </c>
    </row>
    <row r="3514" spans="2:2" x14ac:dyDescent="0.35">
      <c r="B3514" s="1" t="s">
        <v>5357</v>
      </c>
    </row>
    <row r="3515" spans="2:2" x14ac:dyDescent="0.35">
      <c r="B3515" s="1" t="s">
        <v>5358</v>
      </c>
    </row>
    <row r="3516" spans="2:2" x14ac:dyDescent="0.35">
      <c r="B3516" s="1" t="s">
        <v>5359</v>
      </c>
    </row>
    <row r="3517" spans="2:2" x14ac:dyDescent="0.35">
      <c r="B3517" s="1" t="s">
        <v>5360</v>
      </c>
    </row>
    <row r="3518" spans="2:2" x14ac:dyDescent="0.35">
      <c r="B3518" s="1" t="s">
        <v>5361</v>
      </c>
    </row>
    <row r="3519" spans="2:2" x14ac:dyDescent="0.35">
      <c r="B3519" s="1" t="s">
        <v>5362</v>
      </c>
    </row>
    <row r="3520" spans="2:2" x14ac:dyDescent="0.35">
      <c r="B3520" s="1" t="s">
        <v>5363</v>
      </c>
    </row>
    <row r="3521" spans="2:2" x14ac:dyDescent="0.35">
      <c r="B3521" s="1" t="s">
        <v>5364</v>
      </c>
    </row>
    <row r="3522" spans="2:2" x14ac:dyDescent="0.35">
      <c r="B3522" s="1" t="s">
        <v>5365</v>
      </c>
    </row>
    <row r="3523" spans="2:2" x14ac:dyDescent="0.35">
      <c r="B3523" s="1" t="s">
        <v>5366</v>
      </c>
    </row>
    <row r="3524" spans="2:2" x14ac:dyDescent="0.35">
      <c r="B3524" s="1" t="s">
        <v>5367</v>
      </c>
    </row>
    <row r="3525" spans="2:2" x14ac:dyDescent="0.35">
      <c r="B3525" s="1" t="s">
        <v>5368</v>
      </c>
    </row>
    <row r="3526" spans="2:2" x14ac:dyDescent="0.35">
      <c r="B3526" s="1" t="s">
        <v>5369</v>
      </c>
    </row>
    <row r="3527" spans="2:2" x14ac:dyDescent="0.35">
      <c r="B3527" s="1" t="s">
        <v>5370</v>
      </c>
    </row>
    <row r="3528" spans="2:2" x14ac:dyDescent="0.35">
      <c r="B3528" s="1" t="s">
        <v>5371</v>
      </c>
    </row>
    <row r="3529" spans="2:2" x14ac:dyDescent="0.35">
      <c r="B3529" s="1" t="s">
        <v>5372</v>
      </c>
    </row>
    <row r="3530" spans="2:2" x14ac:dyDescent="0.35">
      <c r="B3530" s="1" t="s">
        <v>5373</v>
      </c>
    </row>
    <row r="3531" spans="2:2" x14ac:dyDescent="0.35">
      <c r="B3531" s="1" t="s">
        <v>5374</v>
      </c>
    </row>
    <row r="3532" spans="2:2" x14ac:dyDescent="0.35">
      <c r="B3532" s="1" t="s">
        <v>5375</v>
      </c>
    </row>
    <row r="3533" spans="2:2" x14ac:dyDescent="0.35">
      <c r="B3533" s="1" t="s">
        <v>5376</v>
      </c>
    </row>
    <row r="3534" spans="2:2" x14ac:dyDescent="0.35">
      <c r="B3534" s="1" t="s">
        <v>5377</v>
      </c>
    </row>
    <row r="3535" spans="2:2" x14ac:dyDescent="0.35">
      <c r="B3535" s="1" t="s">
        <v>5378</v>
      </c>
    </row>
    <row r="3536" spans="2:2" x14ac:dyDescent="0.35">
      <c r="B3536" s="1" t="s">
        <v>5379</v>
      </c>
    </row>
    <row r="3537" spans="2:2" x14ac:dyDescent="0.35">
      <c r="B3537" s="1" t="s">
        <v>5380</v>
      </c>
    </row>
    <row r="3538" spans="2:2" x14ac:dyDescent="0.35">
      <c r="B3538" s="1" t="s">
        <v>5381</v>
      </c>
    </row>
    <row r="3539" spans="2:2" x14ac:dyDescent="0.35">
      <c r="B3539" s="1" t="s">
        <v>5382</v>
      </c>
    </row>
    <row r="3540" spans="2:2" x14ac:dyDescent="0.35">
      <c r="B3540" s="1" t="s">
        <v>5383</v>
      </c>
    </row>
    <row r="3541" spans="2:2" x14ac:dyDescent="0.35">
      <c r="B3541" s="1" t="s">
        <v>5384</v>
      </c>
    </row>
    <row r="3542" spans="2:2" x14ac:dyDescent="0.35">
      <c r="B3542" s="1" t="s">
        <v>5385</v>
      </c>
    </row>
    <row r="3543" spans="2:2" x14ac:dyDescent="0.35">
      <c r="B3543" s="1" t="s">
        <v>5386</v>
      </c>
    </row>
    <row r="3544" spans="2:2" x14ac:dyDescent="0.35">
      <c r="B3544" s="1" t="s">
        <v>5387</v>
      </c>
    </row>
    <row r="3545" spans="2:2" x14ac:dyDescent="0.35">
      <c r="B3545" s="1" t="s">
        <v>5388</v>
      </c>
    </row>
    <row r="3546" spans="2:2" x14ac:dyDescent="0.35">
      <c r="B3546" s="1" t="s">
        <v>5389</v>
      </c>
    </row>
    <row r="3547" spans="2:2" x14ac:dyDescent="0.35">
      <c r="B3547" s="1" t="s">
        <v>5390</v>
      </c>
    </row>
    <row r="3548" spans="2:2" x14ac:dyDescent="0.35">
      <c r="B3548" s="1" t="s">
        <v>5391</v>
      </c>
    </row>
    <row r="3549" spans="2:2" x14ac:dyDescent="0.35">
      <c r="B3549" s="1" t="s">
        <v>5392</v>
      </c>
    </row>
    <row r="3550" spans="2:2" x14ac:dyDescent="0.35">
      <c r="B3550" s="1" t="s">
        <v>5393</v>
      </c>
    </row>
    <row r="3551" spans="2:2" x14ac:dyDescent="0.35">
      <c r="B3551" s="1" t="s">
        <v>5394</v>
      </c>
    </row>
    <row r="3552" spans="2:2" x14ac:dyDescent="0.35">
      <c r="B3552" s="1" t="s">
        <v>5395</v>
      </c>
    </row>
    <row r="3553" spans="2:2" x14ac:dyDescent="0.35">
      <c r="B3553" s="1" t="s">
        <v>5396</v>
      </c>
    </row>
    <row r="3554" spans="2:2" x14ac:dyDescent="0.35">
      <c r="B3554" s="1" t="s">
        <v>5397</v>
      </c>
    </row>
    <row r="3555" spans="2:2" x14ac:dyDescent="0.35">
      <c r="B3555" s="1" t="s">
        <v>5398</v>
      </c>
    </row>
    <row r="3556" spans="2:2" x14ac:dyDescent="0.35">
      <c r="B3556" s="1" t="s">
        <v>5399</v>
      </c>
    </row>
    <row r="3557" spans="2:2" x14ac:dyDescent="0.35">
      <c r="B3557" s="1" t="s">
        <v>5400</v>
      </c>
    </row>
    <row r="3558" spans="2:2" x14ac:dyDescent="0.35">
      <c r="B3558" s="1" t="s">
        <v>5401</v>
      </c>
    </row>
    <row r="3559" spans="2:2" x14ac:dyDescent="0.35">
      <c r="B3559" s="1" t="s">
        <v>5402</v>
      </c>
    </row>
    <row r="3560" spans="2:2" x14ac:dyDescent="0.35">
      <c r="B3560" s="1" t="s">
        <v>5403</v>
      </c>
    </row>
    <row r="3561" spans="2:2" x14ac:dyDescent="0.35">
      <c r="B3561" s="1" t="s">
        <v>5404</v>
      </c>
    </row>
    <row r="3562" spans="2:2" x14ac:dyDescent="0.35">
      <c r="B3562" s="1" t="s">
        <v>5405</v>
      </c>
    </row>
    <row r="3563" spans="2:2" x14ac:dyDescent="0.35">
      <c r="B3563" s="1" t="s">
        <v>5406</v>
      </c>
    </row>
    <row r="3564" spans="2:2" x14ac:dyDescent="0.35">
      <c r="B3564" s="1" t="s">
        <v>5407</v>
      </c>
    </row>
    <row r="3565" spans="2:2" x14ac:dyDescent="0.35">
      <c r="B3565" s="1" t="s">
        <v>5408</v>
      </c>
    </row>
    <row r="3566" spans="2:2" x14ac:dyDescent="0.35">
      <c r="B3566" s="1" t="s">
        <v>5409</v>
      </c>
    </row>
    <row r="3567" spans="2:2" x14ac:dyDescent="0.35">
      <c r="B3567" s="1" t="s">
        <v>5410</v>
      </c>
    </row>
    <row r="3568" spans="2:2" x14ac:dyDescent="0.35">
      <c r="B3568" s="1" t="s">
        <v>5411</v>
      </c>
    </row>
    <row r="3569" spans="2:2" x14ac:dyDescent="0.35">
      <c r="B3569" s="1" t="s">
        <v>5412</v>
      </c>
    </row>
    <row r="3570" spans="2:2" x14ac:dyDescent="0.35">
      <c r="B3570" s="1" t="s">
        <v>5413</v>
      </c>
    </row>
    <row r="3571" spans="2:2" x14ac:dyDescent="0.35">
      <c r="B3571" s="1" t="s">
        <v>5414</v>
      </c>
    </row>
    <row r="3572" spans="2:2" x14ac:dyDescent="0.35">
      <c r="B3572" s="1" t="s">
        <v>5415</v>
      </c>
    </row>
    <row r="3573" spans="2:2" x14ac:dyDescent="0.35">
      <c r="B3573" s="1" t="s">
        <v>5416</v>
      </c>
    </row>
    <row r="3574" spans="2:2" x14ac:dyDescent="0.35">
      <c r="B3574" s="1" t="s">
        <v>5417</v>
      </c>
    </row>
    <row r="3575" spans="2:2" x14ac:dyDescent="0.35">
      <c r="B3575" s="1" t="s">
        <v>5418</v>
      </c>
    </row>
    <row r="3576" spans="2:2" x14ac:dyDescent="0.35">
      <c r="B3576" s="1" t="s">
        <v>5419</v>
      </c>
    </row>
    <row r="3577" spans="2:2" x14ac:dyDescent="0.35">
      <c r="B3577" s="1" t="s">
        <v>5420</v>
      </c>
    </row>
    <row r="3578" spans="2:2" x14ac:dyDescent="0.35">
      <c r="B3578" s="1" t="s">
        <v>5421</v>
      </c>
    </row>
    <row r="3579" spans="2:2" x14ac:dyDescent="0.35">
      <c r="B3579" s="1" t="s">
        <v>5422</v>
      </c>
    </row>
    <row r="3580" spans="2:2" x14ac:dyDescent="0.35">
      <c r="B3580" s="1" t="s">
        <v>5423</v>
      </c>
    </row>
    <row r="3581" spans="2:2" x14ac:dyDescent="0.35">
      <c r="B3581" s="1" t="s">
        <v>5424</v>
      </c>
    </row>
    <row r="3582" spans="2:2" x14ac:dyDescent="0.35">
      <c r="B3582" s="1" t="s">
        <v>5425</v>
      </c>
    </row>
    <row r="3583" spans="2:2" x14ac:dyDescent="0.35">
      <c r="B3583" s="1" t="s">
        <v>5426</v>
      </c>
    </row>
    <row r="3584" spans="2:2" x14ac:dyDescent="0.35">
      <c r="B3584" s="1" t="s">
        <v>5427</v>
      </c>
    </row>
    <row r="3585" spans="2:2" x14ac:dyDescent="0.35">
      <c r="B3585" s="1" t="s">
        <v>5428</v>
      </c>
    </row>
    <row r="3586" spans="2:2" x14ac:dyDescent="0.35">
      <c r="B3586" s="1" t="s">
        <v>5429</v>
      </c>
    </row>
    <row r="3587" spans="2:2" x14ac:dyDescent="0.35">
      <c r="B3587" s="1" t="s">
        <v>5430</v>
      </c>
    </row>
    <row r="3588" spans="2:2" x14ac:dyDescent="0.35">
      <c r="B3588" s="1" t="s">
        <v>5431</v>
      </c>
    </row>
    <row r="3589" spans="2:2" x14ac:dyDescent="0.35">
      <c r="B3589" s="1" t="s">
        <v>5432</v>
      </c>
    </row>
    <row r="3590" spans="2:2" x14ac:dyDescent="0.35">
      <c r="B3590" s="1" t="s">
        <v>5433</v>
      </c>
    </row>
    <row r="3591" spans="2:2" x14ac:dyDescent="0.35">
      <c r="B3591" s="1" t="s">
        <v>5434</v>
      </c>
    </row>
    <row r="3592" spans="2:2" x14ac:dyDescent="0.35">
      <c r="B3592" s="1" t="s">
        <v>5435</v>
      </c>
    </row>
    <row r="3593" spans="2:2" x14ac:dyDescent="0.35">
      <c r="B3593" s="1" t="s">
        <v>5436</v>
      </c>
    </row>
    <row r="3594" spans="2:2" x14ac:dyDescent="0.35">
      <c r="B3594" s="1" t="s">
        <v>5437</v>
      </c>
    </row>
    <row r="3595" spans="2:2" x14ac:dyDescent="0.35">
      <c r="B3595" s="1" t="s">
        <v>5438</v>
      </c>
    </row>
    <row r="3596" spans="2:2" x14ac:dyDescent="0.35">
      <c r="B3596" s="1" t="s">
        <v>5439</v>
      </c>
    </row>
    <row r="3597" spans="2:2" x14ac:dyDescent="0.35">
      <c r="B3597" s="1" t="s">
        <v>5440</v>
      </c>
    </row>
    <row r="3598" spans="2:2" x14ac:dyDescent="0.35">
      <c r="B3598" s="1" t="s">
        <v>5441</v>
      </c>
    </row>
    <row r="3599" spans="2:2" x14ac:dyDescent="0.35">
      <c r="B3599" s="1" t="s">
        <v>5442</v>
      </c>
    </row>
    <row r="3600" spans="2:2" x14ac:dyDescent="0.35">
      <c r="B3600" s="1" t="s">
        <v>5443</v>
      </c>
    </row>
    <row r="3601" spans="2:2" x14ac:dyDescent="0.35">
      <c r="B3601" s="1" t="s">
        <v>5444</v>
      </c>
    </row>
    <row r="3602" spans="2:2" x14ac:dyDescent="0.35">
      <c r="B3602" s="1" t="s">
        <v>5445</v>
      </c>
    </row>
    <row r="3603" spans="2:2" x14ac:dyDescent="0.35">
      <c r="B3603" s="1" t="s">
        <v>5446</v>
      </c>
    </row>
    <row r="3604" spans="2:2" x14ac:dyDescent="0.35">
      <c r="B3604" s="1" t="s">
        <v>5447</v>
      </c>
    </row>
    <row r="3605" spans="2:2" x14ac:dyDescent="0.35">
      <c r="B3605" s="1" t="s">
        <v>5448</v>
      </c>
    </row>
    <row r="3606" spans="2:2" x14ac:dyDescent="0.35">
      <c r="B3606" s="1" t="s">
        <v>5449</v>
      </c>
    </row>
    <row r="3607" spans="2:2" x14ac:dyDescent="0.35">
      <c r="B3607" s="1" t="s">
        <v>5450</v>
      </c>
    </row>
    <row r="3608" spans="2:2" x14ac:dyDescent="0.35">
      <c r="B3608" s="1" t="s">
        <v>5451</v>
      </c>
    </row>
    <row r="3609" spans="2:2" x14ac:dyDescent="0.35">
      <c r="B3609" s="1" t="s">
        <v>5452</v>
      </c>
    </row>
    <row r="3610" spans="2:2" x14ac:dyDescent="0.35">
      <c r="B3610" s="1" t="s">
        <v>5453</v>
      </c>
    </row>
    <row r="3611" spans="2:2" x14ac:dyDescent="0.35">
      <c r="B3611" s="1" t="s">
        <v>5454</v>
      </c>
    </row>
    <row r="3612" spans="2:2" x14ac:dyDescent="0.35">
      <c r="B3612" s="1" t="s">
        <v>5455</v>
      </c>
    </row>
    <row r="3613" spans="2:2" x14ac:dyDescent="0.35">
      <c r="B3613" s="1" t="s">
        <v>5456</v>
      </c>
    </row>
    <row r="3614" spans="2:2" x14ac:dyDescent="0.35">
      <c r="B3614" s="1" t="s">
        <v>5457</v>
      </c>
    </row>
    <row r="3615" spans="2:2" x14ac:dyDescent="0.35">
      <c r="B3615" s="1" t="s">
        <v>5458</v>
      </c>
    </row>
    <row r="3616" spans="2:2" x14ac:dyDescent="0.35">
      <c r="B3616" s="1" t="s">
        <v>5459</v>
      </c>
    </row>
    <row r="3617" spans="2:2" x14ac:dyDescent="0.35">
      <c r="B3617" s="1" t="s">
        <v>5460</v>
      </c>
    </row>
    <row r="3618" spans="2:2" x14ac:dyDescent="0.35">
      <c r="B3618" s="1" t="s">
        <v>5461</v>
      </c>
    </row>
    <row r="3619" spans="2:2" x14ac:dyDescent="0.35">
      <c r="B3619" s="1" t="s">
        <v>5462</v>
      </c>
    </row>
    <row r="3620" spans="2:2" x14ac:dyDescent="0.35">
      <c r="B3620" s="1" t="s">
        <v>5463</v>
      </c>
    </row>
    <row r="3621" spans="2:2" x14ac:dyDescent="0.35">
      <c r="B3621" s="1" t="s">
        <v>5464</v>
      </c>
    </row>
    <row r="3622" spans="2:2" x14ac:dyDescent="0.35">
      <c r="B3622" s="1" t="s">
        <v>5465</v>
      </c>
    </row>
    <row r="3623" spans="2:2" x14ac:dyDescent="0.35">
      <c r="B3623" s="1" t="s">
        <v>5466</v>
      </c>
    </row>
    <row r="3624" spans="2:2" x14ac:dyDescent="0.35">
      <c r="B3624" s="1" t="s">
        <v>5467</v>
      </c>
    </row>
    <row r="3625" spans="2:2" x14ac:dyDescent="0.35">
      <c r="B3625" s="1" t="s">
        <v>5468</v>
      </c>
    </row>
    <row r="3626" spans="2:2" x14ac:dyDescent="0.35">
      <c r="B3626" s="1" t="s">
        <v>5469</v>
      </c>
    </row>
    <row r="3627" spans="2:2" x14ac:dyDescent="0.35">
      <c r="B3627" s="1" t="s">
        <v>5470</v>
      </c>
    </row>
    <row r="3628" spans="2:2" x14ac:dyDescent="0.35">
      <c r="B3628" s="1" t="s">
        <v>5471</v>
      </c>
    </row>
    <row r="3629" spans="2:2" x14ac:dyDescent="0.35">
      <c r="B3629" s="1" t="s">
        <v>5472</v>
      </c>
    </row>
    <row r="3630" spans="2:2" x14ac:dyDescent="0.35">
      <c r="B3630" s="1" t="s">
        <v>5473</v>
      </c>
    </row>
    <row r="3631" spans="2:2" x14ac:dyDescent="0.35">
      <c r="B3631" s="1" t="s">
        <v>5474</v>
      </c>
    </row>
    <row r="3632" spans="2:2" x14ac:dyDescent="0.35">
      <c r="B3632" s="1" t="s">
        <v>5475</v>
      </c>
    </row>
    <row r="3633" spans="2:2" x14ac:dyDescent="0.35">
      <c r="B3633" s="1" t="s">
        <v>5476</v>
      </c>
    </row>
    <row r="3634" spans="2:2" x14ac:dyDescent="0.35">
      <c r="B3634" s="1" t="s">
        <v>5477</v>
      </c>
    </row>
    <row r="3635" spans="2:2" x14ac:dyDescent="0.35">
      <c r="B3635" s="1" t="s">
        <v>5478</v>
      </c>
    </row>
    <row r="3636" spans="2:2" x14ac:dyDescent="0.35">
      <c r="B3636" s="1" t="s">
        <v>5479</v>
      </c>
    </row>
    <row r="3637" spans="2:2" x14ac:dyDescent="0.35">
      <c r="B3637" s="1" t="s">
        <v>5480</v>
      </c>
    </row>
    <row r="3638" spans="2:2" x14ac:dyDescent="0.35">
      <c r="B3638" s="1" t="s">
        <v>5481</v>
      </c>
    </row>
    <row r="3639" spans="2:2" x14ac:dyDescent="0.35">
      <c r="B3639" s="1" t="s">
        <v>5482</v>
      </c>
    </row>
    <row r="3640" spans="2:2" x14ac:dyDescent="0.35">
      <c r="B3640" s="1" t="s">
        <v>5483</v>
      </c>
    </row>
    <row r="3641" spans="2:2" x14ac:dyDescent="0.35">
      <c r="B3641" s="1" t="s">
        <v>5484</v>
      </c>
    </row>
    <row r="3642" spans="2:2" x14ac:dyDescent="0.35">
      <c r="B3642" s="1" t="s">
        <v>5485</v>
      </c>
    </row>
    <row r="3643" spans="2:2" x14ac:dyDescent="0.35">
      <c r="B3643" s="1" t="s">
        <v>5486</v>
      </c>
    </row>
    <row r="3644" spans="2:2" x14ac:dyDescent="0.35">
      <c r="B3644" s="1" t="s">
        <v>5487</v>
      </c>
    </row>
    <row r="3645" spans="2:2" x14ac:dyDescent="0.35">
      <c r="B3645" s="1" t="s">
        <v>5488</v>
      </c>
    </row>
    <row r="3646" spans="2:2" x14ac:dyDescent="0.35">
      <c r="B3646" s="1" t="s">
        <v>5489</v>
      </c>
    </row>
    <row r="3647" spans="2:2" x14ac:dyDescent="0.35">
      <c r="B3647" s="1" t="s">
        <v>5490</v>
      </c>
    </row>
    <row r="3648" spans="2:2" x14ac:dyDescent="0.35">
      <c r="B3648" s="1" t="s">
        <v>5491</v>
      </c>
    </row>
    <row r="3649" spans="2:2" x14ac:dyDescent="0.35">
      <c r="B3649" s="1" t="s">
        <v>5492</v>
      </c>
    </row>
    <row r="3650" spans="2:2" x14ac:dyDescent="0.35">
      <c r="B3650" s="1" t="s">
        <v>5493</v>
      </c>
    </row>
    <row r="3651" spans="2:2" x14ac:dyDescent="0.35">
      <c r="B3651" s="1" t="s">
        <v>5494</v>
      </c>
    </row>
    <row r="3652" spans="2:2" x14ac:dyDescent="0.35">
      <c r="B3652" s="1" t="s">
        <v>5495</v>
      </c>
    </row>
    <row r="3653" spans="2:2" x14ac:dyDescent="0.35">
      <c r="B3653" s="1" t="s">
        <v>5496</v>
      </c>
    </row>
    <row r="3654" spans="2:2" x14ac:dyDescent="0.35">
      <c r="B3654" s="1" t="s">
        <v>5497</v>
      </c>
    </row>
    <row r="3655" spans="2:2" x14ac:dyDescent="0.35">
      <c r="B3655" s="1" t="s">
        <v>5498</v>
      </c>
    </row>
    <row r="3656" spans="2:2" x14ac:dyDescent="0.35">
      <c r="B3656" s="1" t="s">
        <v>5499</v>
      </c>
    </row>
    <row r="3657" spans="2:2" x14ac:dyDescent="0.35">
      <c r="B3657" s="1" t="s">
        <v>5500</v>
      </c>
    </row>
    <row r="3658" spans="2:2" x14ac:dyDescent="0.35">
      <c r="B3658" s="1" t="s">
        <v>5501</v>
      </c>
    </row>
    <row r="3659" spans="2:2" x14ac:dyDescent="0.35">
      <c r="B3659" s="1" t="s">
        <v>5502</v>
      </c>
    </row>
    <row r="3660" spans="2:2" x14ac:dyDescent="0.35">
      <c r="B3660" s="1" t="s">
        <v>5503</v>
      </c>
    </row>
    <row r="3661" spans="2:2" x14ac:dyDescent="0.35">
      <c r="B3661" s="1" t="s">
        <v>5504</v>
      </c>
    </row>
    <row r="3662" spans="2:2" x14ac:dyDescent="0.35">
      <c r="B3662" s="1" t="s">
        <v>5505</v>
      </c>
    </row>
    <row r="3663" spans="2:2" x14ac:dyDescent="0.35">
      <c r="B3663" s="1" t="s">
        <v>5506</v>
      </c>
    </row>
    <row r="3664" spans="2:2" x14ac:dyDescent="0.35">
      <c r="B3664" s="1" t="s">
        <v>5507</v>
      </c>
    </row>
    <row r="3665" spans="2:2" x14ac:dyDescent="0.35">
      <c r="B3665" s="1" t="s">
        <v>5508</v>
      </c>
    </row>
    <row r="3666" spans="2:2" x14ac:dyDescent="0.35">
      <c r="B3666" s="1" t="s">
        <v>5509</v>
      </c>
    </row>
    <row r="3667" spans="2:2" x14ac:dyDescent="0.35">
      <c r="B3667" s="1" t="s">
        <v>5510</v>
      </c>
    </row>
    <row r="3668" spans="2:2" x14ac:dyDescent="0.35">
      <c r="B3668" s="1" t="s">
        <v>5511</v>
      </c>
    </row>
    <row r="3669" spans="2:2" x14ac:dyDescent="0.35">
      <c r="B3669" s="1" t="s">
        <v>5512</v>
      </c>
    </row>
    <row r="3670" spans="2:2" x14ac:dyDescent="0.35">
      <c r="B3670" s="1" t="s">
        <v>5513</v>
      </c>
    </row>
    <row r="3671" spans="2:2" x14ac:dyDescent="0.35">
      <c r="B3671" s="1" t="s">
        <v>5514</v>
      </c>
    </row>
    <row r="3672" spans="2:2" x14ac:dyDescent="0.35">
      <c r="B3672" s="1" t="s">
        <v>5515</v>
      </c>
    </row>
    <row r="3673" spans="2:2" x14ac:dyDescent="0.35">
      <c r="B3673" s="1" t="s">
        <v>5516</v>
      </c>
    </row>
    <row r="3674" spans="2:2" x14ac:dyDescent="0.35">
      <c r="B3674" s="1" t="s">
        <v>5517</v>
      </c>
    </row>
    <row r="3675" spans="2:2" x14ac:dyDescent="0.35">
      <c r="B3675" s="1" t="s">
        <v>5518</v>
      </c>
    </row>
    <row r="3676" spans="2:2" x14ac:dyDescent="0.35">
      <c r="B3676" s="1" t="s">
        <v>5519</v>
      </c>
    </row>
    <row r="3677" spans="2:2" x14ac:dyDescent="0.35">
      <c r="B3677" s="1" t="s">
        <v>5520</v>
      </c>
    </row>
    <row r="3678" spans="2:2" x14ac:dyDescent="0.35">
      <c r="B3678" s="1" t="s">
        <v>5521</v>
      </c>
    </row>
    <row r="3679" spans="2:2" x14ac:dyDescent="0.35">
      <c r="B3679" s="1" t="s">
        <v>5522</v>
      </c>
    </row>
    <row r="3680" spans="2:2" x14ac:dyDescent="0.35">
      <c r="B3680" s="1" t="s">
        <v>5523</v>
      </c>
    </row>
    <row r="3681" spans="2:2" x14ac:dyDescent="0.35">
      <c r="B3681" s="1" t="s">
        <v>5524</v>
      </c>
    </row>
    <row r="3682" spans="2:2" x14ac:dyDescent="0.35">
      <c r="B3682" s="1" t="s">
        <v>5525</v>
      </c>
    </row>
    <row r="3683" spans="2:2" x14ac:dyDescent="0.35">
      <c r="B3683" s="1" t="s">
        <v>5526</v>
      </c>
    </row>
    <row r="3684" spans="2:2" x14ac:dyDescent="0.35">
      <c r="B3684" s="1" t="s">
        <v>5527</v>
      </c>
    </row>
    <row r="3685" spans="2:2" x14ac:dyDescent="0.35">
      <c r="B3685" s="1" t="s">
        <v>5528</v>
      </c>
    </row>
    <row r="3686" spans="2:2" x14ac:dyDescent="0.35">
      <c r="B3686" s="1" t="s">
        <v>5529</v>
      </c>
    </row>
    <row r="3687" spans="2:2" x14ac:dyDescent="0.35">
      <c r="B3687" s="1" t="s">
        <v>5530</v>
      </c>
    </row>
    <row r="3688" spans="2:2" x14ac:dyDescent="0.35">
      <c r="B3688" s="1" t="s">
        <v>5531</v>
      </c>
    </row>
    <row r="3689" spans="2:2" x14ac:dyDescent="0.35">
      <c r="B3689" s="1" t="s">
        <v>5532</v>
      </c>
    </row>
    <row r="3690" spans="2:2" x14ac:dyDescent="0.35">
      <c r="B3690" s="1" t="s">
        <v>5533</v>
      </c>
    </row>
    <row r="3691" spans="2:2" x14ac:dyDescent="0.35">
      <c r="B3691" s="1" t="s">
        <v>5534</v>
      </c>
    </row>
    <row r="3692" spans="2:2" x14ac:dyDescent="0.35">
      <c r="B3692" s="1" t="s">
        <v>5535</v>
      </c>
    </row>
    <row r="3693" spans="2:2" x14ac:dyDescent="0.35">
      <c r="B3693" s="1" t="s">
        <v>5536</v>
      </c>
    </row>
    <row r="3694" spans="2:2" x14ac:dyDescent="0.35">
      <c r="B3694" s="1" t="s">
        <v>5537</v>
      </c>
    </row>
    <row r="3695" spans="2:2" x14ac:dyDescent="0.35">
      <c r="B3695" s="1" t="s">
        <v>5538</v>
      </c>
    </row>
    <row r="3696" spans="2:2" x14ac:dyDescent="0.35">
      <c r="B3696" s="1" t="s">
        <v>5539</v>
      </c>
    </row>
    <row r="3697" spans="2:2" x14ac:dyDescent="0.35">
      <c r="B3697" s="1" t="s">
        <v>5540</v>
      </c>
    </row>
    <row r="3698" spans="2:2" x14ac:dyDescent="0.35">
      <c r="B3698" s="1" t="s">
        <v>5541</v>
      </c>
    </row>
    <row r="3699" spans="2:2" x14ac:dyDescent="0.35">
      <c r="B3699" s="1" t="s">
        <v>5542</v>
      </c>
    </row>
    <row r="3700" spans="2:2" x14ac:dyDescent="0.35">
      <c r="B3700" s="1" t="s">
        <v>5543</v>
      </c>
    </row>
    <row r="3701" spans="2:2" x14ac:dyDescent="0.35">
      <c r="B3701" s="1" t="s">
        <v>5544</v>
      </c>
    </row>
    <row r="3702" spans="2:2" x14ac:dyDescent="0.35">
      <c r="B3702" s="1" t="s">
        <v>5545</v>
      </c>
    </row>
    <row r="3703" spans="2:2" x14ac:dyDescent="0.35">
      <c r="B3703" s="1" t="s">
        <v>5546</v>
      </c>
    </row>
    <row r="3704" spans="2:2" x14ac:dyDescent="0.35">
      <c r="B3704" s="1" t="s">
        <v>5547</v>
      </c>
    </row>
    <row r="3705" spans="2:2" x14ac:dyDescent="0.35">
      <c r="B3705" s="1" t="s">
        <v>5548</v>
      </c>
    </row>
    <row r="3706" spans="2:2" x14ac:dyDescent="0.35">
      <c r="B3706" s="1" t="s">
        <v>5549</v>
      </c>
    </row>
    <row r="3707" spans="2:2" x14ac:dyDescent="0.35">
      <c r="B3707" s="1" t="s">
        <v>5550</v>
      </c>
    </row>
    <row r="3708" spans="2:2" x14ac:dyDescent="0.35">
      <c r="B3708" s="1" t="s">
        <v>5551</v>
      </c>
    </row>
    <row r="3709" spans="2:2" x14ac:dyDescent="0.35">
      <c r="B3709" s="1" t="s">
        <v>5552</v>
      </c>
    </row>
    <row r="3710" spans="2:2" x14ac:dyDescent="0.35">
      <c r="B3710" s="1" t="s">
        <v>5553</v>
      </c>
    </row>
    <row r="3711" spans="2:2" x14ac:dyDescent="0.35">
      <c r="B3711" s="1" t="s">
        <v>5554</v>
      </c>
    </row>
    <row r="3712" spans="2:2" x14ac:dyDescent="0.35">
      <c r="B3712" s="1" t="s">
        <v>5555</v>
      </c>
    </row>
    <row r="3713" spans="2:2" x14ac:dyDescent="0.35">
      <c r="B3713" s="1" t="s">
        <v>5556</v>
      </c>
    </row>
    <row r="3714" spans="2:2" x14ac:dyDescent="0.35">
      <c r="B3714" s="1" t="s">
        <v>5557</v>
      </c>
    </row>
    <row r="3715" spans="2:2" x14ac:dyDescent="0.35">
      <c r="B3715" s="1" t="s">
        <v>5558</v>
      </c>
    </row>
    <row r="3716" spans="2:2" x14ac:dyDescent="0.35">
      <c r="B3716" s="1" t="s">
        <v>5559</v>
      </c>
    </row>
    <row r="3717" spans="2:2" x14ac:dyDescent="0.35">
      <c r="B3717" s="1" t="s">
        <v>5560</v>
      </c>
    </row>
    <row r="3718" spans="2:2" x14ac:dyDescent="0.35">
      <c r="B3718" s="1" t="s">
        <v>5561</v>
      </c>
    </row>
    <row r="3719" spans="2:2" x14ac:dyDescent="0.35">
      <c r="B3719" s="1" t="s">
        <v>5562</v>
      </c>
    </row>
    <row r="3720" spans="2:2" x14ac:dyDescent="0.35">
      <c r="B3720" s="1" t="s">
        <v>5563</v>
      </c>
    </row>
    <row r="3721" spans="2:2" x14ac:dyDescent="0.35">
      <c r="B3721" s="1" t="s">
        <v>5564</v>
      </c>
    </row>
    <row r="3722" spans="2:2" x14ac:dyDescent="0.35">
      <c r="B3722" s="1" t="s">
        <v>5565</v>
      </c>
    </row>
    <row r="3723" spans="2:2" x14ac:dyDescent="0.35">
      <c r="B3723" s="1" t="s">
        <v>5566</v>
      </c>
    </row>
    <row r="3724" spans="2:2" x14ac:dyDescent="0.35">
      <c r="B3724" s="1" t="s">
        <v>5567</v>
      </c>
    </row>
    <row r="3725" spans="2:2" x14ac:dyDescent="0.35">
      <c r="B3725" s="1" t="s">
        <v>5568</v>
      </c>
    </row>
    <row r="3726" spans="2:2" x14ac:dyDescent="0.35">
      <c r="B3726" s="1" t="s">
        <v>5569</v>
      </c>
    </row>
    <row r="3727" spans="2:2" x14ac:dyDescent="0.35">
      <c r="B3727" s="1" t="s">
        <v>5570</v>
      </c>
    </row>
    <row r="3728" spans="2:2" x14ac:dyDescent="0.35">
      <c r="B3728" s="1" t="s">
        <v>5571</v>
      </c>
    </row>
    <row r="3729" spans="2:2" x14ac:dyDescent="0.35">
      <c r="B3729" s="1" t="s">
        <v>5572</v>
      </c>
    </row>
    <row r="3730" spans="2:2" x14ac:dyDescent="0.35">
      <c r="B3730" s="1" t="s">
        <v>5573</v>
      </c>
    </row>
    <row r="3731" spans="2:2" x14ac:dyDescent="0.35">
      <c r="B3731" s="1" t="s">
        <v>5574</v>
      </c>
    </row>
    <row r="3732" spans="2:2" x14ac:dyDescent="0.35">
      <c r="B3732" s="1" t="s">
        <v>5575</v>
      </c>
    </row>
    <row r="3733" spans="2:2" x14ac:dyDescent="0.35">
      <c r="B3733" s="1" t="s">
        <v>5576</v>
      </c>
    </row>
    <row r="3734" spans="2:2" x14ac:dyDescent="0.35">
      <c r="B3734" s="1" t="s">
        <v>5577</v>
      </c>
    </row>
    <row r="3735" spans="2:2" x14ac:dyDescent="0.35">
      <c r="B3735" s="1" t="s">
        <v>5578</v>
      </c>
    </row>
    <row r="3736" spans="2:2" x14ac:dyDescent="0.35">
      <c r="B3736" s="1" t="s">
        <v>5579</v>
      </c>
    </row>
    <row r="3737" spans="2:2" x14ac:dyDescent="0.35">
      <c r="B3737" s="1" t="s">
        <v>5580</v>
      </c>
    </row>
    <row r="3738" spans="2:2" x14ac:dyDescent="0.35">
      <c r="B3738" s="1" t="s">
        <v>5581</v>
      </c>
    </row>
    <row r="3739" spans="2:2" x14ac:dyDescent="0.35">
      <c r="B3739" s="1" t="s">
        <v>5582</v>
      </c>
    </row>
    <row r="3740" spans="2:2" x14ac:dyDescent="0.35">
      <c r="B3740" s="1" t="s">
        <v>5583</v>
      </c>
    </row>
    <row r="3741" spans="2:2" x14ac:dyDescent="0.35">
      <c r="B3741" s="1" t="s">
        <v>5584</v>
      </c>
    </row>
    <row r="3742" spans="2:2" x14ac:dyDescent="0.35">
      <c r="B3742" s="1" t="s">
        <v>5585</v>
      </c>
    </row>
    <row r="3743" spans="2:2" x14ac:dyDescent="0.35">
      <c r="B3743" s="1" t="s">
        <v>5586</v>
      </c>
    </row>
    <row r="3744" spans="2:2" x14ac:dyDescent="0.35">
      <c r="B3744" s="1" t="s">
        <v>5587</v>
      </c>
    </row>
    <row r="3745" spans="2:2" x14ac:dyDescent="0.35">
      <c r="B3745" s="1" t="s">
        <v>5588</v>
      </c>
    </row>
    <row r="3746" spans="2:2" x14ac:dyDescent="0.35">
      <c r="B3746" s="1" t="s">
        <v>5589</v>
      </c>
    </row>
    <row r="3747" spans="2:2" x14ac:dyDescent="0.35">
      <c r="B3747" s="1" t="s">
        <v>5590</v>
      </c>
    </row>
    <row r="3748" spans="2:2" x14ac:dyDescent="0.35">
      <c r="B3748" s="1" t="s">
        <v>5591</v>
      </c>
    </row>
    <row r="3749" spans="2:2" x14ac:dyDescent="0.35">
      <c r="B3749" s="1" t="s">
        <v>5592</v>
      </c>
    </row>
    <row r="3750" spans="2:2" x14ac:dyDescent="0.35">
      <c r="B3750" s="1" t="s">
        <v>5593</v>
      </c>
    </row>
    <row r="3751" spans="2:2" x14ac:dyDescent="0.35">
      <c r="B3751" s="1" t="s">
        <v>5594</v>
      </c>
    </row>
    <row r="3752" spans="2:2" x14ac:dyDescent="0.35">
      <c r="B3752" s="1" t="s">
        <v>5595</v>
      </c>
    </row>
    <row r="3753" spans="2:2" x14ac:dyDescent="0.35">
      <c r="B3753" s="1" t="s">
        <v>5596</v>
      </c>
    </row>
    <row r="3754" spans="2:2" x14ac:dyDescent="0.35">
      <c r="B3754" s="1" t="s">
        <v>5597</v>
      </c>
    </row>
    <row r="3755" spans="2:2" x14ac:dyDescent="0.35">
      <c r="B3755" s="1" t="s">
        <v>5598</v>
      </c>
    </row>
    <row r="3756" spans="2:2" x14ac:dyDescent="0.35">
      <c r="B3756" s="1" t="s">
        <v>5599</v>
      </c>
    </row>
    <row r="3757" spans="2:2" x14ac:dyDescent="0.35">
      <c r="B3757" s="1" t="s">
        <v>5600</v>
      </c>
    </row>
    <row r="3758" spans="2:2" x14ac:dyDescent="0.35">
      <c r="B3758" s="1" t="s">
        <v>5601</v>
      </c>
    </row>
    <row r="3759" spans="2:2" x14ac:dyDescent="0.35">
      <c r="B3759" s="1" t="s">
        <v>5602</v>
      </c>
    </row>
    <row r="3760" spans="2:2" x14ac:dyDescent="0.35">
      <c r="B3760" s="1" t="s">
        <v>5603</v>
      </c>
    </row>
    <row r="3761" spans="2:2" x14ac:dyDescent="0.35">
      <c r="B3761" s="1" t="s">
        <v>5604</v>
      </c>
    </row>
    <row r="3762" spans="2:2" x14ac:dyDescent="0.35">
      <c r="B3762" s="1" t="s">
        <v>5605</v>
      </c>
    </row>
    <row r="3763" spans="2:2" x14ac:dyDescent="0.35">
      <c r="B3763" s="1" t="s">
        <v>5606</v>
      </c>
    </row>
    <row r="3764" spans="2:2" x14ac:dyDescent="0.35">
      <c r="B3764" s="1" t="s">
        <v>5607</v>
      </c>
    </row>
    <row r="3765" spans="2:2" x14ac:dyDescent="0.35">
      <c r="B3765" s="1" t="s">
        <v>5608</v>
      </c>
    </row>
    <row r="3766" spans="2:2" x14ac:dyDescent="0.35">
      <c r="B3766" s="1" t="s">
        <v>5609</v>
      </c>
    </row>
    <row r="3767" spans="2:2" x14ac:dyDescent="0.35">
      <c r="B3767" s="1" t="s">
        <v>5610</v>
      </c>
    </row>
    <row r="3768" spans="2:2" x14ac:dyDescent="0.35">
      <c r="B3768" s="1" t="s">
        <v>5611</v>
      </c>
    </row>
    <row r="3769" spans="2:2" x14ac:dyDescent="0.35">
      <c r="B3769" s="1" t="s">
        <v>5612</v>
      </c>
    </row>
    <row r="3770" spans="2:2" x14ac:dyDescent="0.35">
      <c r="B3770" s="1" t="s">
        <v>5613</v>
      </c>
    </row>
    <row r="3771" spans="2:2" x14ac:dyDescent="0.35">
      <c r="B3771" s="1" t="s">
        <v>5614</v>
      </c>
    </row>
    <row r="3772" spans="2:2" x14ac:dyDescent="0.35">
      <c r="B3772" s="1" t="s">
        <v>5615</v>
      </c>
    </row>
    <row r="3773" spans="2:2" x14ac:dyDescent="0.35">
      <c r="B3773" s="1" t="s">
        <v>5616</v>
      </c>
    </row>
    <row r="3774" spans="2:2" x14ac:dyDescent="0.35">
      <c r="B3774" s="1" t="s">
        <v>5617</v>
      </c>
    </row>
    <row r="3775" spans="2:2" x14ac:dyDescent="0.35">
      <c r="B3775" s="1" t="s">
        <v>5618</v>
      </c>
    </row>
    <row r="3776" spans="2:2" x14ac:dyDescent="0.35">
      <c r="B3776" s="1" t="s">
        <v>5619</v>
      </c>
    </row>
    <row r="3777" spans="2:2" x14ac:dyDescent="0.35">
      <c r="B3777" s="1" t="s">
        <v>5620</v>
      </c>
    </row>
    <row r="3778" spans="2:2" x14ac:dyDescent="0.35">
      <c r="B3778" s="1" t="s">
        <v>5621</v>
      </c>
    </row>
    <row r="3779" spans="2:2" x14ac:dyDescent="0.35">
      <c r="B3779" s="1" t="s">
        <v>5622</v>
      </c>
    </row>
    <row r="3780" spans="2:2" x14ac:dyDescent="0.35">
      <c r="B3780" s="1" t="s">
        <v>5623</v>
      </c>
    </row>
    <row r="3781" spans="2:2" x14ac:dyDescent="0.35">
      <c r="B3781" s="1" t="s">
        <v>5624</v>
      </c>
    </row>
    <row r="3782" spans="2:2" x14ac:dyDescent="0.35">
      <c r="B3782" s="1" t="s">
        <v>5625</v>
      </c>
    </row>
    <row r="3783" spans="2:2" x14ac:dyDescent="0.35">
      <c r="B3783" s="1" t="s">
        <v>5626</v>
      </c>
    </row>
    <row r="3784" spans="2:2" x14ac:dyDescent="0.35">
      <c r="B3784" s="1" t="s">
        <v>5627</v>
      </c>
    </row>
    <row r="3785" spans="2:2" x14ac:dyDescent="0.35">
      <c r="B3785" s="1" t="s">
        <v>5628</v>
      </c>
    </row>
    <row r="3786" spans="2:2" x14ac:dyDescent="0.35">
      <c r="B3786" s="1" t="s">
        <v>5629</v>
      </c>
    </row>
    <row r="3787" spans="2:2" x14ac:dyDescent="0.35">
      <c r="B3787" s="1" t="s">
        <v>5630</v>
      </c>
    </row>
    <row r="3788" spans="2:2" x14ac:dyDescent="0.35">
      <c r="B3788" s="1" t="s">
        <v>5631</v>
      </c>
    </row>
    <row r="3789" spans="2:2" x14ac:dyDescent="0.35">
      <c r="B3789" s="1" t="s">
        <v>5632</v>
      </c>
    </row>
    <row r="3790" spans="2:2" x14ac:dyDescent="0.35">
      <c r="B3790" s="1" t="s">
        <v>5633</v>
      </c>
    </row>
    <row r="3791" spans="2:2" x14ac:dyDescent="0.35">
      <c r="B3791" s="1" t="s">
        <v>5634</v>
      </c>
    </row>
    <row r="3792" spans="2:2" x14ac:dyDescent="0.35">
      <c r="B3792" s="1" t="s">
        <v>5635</v>
      </c>
    </row>
    <row r="3793" spans="2:2" x14ac:dyDescent="0.35">
      <c r="B3793" s="1" t="s">
        <v>5636</v>
      </c>
    </row>
    <row r="3794" spans="2:2" x14ac:dyDescent="0.35">
      <c r="B3794" s="1" t="s">
        <v>5637</v>
      </c>
    </row>
    <row r="3795" spans="2:2" x14ac:dyDescent="0.35">
      <c r="B3795" s="1" t="s">
        <v>5638</v>
      </c>
    </row>
    <row r="3796" spans="2:2" x14ac:dyDescent="0.35">
      <c r="B3796" s="1" t="s">
        <v>5639</v>
      </c>
    </row>
    <row r="3797" spans="2:2" x14ac:dyDescent="0.35">
      <c r="B3797" s="1" t="s">
        <v>5640</v>
      </c>
    </row>
    <row r="3798" spans="2:2" x14ac:dyDescent="0.35">
      <c r="B3798" s="1" t="s">
        <v>5641</v>
      </c>
    </row>
    <row r="3799" spans="2:2" x14ac:dyDescent="0.35">
      <c r="B3799" s="1" t="s">
        <v>5642</v>
      </c>
    </row>
    <row r="3800" spans="2:2" x14ac:dyDescent="0.35">
      <c r="B3800" s="1" t="s">
        <v>5643</v>
      </c>
    </row>
    <row r="3801" spans="2:2" x14ac:dyDescent="0.35">
      <c r="B3801" s="1" t="s">
        <v>5644</v>
      </c>
    </row>
    <row r="3802" spans="2:2" x14ac:dyDescent="0.35">
      <c r="B3802" s="1" t="s">
        <v>5645</v>
      </c>
    </row>
    <row r="3803" spans="2:2" x14ac:dyDescent="0.35">
      <c r="B3803" s="1" t="s">
        <v>5646</v>
      </c>
    </row>
    <row r="3804" spans="2:2" x14ac:dyDescent="0.35">
      <c r="B3804" s="1" t="s">
        <v>5647</v>
      </c>
    </row>
    <row r="3805" spans="2:2" x14ac:dyDescent="0.35">
      <c r="B3805" s="1" t="s">
        <v>5648</v>
      </c>
    </row>
    <row r="3806" spans="2:2" x14ac:dyDescent="0.35">
      <c r="B3806" s="1" t="s">
        <v>5649</v>
      </c>
    </row>
    <row r="3807" spans="2:2" x14ac:dyDescent="0.35">
      <c r="B3807" s="1" t="s">
        <v>5650</v>
      </c>
    </row>
    <row r="3808" spans="2:2" x14ac:dyDescent="0.35">
      <c r="B3808" s="1" t="s">
        <v>5651</v>
      </c>
    </row>
    <row r="3809" spans="2:2" x14ac:dyDescent="0.35">
      <c r="B3809" s="1" t="s">
        <v>5652</v>
      </c>
    </row>
    <row r="3810" spans="2:2" x14ac:dyDescent="0.35">
      <c r="B3810" s="1" t="s">
        <v>5653</v>
      </c>
    </row>
    <row r="3811" spans="2:2" x14ac:dyDescent="0.35">
      <c r="B3811" s="1" t="s">
        <v>5654</v>
      </c>
    </row>
    <row r="3812" spans="2:2" x14ac:dyDescent="0.35">
      <c r="B3812" s="1" t="s">
        <v>5655</v>
      </c>
    </row>
    <row r="3813" spans="2:2" x14ac:dyDescent="0.35">
      <c r="B3813" s="1" t="s">
        <v>5656</v>
      </c>
    </row>
    <row r="3814" spans="2:2" x14ac:dyDescent="0.35">
      <c r="B3814" s="1" t="s">
        <v>5657</v>
      </c>
    </row>
    <row r="3815" spans="2:2" x14ac:dyDescent="0.35">
      <c r="B3815" s="1" t="s">
        <v>5658</v>
      </c>
    </row>
    <row r="3816" spans="2:2" x14ac:dyDescent="0.35">
      <c r="B3816" s="1" t="s">
        <v>5659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816"/>
  <sheetViews>
    <sheetView tabSelected="1" workbookViewId="0">
      <selection activeCell="C5" sqref="C5"/>
    </sheetView>
  </sheetViews>
  <sheetFormatPr defaultRowHeight="14.5" x14ac:dyDescent="0.35"/>
  <cols>
    <col min="1" max="1" width="8.7265625" style="1"/>
    <col min="2" max="2" width="32.08984375" style="1" customWidth="1"/>
    <col min="3" max="3" width="15.36328125" style="1" customWidth="1"/>
    <col min="4" max="4" width="25.36328125" style="1" customWidth="1"/>
    <col min="5" max="5" width="33.26953125" style="1" customWidth="1"/>
    <col min="6" max="6" width="96.81640625" style="1" bestFit="1" customWidth="1"/>
    <col min="7" max="16384" width="8.7265625" style="1"/>
  </cols>
  <sheetData>
    <row r="1" spans="2:6" x14ac:dyDescent="0.35">
      <c r="B1" s="1" t="s">
        <v>0</v>
      </c>
      <c r="C1" s="1" t="s">
        <v>5660</v>
      </c>
      <c r="D1" s="1" t="str">
        <f t="shared" ref="D1:D64" si="0">CONCATENATE("msgid", " ", "'",B1,"'")</f>
        <v>msgid 'Address Id'</v>
      </c>
      <c r="E1" s="1" t="str">
        <f t="shared" ref="E1:E64" si="1">CONCATENATE("msgstr", " ", "'",C1,"'")</f>
        <v>msgstr 'Indirizzo Id'</v>
      </c>
      <c r="F1" s="1" t="str">
        <f t="shared" ref="F1:F64" si="2">CONCATENATE(D1,"|",E1,"||")</f>
        <v>msgid 'Address Id'|msgstr 'Indirizzo Id'||</v>
      </c>
    </row>
    <row r="2" spans="2:6" x14ac:dyDescent="0.35">
      <c r="B2" s="1" t="s">
        <v>2</v>
      </c>
      <c r="C2" s="1" t="s">
        <v>5661</v>
      </c>
      <c r="D2" s="1" t="str">
        <f t="shared" si="0"/>
        <v>msgid 'Type'</v>
      </c>
      <c r="E2" s="1" t="str">
        <f t="shared" si="1"/>
        <v>msgstr 'Tipo'</v>
      </c>
      <c r="F2" s="1" t="str">
        <f t="shared" si="2"/>
        <v>msgid 'Type'|msgstr 'Tipo'||</v>
      </c>
    </row>
    <row r="3" spans="2:6" x14ac:dyDescent="0.35">
      <c r="B3" s="1" t="s">
        <v>4</v>
      </c>
      <c r="C3" s="1" t="s">
        <v>5662</v>
      </c>
      <c r="D3" s="1" t="str">
        <f t="shared" si="0"/>
        <v>msgid 'Address Name'</v>
      </c>
      <c r="E3" s="1" t="str">
        <f t="shared" si="1"/>
        <v>msgstr 'Nome indirizzo'</v>
      </c>
      <c r="F3" s="1" t="str">
        <f t="shared" si="2"/>
        <v>msgid 'Address Name'|msgstr 'Nome indirizzo'||</v>
      </c>
    </row>
    <row r="4" spans="2:6" x14ac:dyDescent="0.35">
      <c r="B4" s="1" t="s">
        <v>6</v>
      </c>
      <c r="C4" s="1" t="s">
        <v>5663</v>
      </c>
      <c r="D4" s="1" t="str">
        <f t="shared" si="0"/>
        <v>msgid 'Mdm Tax Region Id'</v>
      </c>
      <c r="E4" s="1" t="str">
        <f t="shared" si="1"/>
        <v>msgstr 'Regione di MDM IVA'</v>
      </c>
      <c r="F4" s="1" t="str">
        <f t="shared" si="2"/>
        <v>msgid 'Mdm Tax Region Id'|msgstr 'Regione di MDM IVA'||</v>
      </c>
    </row>
    <row r="5" spans="2:6" x14ac:dyDescent="0.35">
      <c r="B5" s="1" t="s">
        <v>8</v>
      </c>
      <c r="C5" s="1" t="s">
        <v>5664</v>
      </c>
      <c r="D5" s="1" t="str">
        <f t="shared" si="0"/>
        <v>msgid 'Description'</v>
      </c>
      <c r="E5" s="1" t="str">
        <f t="shared" si="1"/>
        <v>msgstr 'Descrizione'</v>
      </c>
      <c r="F5" s="1" t="str">
        <f t="shared" si="2"/>
        <v>msgid 'Description'|msgstr 'Descrizione'||</v>
      </c>
    </row>
    <row r="6" spans="2:6" x14ac:dyDescent="0.35">
      <c r="B6" s="1" t="s">
        <v>10</v>
      </c>
      <c r="C6" s="1" t="s">
        <v>5665</v>
      </c>
      <c r="D6" s="1" t="str">
        <f t="shared" si="0"/>
        <v>msgid 'Phone'</v>
      </c>
      <c r="E6" s="1" t="str">
        <f t="shared" si="1"/>
        <v>msgstr 'Telefono'</v>
      </c>
      <c r="F6" s="1" t="str">
        <f t="shared" si="2"/>
        <v>msgid 'Phone'|msgstr 'Telefono'||</v>
      </c>
    </row>
    <row r="7" spans="2:6" x14ac:dyDescent="0.35">
      <c r="B7" s="1" t="s">
        <v>12</v>
      </c>
      <c r="C7" s="1" t="s">
        <v>5666</v>
      </c>
      <c r="D7" s="1" t="str">
        <f t="shared" si="0"/>
        <v>msgid 'Email'</v>
      </c>
      <c r="E7" s="1" t="str">
        <f t="shared" si="1"/>
        <v>msgstr 'Posta elettronica'</v>
      </c>
      <c r="F7" s="1" t="str">
        <f t="shared" si="2"/>
        <v>msgid 'Email'|msgstr 'Posta elettronica'||</v>
      </c>
    </row>
    <row r="8" spans="2:6" x14ac:dyDescent="0.35">
      <c r="B8" s="1" t="s">
        <v>14</v>
      </c>
      <c r="C8" s="1" t="s">
        <v>5667</v>
      </c>
      <c r="D8" s="1" t="str">
        <f t="shared" si="0"/>
        <v>msgid 'Website'</v>
      </c>
      <c r="E8" s="1" t="str">
        <f t="shared" si="1"/>
        <v>msgstr 'Sito Web'</v>
      </c>
      <c r="F8" s="1" t="str">
        <f t="shared" si="2"/>
        <v>msgid 'Website'|msgstr 'Sito Web'||</v>
      </c>
    </row>
    <row r="9" spans="2:6" x14ac:dyDescent="0.35">
      <c r="B9" s="1" t="s">
        <v>16</v>
      </c>
      <c r="C9" s="1" t="s">
        <v>5668</v>
      </c>
      <c r="D9" s="1" t="str">
        <f t="shared" si="0"/>
        <v>msgid 'Address'</v>
      </c>
      <c r="E9" s="1" t="str">
        <f t="shared" si="1"/>
        <v>msgstr 'Indirizzo'</v>
      </c>
      <c r="F9" s="1" t="str">
        <f t="shared" si="2"/>
        <v>msgid 'Address'|msgstr 'Indirizzo'||</v>
      </c>
    </row>
    <row r="10" spans="2:6" x14ac:dyDescent="0.35">
      <c r="B10" s="1" t="s">
        <v>18</v>
      </c>
      <c r="C10" s="1" t="s">
        <v>5669</v>
      </c>
      <c r="D10" s="1" t="str">
        <f t="shared" si="0"/>
        <v>msgid 'Country'</v>
      </c>
      <c r="E10" s="1" t="str">
        <f t="shared" si="1"/>
        <v>msgstr 'Paese'</v>
      </c>
      <c r="F10" s="1" t="str">
        <f t="shared" si="2"/>
        <v>msgid 'Country'|msgstr 'Paese'||</v>
      </c>
    </row>
    <row r="11" spans="2:6" x14ac:dyDescent="0.35">
      <c r="B11" s="1" t="s">
        <v>20</v>
      </c>
      <c r="C11" s="1" t="s">
        <v>5670</v>
      </c>
      <c r="D11" s="1" t="str">
        <f t="shared" si="0"/>
        <v>msgid 'Postal Code'</v>
      </c>
      <c r="E11" s="1" t="str">
        <f t="shared" si="1"/>
        <v>msgstr 'Codice postale'</v>
      </c>
      <c r="F11" s="1" t="str">
        <f t="shared" si="2"/>
        <v>msgid 'Postal Code'|msgstr 'Codice postale'||</v>
      </c>
    </row>
    <row r="12" spans="2:6" x14ac:dyDescent="0.35">
      <c r="B12" s="1" t="s">
        <v>22</v>
      </c>
      <c r="C12" s="1" t="s">
        <v>5671</v>
      </c>
      <c r="D12" s="1" t="str">
        <f t="shared" si="0"/>
        <v>msgid 'Efid'</v>
      </c>
      <c r="E12" s="1" t="str">
        <f t="shared" si="1"/>
        <v>msgstr 'Darkfire'</v>
      </c>
      <c r="F12" s="1" t="str">
        <f t="shared" si="2"/>
        <v>msgid 'Efid'|msgstr 'Darkfire'||</v>
      </c>
    </row>
    <row r="13" spans="2:6" x14ac:dyDescent="0.35">
      <c r="B13" s="1" t="s">
        <v>23</v>
      </c>
      <c r="C13" s="1" t="s">
        <v>5672</v>
      </c>
      <c r="D13" s="1" t="str">
        <f t="shared" si="0"/>
        <v>msgid 'Status'</v>
      </c>
      <c r="E13" s="1" t="str">
        <f t="shared" si="1"/>
        <v>msgstr 'Stato'</v>
      </c>
      <c r="F13" s="1" t="str">
        <f t="shared" si="2"/>
        <v>msgid 'Status'|msgstr 'Stato'||</v>
      </c>
    </row>
    <row r="14" spans="2:6" x14ac:dyDescent="0.35">
      <c r="B14" s="1" t="s">
        <v>25</v>
      </c>
      <c r="C14" s="1" t="s">
        <v>5673</v>
      </c>
      <c r="D14" s="1" t="str">
        <f t="shared" si="0"/>
        <v>msgid 'Rev Enabled'</v>
      </c>
      <c r="E14" s="1" t="str">
        <f t="shared" si="1"/>
        <v>msgstr 'Rev abilitato'</v>
      </c>
      <c r="F14" s="1" t="str">
        <f t="shared" si="2"/>
        <v>msgid 'Rev Enabled'|msgstr 'Rev abilitato'||</v>
      </c>
    </row>
    <row r="15" spans="2:6" x14ac:dyDescent="0.35">
      <c r="B15" s="1" t="s">
        <v>27</v>
      </c>
      <c r="C15" s="1" t="s">
        <v>5674</v>
      </c>
      <c r="D15" s="1" t="str">
        <f t="shared" si="0"/>
        <v>msgid 'Rev Number'</v>
      </c>
      <c r="E15" s="1" t="str">
        <f t="shared" si="1"/>
        <v>msgstr 'Numero di giro'</v>
      </c>
      <c r="F15" s="1" t="str">
        <f t="shared" si="2"/>
        <v>msgid 'Rev Number'|msgstr 'Numero di giro'||</v>
      </c>
    </row>
    <row r="16" spans="2:6" x14ac:dyDescent="0.35">
      <c r="B16" s="1" t="s">
        <v>29</v>
      </c>
      <c r="C16" s="1" t="s">
        <v>5675</v>
      </c>
      <c r="D16" s="1" t="str">
        <f t="shared" si="0"/>
        <v>msgid 'Created By'</v>
      </c>
      <c r="E16" s="1" t="str">
        <f t="shared" si="1"/>
        <v>msgstr 'Creato da'</v>
      </c>
      <c r="F16" s="1" t="str">
        <f t="shared" si="2"/>
        <v>msgid 'Created By'|msgstr 'Creato da'||</v>
      </c>
    </row>
    <row r="17" spans="2:6" x14ac:dyDescent="0.35">
      <c r="B17" s="1" t="s">
        <v>31</v>
      </c>
      <c r="C17" s="1" t="s">
        <v>5676</v>
      </c>
      <c r="D17" s="1" t="str">
        <f t="shared" si="0"/>
        <v>msgid 'Creation Date'</v>
      </c>
      <c r="E17" s="1" t="str">
        <f t="shared" si="1"/>
        <v>msgstr 'Data di creazione'</v>
      </c>
      <c r="F17" s="1" t="str">
        <f t="shared" si="2"/>
        <v>msgid 'Creation Date'|msgstr 'Data di creazione'||</v>
      </c>
    </row>
    <row r="18" spans="2:6" x14ac:dyDescent="0.35">
      <c r="B18" s="1" t="s">
        <v>33</v>
      </c>
      <c r="C18" s="1" t="s">
        <v>5677</v>
      </c>
      <c r="D18" s="1" t="str">
        <f t="shared" si="0"/>
        <v>msgid 'Last Update By'</v>
      </c>
      <c r="E18" s="1" t="str">
        <f t="shared" si="1"/>
        <v>msgstr 'Ultimo aggiornamento di'</v>
      </c>
      <c r="F18" s="1" t="str">
        <f t="shared" si="2"/>
        <v>msgid 'Last Update By'|msgstr 'Ultimo aggiornamento di'||</v>
      </c>
    </row>
    <row r="19" spans="2:6" x14ac:dyDescent="0.35">
      <c r="B19" s="1" t="s">
        <v>35</v>
      </c>
      <c r="C19" s="1" t="s">
        <v>5678</v>
      </c>
      <c r="D19" s="1" t="str">
        <f t="shared" si="0"/>
        <v>msgid 'Last Update Date'</v>
      </c>
      <c r="E19" s="1" t="str">
        <f t="shared" si="1"/>
        <v>msgstr 'Data di ultimo aggiornamento'</v>
      </c>
      <c r="F19" s="1" t="str">
        <f t="shared" si="2"/>
        <v>msgid 'Last Update Date'|msgstr 'Data di ultimo aggiornamento'||</v>
      </c>
    </row>
    <row r="20" spans="2:6" x14ac:dyDescent="0.35">
      <c r="B20" s="1" t="s">
        <v>37</v>
      </c>
      <c r="C20" s="1" t="s">
        <v>5679</v>
      </c>
      <c r="D20" s="1" t="str">
        <f t="shared" si="0"/>
        <v>msgid 'Am Activity Reference Id'</v>
      </c>
      <c r="E20" s="1" t="str">
        <f t="shared" si="1"/>
        <v>msgstr 'Sto numero di riferimento di attività'</v>
      </c>
      <c r="F20" s="1" t="str">
        <f t="shared" si="2"/>
        <v>msgid 'Am Activity Reference Id'|msgstr 'Sto numero di riferimento di attività'||</v>
      </c>
    </row>
    <row r="21" spans="2:6" x14ac:dyDescent="0.35">
      <c r="B21" s="1" t="s">
        <v>39</v>
      </c>
      <c r="C21" s="1" t="s">
        <v>5680</v>
      </c>
      <c r="D21" s="1" t="str">
        <f t="shared" si="0"/>
        <v>msgid 'Am Asset Id'</v>
      </c>
      <c r="E21" s="1" t="str">
        <f t="shared" si="1"/>
        <v>msgstr 'Sto Asset Id'</v>
      </c>
      <c r="F21" s="1" t="str">
        <f t="shared" si="2"/>
        <v>msgid 'Am Asset Id'|msgstr 'Sto Asset Id'||</v>
      </c>
    </row>
    <row r="22" spans="2:6" x14ac:dyDescent="0.35">
      <c r="B22" s="1" t="s">
        <v>41</v>
      </c>
      <c r="C22" s="1" t="s">
        <v>5681</v>
      </c>
      <c r="D22" s="1" t="str">
        <f t="shared" si="0"/>
        <v>msgid 'Am Reference Id'</v>
      </c>
      <c r="E22" s="1" t="str">
        <f t="shared" si="1"/>
        <v>msgstr 'Sto numero di riferimento'</v>
      </c>
      <c r="F22" s="1" t="str">
        <f t="shared" si="2"/>
        <v>msgid 'Am Reference Id'|msgstr 'Sto numero di riferimento'||</v>
      </c>
    </row>
    <row r="23" spans="2:6" x14ac:dyDescent="0.35">
      <c r="B23" s="1" t="s">
        <v>43</v>
      </c>
      <c r="C23" s="1" t="s">
        <v>5682</v>
      </c>
      <c r="D23" s="1" t="str">
        <f t="shared" si="0"/>
        <v>msgid 'Priority'</v>
      </c>
      <c r="E23" s="1" t="str">
        <f t="shared" si="1"/>
        <v>msgstr 'Priorità'</v>
      </c>
      <c r="F23" s="1" t="str">
        <f t="shared" si="2"/>
        <v>msgid 'Priority'|msgstr 'Priorità'||</v>
      </c>
    </row>
    <row r="24" spans="2:6" x14ac:dyDescent="0.35">
      <c r="B24" s="1" t="s">
        <v>45</v>
      </c>
      <c r="C24" s="1" t="s">
        <v>5683</v>
      </c>
      <c r="D24" s="1" t="str">
        <f t="shared" si="0"/>
        <v>msgid 'Start Date'</v>
      </c>
      <c r="E24" s="1" t="str">
        <f t="shared" si="1"/>
        <v>msgstr 'Data di inizio'</v>
      </c>
      <c r="F24" s="1" t="str">
        <f t="shared" si="2"/>
        <v>msgid 'Start Date'|msgstr 'Data di inizio'||</v>
      </c>
    </row>
    <row r="25" spans="2:6" x14ac:dyDescent="0.35">
      <c r="B25" s="1" t="s">
        <v>47</v>
      </c>
      <c r="C25" s="1" t="s">
        <v>5684</v>
      </c>
      <c r="D25" s="1" t="str">
        <f t="shared" si="0"/>
        <v>msgid 'End Date'</v>
      </c>
      <c r="E25" s="1" t="str">
        <f t="shared" si="1"/>
        <v>msgstr 'Data di fine'</v>
      </c>
      <c r="F25" s="1" t="str">
        <f t="shared" si="2"/>
        <v>msgid 'End Date'|msgstr 'Data di fine'||</v>
      </c>
    </row>
    <row r="26" spans="2:6" x14ac:dyDescent="0.35">
      <c r="B26" s="1" t="s">
        <v>49</v>
      </c>
      <c r="C26" s="1" t="s">
        <v>5685</v>
      </c>
      <c r="D26" s="1" t="str">
        <f t="shared" si="0"/>
        <v>msgid 'Cause'</v>
      </c>
      <c r="E26" s="1" t="str">
        <f t="shared" si="1"/>
        <v>msgstr 'Causa'</v>
      </c>
      <c r="F26" s="1" t="str">
        <f t="shared" si="2"/>
        <v>msgid 'Cause'|msgstr 'Causa'||</v>
      </c>
    </row>
    <row r="27" spans="2:6" x14ac:dyDescent="0.35">
      <c r="B27" s="1" t="s">
        <v>51</v>
      </c>
      <c r="C27" s="1" t="s">
        <v>5686</v>
      </c>
      <c r="D27" s="1" t="str">
        <f t="shared" si="0"/>
        <v>msgid 'Activity Type'</v>
      </c>
      <c r="E27" s="1" t="str">
        <f t="shared" si="1"/>
        <v>msgstr 'Tipo di attività'</v>
      </c>
      <c r="F27" s="1" t="str">
        <f t="shared" si="2"/>
        <v>msgid 'Activity Type'|msgstr 'Tipo di attività'||</v>
      </c>
    </row>
    <row r="28" spans="2:6" x14ac:dyDescent="0.35">
      <c r="B28" s="1" t="s">
        <v>53</v>
      </c>
      <c r="C28" s="1" t="s">
        <v>5687</v>
      </c>
      <c r="D28" s="1" t="str">
        <f t="shared" si="0"/>
        <v>msgid 'Accounting Class Id'</v>
      </c>
      <c r="E28" s="1" t="str">
        <f t="shared" si="1"/>
        <v>msgstr 'Id di classe di contabilità'</v>
      </c>
      <c r="F28" s="1" t="str">
        <f t="shared" si="2"/>
        <v>msgid 'Accounting Class Id'|msgstr 'Id di classe di contabilità'||</v>
      </c>
    </row>
    <row r="29" spans="2:6" x14ac:dyDescent="0.35">
      <c r="B29" s="1" t="s">
        <v>55</v>
      </c>
      <c r="C29" s="1" t="s">
        <v>5688</v>
      </c>
      <c r="D29" s="1" t="str">
        <f t="shared" si="0"/>
        <v>msgid 'Owning Department Id'</v>
      </c>
      <c r="E29" s="1" t="str">
        <f t="shared" si="1"/>
        <v>msgstr 'Id proprietario di dipartimento'</v>
      </c>
      <c r="F29" s="1" t="str">
        <f t="shared" si="2"/>
        <v>msgid 'Owning Department Id'|msgstr 'Id proprietario di dipartimento'||</v>
      </c>
    </row>
    <row r="30" spans="2:6" x14ac:dyDescent="0.35">
      <c r="B30" s="1" t="s">
        <v>57</v>
      </c>
      <c r="C30" s="1" t="s">
        <v>5689</v>
      </c>
      <c r="D30" s="1" t="str">
        <f t="shared" si="0"/>
        <v>msgid 'Shutdown Type'</v>
      </c>
      <c r="E30" s="1" t="str">
        <f t="shared" si="1"/>
        <v>msgstr 'Tipo di arresto'</v>
      </c>
      <c r="F30" s="1" t="str">
        <f t="shared" si="2"/>
        <v>msgid 'Shutdown Type'|msgstr 'Tipo di arresto'||</v>
      </c>
    </row>
    <row r="31" spans="2:6" x14ac:dyDescent="0.35">
      <c r="B31" s="1" t="s">
        <v>59</v>
      </c>
      <c r="C31" s="1" t="s">
        <v>5690</v>
      </c>
      <c r="D31" s="1" t="str">
        <f t="shared" si="0"/>
        <v>msgid 'Activity Source'</v>
      </c>
      <c r="E31" s="1" t="str">
        <f t="shared" si="1"/>
        <v>msgstr 'Fonte di attività'</v>
      </c>
      <c r="F31" s="1" t="str">
        <f t="shared" si="2"/>
        <v>msgid 'Activity Source'|msgstr 'Fonte di attività'||</v>
      </c>
    </row>
    <row r="32" spans="2:6" x14ac:dyDescent="0.35">
      <c r="B32" s="1" t="s">
        <v>61</v>
      </c>
      <c r="C32" s="1" t="s">
        <v>5691</v>
      </c>
      <c r="D32" s="1" t="str">
        <f t="shared" si="0"/>
        <v>msgid 'Asset Number'</v>
      </c>
      <c r="E32" s="1" t="str">
        <f t="shared" si="1"/>
        <v>msgstr 'Numero di asset'</v>
      </c>
      <c r="F32" s="1" t="str">
        <f t="shared" si="2"/>
        <v>msgid 'Asset Number'|msgstr 'Numero di asset'||</v>
      </c>
    </row>
    <row r="33" spans="2:6" x14ac:dyDescent="0.35">
      <c r="B33" s="1" t="s">
        <v>63</v>
      </c>
      <c r="C33" s="1" t="s">
        <v>5692</v>
      </c>
      <c r="D33" s="1" t="str">
        <f t="shared" si="0"/>
        <v>msgid 'Tag Number'</v>
      </c>
      <c r="E33" s="1" t="str">
        <f t="shared" si="1"/>
        <v>msgstr 'Numero di tag'</v>
      </c>
      <c r="F33" s="1" t="str">
        <f t="shared" si="2"/>
        <v>msgid 'Tag Number'|msgstr 'Numero di tag'||</v>
      </c>
    </row>
    <row r="34" spans="2:6" x14ac:dyDescent="0.35">
      <c r="B34" s="1" t="s">
        <v>65</v>
      </c>
      <c r="C34" s="1" t="s">
        <v>5693</v>
      </c>
      <c r="D34" s="1" t="str">
        <f t="shared" si="0"/>
        <v>msgid 'Serial Number'</v>
      </c>
      <c r="E34" s="1" t="str">
        <f t="shared" si="1"/>
        <v>msgstr 'Numero di serie'</v>
      </c>
      <c r="F34" s="1" t="str">
        <f t="shared" si="2"/>
        <v>msgid 'Serial Number'|msgstr 'Numero di serie'||</v>
      </c>
    </row>
    <row r="35" spans="2:6" x14ac:dyDescent="0.35">
      <c r="B35" s="1" t="s">
        <v>67</v>
      </c>
      <c r="C35" s="1" t="s">
        <v>5694</v>
      </c>
      <c r="D35" s="1" t="str">
        <f t="shared" si="0"/>
        <v>msgid 'Am Asset Category Id'</v>
      </c>
      <c r="E35" s="1" t="str">
        <f t="shared" si="1"/>
        <v>msgstr 'Sono Asset Id categoria'</v>
      </c>
      <c r="F35" s="1" t="str">
        <f t="shared" si="2"/>
        <v>msgid 'Am Asset Category Id'|msgstr 'Sono Asset Id categoria'||</v>
      </c>
    </row>
    <row r="36" spans="2:6" x14ac:dyDescent="0.35">
      <c r="B36" s="1" t="s">
        <v>69</v>
      </c>
      <c r="C36" s="1" t="s">
        <v>5695</v>
      </c>
      <c r="D36" s="1" t="str">
        <f t="shared" si="0"/>
        <v>msgid 'Parent Asset Id'</v>
      </c>
      <c r="E36" s="1" t="str">
        <f t="shared" si="1"/>
        <v>msgstr 'Id Asset principale'</v>
      </c>
      <c r="F36" s="1" t="str">
        <f t="shared" si="2"/>
        <v>msgid 'Parent Asset Id'|msgstr 'Id Asset principale'||</v>
      </c>
    </row>
    <row r="37" spans="2:6" x14ac:dyDescent="0.35">
      <c r="B37" s="1" t="s">
        <v>71</v>
      </c>
      <c r="C37" s="1" t="s">
        <v>5696</v>
      </c>
      <c r="D37" s="1" t="str">
        <f t="shared" si="0"/>
        <v>msgid 'Manufacturer'</v>
      </c>
      <c r="E37" s="1" t="str">
        <f t="shared" si="1"/>
        <v>msgstr 'Produttore'</v>
      </c>
      <c r="F37" s="1" t="str">
        <f t="shared" si="2"/>
        <v>msgid 'Manufacturer'|msgstr 'Produttore'||</v>
      </c>
    </row>
    <row r="38" spans="2:6" x14ac:dyDescent="0.35">
      <c r="B38" s="1" t="s">
        <v>73</v>
      </c>
      <c r="C38" s="1" t="s">
        <v>73</v>
      </c>
      <c r="D38" s="1" t="str">
        <f t="shared" si="0"/>
        <v>msgid 'Org Id'</v>
      </c>
      <c r="E38" s="1" t="str">
        <f t="shared" si="1"/>
        <v>msgstr 'Org Id'</v>
      </c>
      <c r="F38" s="1" t="str">
        <f t="shared" si="2"/>
        <v>msgid 'Org Id'|msgstr 'Org Id'||</v>
      </c>
    </row>
    <row r="39" spans="2:6" x14ac:dyDescent="0.35">
      <c r="B39" s="1" t="s">
        <v>75</v>
      </c>
      <c r="C39" s="1" t="s">
        <v>5697</v>
      </c>
      <c r="D39" s="1" t="str">
        <f t="shared" si="0"/>
        <v>msgid 'Item Id M'</v>
      </c>
      <c r="E39" s="1" t="str">
        <f t="shared" si="1"/>
        <v>msgstr 'Articolo Id M'</v>
      </c>
      <c r="F39" s="1" t="str">
        <f t="shared" si="2"/>
        <v>msgid 'Item Id M'|msgstr 'Articolo Id M'||</v>
      </c>
    </row>
    <row r="40" spans="2:6" x14ac:dyDescent="0.35">
      <c r="B40" s="1" t="s">
        <v>77</v>
      </c>
      <c r="C40" s="1" t="s">
        <v>5698</v>
      </c>
      <c r="D40" s="1" t="str">
        <f t="shared" si="0"/>
        <v>msgid 'Model Number'</v>
      </c>
      <c r="E40" s="1" t="str">
        <f t="shared" si="1"/>
        <v>msgstr 'Numero di modello'</v>
      </c>
      <c r="F40" s="1" t="str">
        <f t="shared" si="2"/>
        <v>msgid 'Model Number'|msgstr 'Numero di modello'||</v>
      </c>
    </row>
    <row r="41" spans="2:6" x14ac:dyDescent="0.35">
      <c r="B41" s="1" t="s">
        <v>79</v>
      </c>
      <c r="C41" s="1" t="s">
        <v>5699</v>
      </c>
      <c r="D41" s="1" t="str">
        <f t="shared" si="0"/>
        <v>msgid 'Warranty Number'</v>
      </c>
      <c r="E41" s="1" t="str">
        <f t="shared" si="1"/>
        <v>msgstr 'Numero di garanzia'</v>
      </c>
      <c r="F41" s="1" t="str">
        <f t="shared" si="2"/>
        <v>msgid 'Warranty Number'|msgstr 'Numero di garanzia'||</v>
      </c>
    </row>
    <row r="42" spans="2:6" x14ac:dyDescent="0.35">
      <c r="B42" s="1" t="s">
        <v>81</v>
      </c>
      <c r="C42" s="1" t="s">
        <v>5700</v>
      </c>
      <c r="D42" s="1" t="str">
        <f t="shared" si="0"/>
        <v>msgid 'Warranty Exp Date'</v>
      </c>
      <c r="E42" s="1" t="str">
        <f t="shared" si="1"/>
        <v>msgstr 'Data di scadenza della garanzia'</v>
      </c>
      <c r="F42" s="1" t="str">
        <f t="shared" si="2"/>
        <v>msgid 'Warranty Exp Date'|msgstr 'Data di scadenza della garanzia'||</v>
      </c>
    </row>
    <row r="43" spans="2:6" x14ac:dyDescent="0.35">
      <c r="B43" s="1" t="s">
        <v>83</v>
      </c>
      <c r="C43" s="1" t="s">
        <v>5701</v>
      </c>
      <c r="D43" s="1" t="str">
        <f t="shared" si="0"/>
        <v>msgid 'Maintainable Cb'</v>
      </c>
      <c r="E43" s="1" t="str">
        <f t="shared" si="1"/>
        <v>msgstr 'Mantenibile Cb'</v>
      </c>
      <c r="F43" s="1" t="str">
        <f t="shared" si="2"/>
        <v>msgid 'Maintainable Cb'|msgstr 'Mantenibile Cb'||</v>
      </c>
    </row>
    <row r="44" spans="2:6" x14ac:dyDescent="0.35">
      <c r="B44" s="1" t="s">
        <v>85</v>
      </c>
      <c r="C44" s="1" t="s">
        <v>5702</v>
      </c>
      <c r="D44" s="1" t="str">
        <f t="shared" si="0"/>
        <v>msgid 'Subinventory Id'</v>
      </c>
      <c r="E44" s="1" t="str">
        <f t="shared" si="1"/>
        <v>msgstr 'Subinventory Identificativo'</v>
      </c>
      <c r="F44" s="1" t="str">
        <f t="shared" si="2"/>
        <v>msgid 'Subinventory Id'|msgstr 'Subinventory Identificativo'||</v>
      </c>
    </row>
    <row r="45" spans="2:6" x14ac:dyDescent="0.35">
      <c r="B45" s="1" t="s">
        <v>86</v>
      </c>
      <c r="C45" s="1" t="s">
        <v>86</v>
      </c>
      <c r="D45" s="1" t="str">
        <f t="shared" si="0"/>
        <v>msgid 'Locator Id'</v>
      </c>
      <c r="E45" s="1" t="str">
        <f t="shared" si="1"/>
        <v>msgstr 'Locator Id'</v>
      </c>
      <c r="F45" s="1" t="str">
        <f t="shared" si="2"/>
        <v>msgid 'Locator Id'|msgstr 'Locator Id'||</v>
      </c>
    </row>
    <row r="46" spans="2:6" x14ac:dyDescent="0.35">
      <c r="B46" s="1" t="s">
        <v>88</v>
      </c>
      <c r="C46" s="1" t="s">
        <v>5703</v>
      </c>
      <c r="D46" s="1" t="str">
        <f t="shared" si="0"/>
        <v>msgid 'Equipment Item Id M'</v>
      </c>
      <c r="E46" s="1" t="str">
        <f t="shared" si="1"/>
        <v>msgstr 'Attrezzature articolo Id M'</v>
      </c>
      <c r="F46" s="1" t="str">
        <f t="shared" si="2"/>
        <v>msgid 'Equipment Item Id M'|msgstr 'Attrezzature articolo Id M'||</v>
      </c>
    </row>
    <row r="47" spans="2:6" x14ac:dyDescent="0.35">
      <c r="B47" s="1" t="s">
        <v>90</v>
      </c>
      <c r="C47" s="1" t="s">
        <v>90</v>
      </c>
      <c r="D47" s="1" t="str">
        <f t="shared" si="0"/>
        <v>msgid 'Fa Asset Id'</v>
      </c>
      <c r="E47" s="1" t="str">
        <f t="shared" si="1"/>
        <v>msgstr 'Fa Asset Id'</v>
      </c>
      <c r="F47" s="1" t="str">
        <f t="shared" si="2"/>
        <v>msgid 'Fa Asset Id'|msgstr 'Fa Asset Id'||</v>
      </c>
    </row>
    <row r="48" spans="2:6" x14ac:dyDescent="0.35">
      <c r="B48" s="1" t="s">
        <v>92</v>
      </c>
      <c r="C48" s="1" t="s">
        <v>5704</v>
      </c>
      <c r="D48" s="1" t="str">
        <f t="shared" si="0"/>
        <v>msgid 'Production Org Id'</v>
      </c>
      <c r="E48" s="1" t="str">
        <f t="shared" si="1"/>
        <v>msgstr 'Produzione Org Id'</v>
      </c>
      <c r="F48" s="1" t="str">
        <f t="shared" si="2"/>
        <v>msgid 'Production Org Id'|msgstr 'Produzione Org Id'||</v>
      </c>
    </row>
    <row r="49" spans="2:6" x14ac:dyDescent="0.35">
      <c r="B49" s="1" t="s">
        <v>94</v>
      </c>
      <c r="C49" s="1" t="s">
        <v>5705</v>
      </c>
      <c r="D49" s="1" t="str">
        <f t="shared" si="0"/>
        <v>msgid 'Ap Payment Header Id'</v>
      </c>
      <c r="E49" s="1" t="str">
        <f t="shared" si="1"/>
        <v>msgstr 'Pr. pagamento intestazione Id'</v>
      </c>
      <c r="F49" s="1" t="str">
        <f t="shared" si="2"/>
        <v>msgid 'Ap Payment Header Id'|msgstr 'Pr. pagamento intestazione Id'||</v>
      </c>
    </row>
    <row r="50" spans="2:6" x14ac:dyDescent="0.35">
      <c r="B50" s="1" t="s">
        <v>96</v>
      </c>
      <c r="C50" s="1" t="s">
        <v>96</v>
      </c>
      <c r="D50" s="1" t="str">
        <f t="shared" si="0"/>
        <v>msgid 'Bu Org Id'</v>
      </c>
      <c r="E50" s="1" t="str">
        <f t="shared" si="1"/>
        <v>msgstr 'Bu Org Id'</v>
      </c>
      <c r="F50" s="1" t="str">
        <f t="shared" si="2"/>
        <v>msgid 'Bu Org Id'|msgstr 'Bu Org Id'||</v>
      </c>
    </row>
    <row r="51" spans="2:6" x14ac:dyDescent="0.35">
      <c r="B51" s="1" t="s">
        <v>98</v>
      </c>
      <c r="C51" s="1" t="s">
        <v>5706</v>
      </c>
      <c r="D51" s="1" t="str">
        <f t="shared" si="0"/>
        <v>msgid 'Payment Type'</v>
      </c>
      <c r="E51" s="1" t="str">
        <f t="shared" si="1"/>
        <v>msgstr 'Tipo di pagamento'</v>
      </c>
      <c r="F51" s="1" t="str">
        <f t="shared" si="2"/>
        <v>msgid 'Payment Type'|msgstr 'Tipo di pagamento'||</v>
      </c>
    </row>
    <row r="52" spans="2:6" x14ac:dyDescent="0.35">
      <c r="B52" s="1" t="s">
        <v>100</v>
      </c>
      <c r="C52" s="1" t="s">
        <v>5707</v>
      </c>
      <c r="D52" s="1" t="str">
        <f t="shared" si="0"/>
        <v>msgid 'Payment Number'</v>
      </c>
      <c r="E52" s="1" t="str">
        <f t="shared" si="1"/>
        <v>msgstr 'Numero a pagamento'</v>
      </c>
      <c r="F52" s="1" t="str">
        <f t="shared" si="2"/>
        <v>msgid 'Payment Number'|msgstr 'Numero a pagamento'||</v>
      </c>
    </row>
    <row r="53" spans="2:6" x14ac:dyDescent="0.35">
      <c r="B53" s="1" t="s">
        <v>102</v>
      </c>
      <c r="C53" s="1" t="s">
        <v>5708</v>
      </c>
      <c r="D53" s="1" t="str">
        <f t="shared" si="0"/>
        <v>msgid 'Supplier Id'</v>
      </c>
      <c r="E53" s="1" t="str">
        <f t="shared" si="1"/>
        <v>msgstr 'Id fornitore'</v>
      </c>
      <c r="F53" s="1" t="str">
        <f t="shared" si="2"/>
        <v>msgid 'Supplier Id'|msgstr 'Id fornitore'||</v>
      </c>
    </row>
    <row r="54" spans="2:6" x14ac:dyDescent="0.35">
      <c r="B54" s="1" t="s">
        <v>104</v>
      </c>
      <c r="C54" s="1" t="s">
        <v>5709</v>
      </c>
      <c r="D54" s="1" t="str">
        <f t="shared" si="0"/>
        <v>msgid 'Supplier Site Id'</v>
      </c>
      <c r="E54" s="1" t="str">
        <f t="shared" si="1"/>
        <v>msgstr 'Id sito fornitore'</v>
      </c>
      <c r="F54" s="1" t="str">
        <f t="shared" si="2"/>
        <v>msgid 'Supplier Site Id'|msgstr 'Id sito fornitore'||</v>
      </c>
    </row>
    <row r="55" spans="2:6" x14ac:dyDescent="0.35">
      <c r="B55" s="1" t="s">
        <v>106</v>
      </c>
      <c r="C55" s="1" t="s">
        <v>5710</v>
      </c>
      <c r="D55" s="1" t="str">
        <f t="shared" si="0"/>
        <v>msgid 'From Bank Header Id'</v>
      </c>
      <c r="E55" s="1" t="str">
        <f t="shared" si="1"/>
        <v>msgstr 'Da Banca intestazione Id'</v>
      </c>
      <c r="F55" s="1" t="str">
        <f t="shared" si="2"/>
        <v>msgid 'From Bank Header Id'|msgstr 'Da Banca intestazione Id'||</v>
      </c>
    </row>
    <row r="56" spans="2:6" x14ac:dyDescent="0.35">
      <c r="B56" s="1" t="s">
        <v>108</v>
      </c>
      <c r="C56" s="1" t="s">
        <v>5711</v>
      </c>
      <c r="D56" s="1" t="str">
        <f t="shared" si="0"/>
        <v>msgid 'Header Amount'</v>
      </c>
      <c r="E56" s="1" t="str">
        <f t="shared" si="1"/>
        <v>msgstr 'Quantità di intestazione'</v>
      </c>
      <c r="F56" s="1" t="str">
        <f t="shared" si="2"/>
        <v>msgid 'Header Amount'|msgstr 'Quantità di intestazione'||</v>
      </c>
    </row>
    <row r="57" spans="2:6" x14ac:dyDescent="0.35">
      <c r="B57" s="1" t="s">
        <v>110</v>
      </c>
      <c r="C57" s="1" t="s">
        <v>5712</v>
      </c>
      <c r="D57" s="1" t="str">
        <f t="shared" si="0"/>
        <v>msgid 'Currency'</v>
      </c>
      <c r="E57" s="1" t="str">
        <f t="shared" si="1"/>
        <v>msgstr 'Valuta'</v>
      </c>
      <c r="F57" s="1" t="str">
        <f t="shared" si="2"/>
        <v>msgid 'Currency'|msgstr 'Valuta'||</v>
      </c>
    </row>
    <row r="58" spans="2:6" x14ac:dyDescent="0.35">
      <c r="B58" s="1" t="s">
        <v>112</v>
      </c>
      <c r="C58" s="1" t="s">
        <v>5713</v>
      </c>
      <c r="D58" s="1" t="str">
        <f t="shared" si="0"/>
        <v>msgid 'Document Number'</v>
      </c>
      <c r="E58" s="1" t="str">
        <f t="shared" si="1"/>
        <v>msgstr 'Numero di documento'</v>
      </c>
      <c r="F58" s="1" t="str">
        <f t="shared" si="2"/>
        <v>msgid 'Document Number'|msgstr 'Numero di documento'||</v>
      </c>
    </row>
    <row r="59" spans="2:6" x14ac:dyDescent="0.35">
      <c r="B59" s="1" t="s">
        <v>114</v>
      </c>
      <c r="C59" s="1" t="s">
        <v>5714</v>
      </c>
      <c r="D59" s="1" t="str">
        <f t="shared" si="0"/>
        <v>msgid 'Payment Status'</v>
      </c>
      <c r="E59" s="1" t="str">
        <f t="shared" si="1"/>
        <v>msgstr 'Stato del pagamento'</v>
      </c>
      <c r="F59" s="1" t="str">
        <f t="shared" si="2"/>
        <v>msgid 'Payment Status'|msgstr 'Stato del pagamento'||</v>
      </c>
    </row>
    <row r="60" spans="2:6" x14ac:dyDescent="0.35">
      <c r="B60" s="1" t="s">
        <v>116</v>
      </c>
      <c r="C60" s="1" t="s">
        <v>5715</v>
      </c>
      <c r="D60" s="1" t="str">
        <f t="shared" si="0"/>
        <v>msgid 'Gl Journal Header Id'</v>
      </c>
      <c r="E60" s="1" t="str">
        <f t="shared" si="1"/>
        <v>msgstr 'GL Gazzetta intestazione Id'</v>
      </c>
      <c r="F60" s="1" t="str">
        <f t="shared" si="2"/>
        <v>msgid 'Gl Journal Header Id'|msgstr 'GL Gazzetta intestazione Id'||</v>
      </c>
    </row>
    <row r="61" spans="2:6" x14ac:dyDescent="0.35">
      <c r="B61" s="1" t="s">
        <v>118</v>
      </c>
      <c r="C61" s="1" t="s">
        <v>5716</v>
      </c>
      <c r="D61" s="1" t="str">
        <f t="shared" si="0"/>
        <v>msgid 'Ap Payment Line Id'</v>
      </c>
      <c r="E61" s="1" t="str">
        <f t="shared" si="1"/>
        <v>msgstr 'Id di riga di pagamento AP'</v>
      </c>
      <c r="F61" s="1" t="str">
        <f t="shared" si="2"/>
        <v>msgid 'Ap Payment Line Id'|msgstr 'Id di riga di pagamento AP'||</v>
      </c>
    </row>
    <row r="62" spans="2:6" x14ac:dyDescent="0.35">
      <c r="B62" s="1" t="s">
        <v>120</v>
      </c>
      <c r="C62" s="1" t="s">
        <v>5717</v>
      </c>
      <c r="D62" s="1" t="str">
        <f t="shared" si="0"/>
        <v>msgid 'Line Number'</v>
      </c>
      <c r="E62" s="1" t="str">
        <f t="shared" si="1"/>
        <v>msgstr 'Numero di riga'</v>
      </c>
      <c r="F62" s="1" t="str">
        <f t="shared" si="2"/>
        <v>msgid 'Line Number'|msgstr 'Numero di riga'||</v>
      </c>
    </row>
    <row r="63" spans="2:6" x14ac:dyDescent="0.35">
      <c r="B63" s="1" t="s">
        <v>122</v>
      </c>
      <c r="C63" s="1" t="s">
        <v>5718</v>
      </c>
      <c r="D63" s="1" t="str">
        <f t="shared" si="0"/>
        <v>msgid 'Amount'</v>
      </c>
      <c r="E63" s="1" t="str">
        <f t="shared" si="1"/>
        <v>msgstr 'Importo'</v>
      </c>
      <c r="F63" s="1" t="str">
        <f t="shared" si="2"/>
        <v>msgid 'Amount'|msgstr 'Importo'||</v>
      </c>
    </row>
    <row r="64" spans="2:6" x14ac:dyDescent="0.35">
      <c r="B64" s="1" t="s">
        <v>124</v>
      </c>
      <c r="C64" s="1" t="s">
        <v>5719</v>
      </c>
      <c r="D64" s="1" t="str">
        <f t="shared" si="0"/>
        <v>msgid 'Line Description'</v>
      </c>
      <c r="E64" s="1" t="str">
        <f t="shared" si="1"/>
        <v>msgstr 'Descrizione di linea'</v>
      </c>
      <c r="F64" s="1" t="str">
        <f t="shared" si="2"/>
        <v>msgid 'Line Description'|msgstr 'Descrizione di linea'||</v>
      </c>
    </row>
    <row r="65" spans="2:6" x14ac:dyDescent="0.35">
      <c r="B65" s="1" t="s">
        <v>126</v>
      </c>
      <c r="C65" s="1" t="s">
        <v>5720</v>
      </c>
      <c r="D65" s="1" t="str">
        <f t="shared" ref="D65:D128" si="3">CONCATENATE("msgid", " ", "'",B65,"'")</f>
        <v>msgid 'Ap Transaction Header Id'</v>
      </c>
      <c r="E65" s="1" t="str">
        <f t="shared" ref="E65:E128" si="4">CONCATENATE("msgstr", " ", "'",C65,"'")</f>
        <v>msgstr 'Pr. transazione intestazione Id'</v>
      </c>
      <c r="F65" s="1" t="str">
        <f t="shared" ref="F65:F128" si="5">CONCATENATE(D65,"|",E65,"||")</f>
        <v>msgid 'Ap Transaction Header Id'|msgstr 'Pr. transazione intestazione Id'||</v>
      </c>
    </row>
    <row r="66" spans="2:6" x14ac:dyDescent="0.35">
      <c r="B66" s="1" t="s">
        <v>128</v>
      </c>
      <c r="C66" s="1" t="s">
        <v>5721</v>
      </c>
      <c r="D66" s="1" t="str">
        <f t="shared" si="3"/>
        <v>msgid 'Transaction Type'</v>
      </c>
      <c r="E66" s="1" t="str">
        <f t="shared" si="4"/>
        <v>msgstr 'Tipo di transazione'</v>
      </c>
      <c r="F66" s="1" t="str">
        <f t="shared" si="5"/>
        <v>msgid 'Transaction Type'|msgstr 'Tipo di transazione'||</v>
      </c>
    </row>
    <row r="67" spans="2:6" x14ac:dyDescent="0.35">
      <c r="B67" s="1" t="s">
        <v>130</v>
      </c>
      <c r="C67" s="1" t="s">
        <v>5722</v>
      </c>
      <c r="D67" s="1" t="str">
        <f t="shared" si="3"/>
        <v>msgid 'Transaction Number'</v>
      </c>
      <c r="E67" s="1" t="str">
        <f t="shared" si="4"/>
        <v>msgstr 'Numero di transazione'</v>
      </c>
      <c r="F67" s="1" t="str">
        <f t="shared" si="5"/>
        <v>msgid 'Transaction Number'|msgstr 'Numero di transazione'||</v>
      </c>
    </row>
    <row r="68" spans="2:6" x14ac:dyDescent="0.35">
      <c r="B68" s="1" t="s">
        <v>132</v>
      </c>
      <c r="C68" s="1" t="s">
        <v>5723</v>
      </c>
      <c r="D68" s="1" t="str">
        <f t="shared" si="3"/>
        <v>msgid 'Document Owner'</v>
      </c>
      <c r="E68" s="1" t="str">
        <f t="shared" si="4"/>
        <v>msgstr 'Proprietario del documento'</v>
      </c>
      <c r="F68" s="1" t="str">
        <f t="shared" si="5"/>
        <v>msgid 'Document Owner'|msgstr 'Proprietario del documento'||</v>
      </c>
    </row>
    <row r="69" spans="2:6" x14ac:dyDescent="0.35">
      <c r="B69" s="1" t="s">
        <v>134</v>
      </c>
      <c r="C69" s="1" t="s">
        <v>5724</v>
      </c>
      <c r="D69" s="1" t="str">
        <f t="shared" si="3"/>
        <v>msgid 'Apth Currency'</v>
      </c>
      <c r="E69" s="1" t="str">
        <f t="shared" si="4"/>
        <v>msgstr 'Apth valuta'</v>
      </c>
      <c r="F69" s="1" t="str">
        <f t="shared" si="5"/>
        <v>msgid 'Apth Currency'|msgstr 'Apth valuta'||</v>
      </c>
    </row>
    <row r="70" spans="2:6" x14ac:dyDescent="0.35">
      <c r="B70" s="1" t="s">
        <v>136</v>
      </c>
      <c r="C70" s="1" t="s">
        <v>5725</v>
      </c>
      <c r="D70" s="1" t="str">
        <f t="shared" si="3"/>
        <v>msgid 'Apth Header Amount'</v>
      </c>
      <c r="E70" s="1" t="str">
        <f t="shared" si="4"/>
        <v>msgstr 'Apth intestazione importo'</v>
      </c>
      <c r="F70" s="1" t="str">
        <f t="shared" si="5"/>
        <v>msgid 'Apth Header Amount'|msgstr 'Apth intestazione importo'||</v>
      </c>
    </row>
    <row r="71" spans="2:6" x14ac:dyDescent="0.35">
      <c r="B71" s="1" t="s">
        <v>138</v>
      </c>
      <c r="C71" s="1" t="s">
        <v>5726</v>
      </c>
      <c r="D71" s="1" t="str">
        <f t="shared" si="3"/>
        <v>msgid 'Transaction Status'</v>
      </c>
      <c r="E71" s="1" t="str">
        <f t="shared" si="4"/>
        <v>msgstr 'Stato della transazione'</v>
      </c>
      <c r="F71" s="1" t="str">
        <f t="shared" si="5"/>
        <v>msgid 'Transaction Status'|msgstr 'Stato della transazione'||</v>
      </c>
    </row>
    <row r="72" spans="2:6" x14ac:dyDescent="0.35">
      <c r="B72" s="1" t="s">
        <v>140</v>
      </c>
      <c r="C72" s="1" t="s">
        <v>5727</v>
      </c>
      <c r="D72" s="1" t="str">
        <f t="shared" si="3"/>
        <v>msgid 'Paid Amount'</v>
      </c>
      <c r="E72" s="1" t="str">
        <f t="shared" si="4"/>
        <v>msgstr 'Importo pagato'</v>
      </c>
      <c r="F72" s="1" t="str">
        <f t="shared" si="5"/>
        <v>msgid 'Paid Amount'|msgstr 'Importo pagato'||</v>
      </c>
    </row>
    <row r="73" spans="2:6" x14ac:dyDescent="0.35">
      <c r="B73" s="1" t="s">
        <v>142</v>
      </c>
      <c r="C73" s="1" t="s">
        <v>5728</v>
      </c>
      <c r="D73" s="1" t="str">
        <f t="shared" si="3"/>
        <v>msgid 'Apth Payment Status'</v>
      </c>
      <c r="E73" s="1" t="str">
        <f t="shared" si="4"/>
        <v>msgstr 'Stato del pagamento Apth'</v>
      </c>
      <c r="F73" s="1" t="str">
        <f t="shared" si="5"/>
        <v>msgid 'Apth Payment Status'|msgstr 'Stato del pagamento Apth'||</v>
      </c>
    </row>
    <row r="74" spans="2:6" x14ac:dyDescent="0.35">
      <c r="B74" s="1" t="s">
        <v>144</v>
      </c>
      <c r="C74" s="1" t="s">
        <v>5729</v>
      </c>
      <c r="D74" s="1" t="str">
        <f t="shared" si="3"/>
        <v>msgid 'Supplier Name'</v>
      </c>
      <c r="E74" s="1" t="str">
        <f t="shared" si="4"/>
        <v>msgstr 'Nome del fornitore'</v>
      </c>
      <c r="F74" s="1" t="str">
        <f t="shared" si="5"/>
        <v>msgid 'Supplier Name'|msgstr 'Nome del fornitore'||</v>
      </c>
    </row>
    <row r="75" spans="2:6" x14ac:dyDescent="0.35">
      <c r="B75" s="1" t="s">
        <v>146</v>
      </c>
      <c r="C75" s="1" t="s">
        <v>5730</v>
      </c>
      <c r="D75" s="1" t="str">
        <f t="shared" si="3"/>
        <v>msgid 'Supplier Number'</v>
      </c>
      <c r="E75" s="1" t="str">
        <f t="shared" si="4"/>
        <v>msgstr 'Numero di fornitori'</v>
      </c>
      <c r="F75" s="1" t="str">
        <f t="shared" si="5"/>
        <v>msgid 'Supplier Number'|msgstr 'Numero di fornitori'||</v>
      </c>
    </row>
    <row r="76" spans="2:6" x14ac:dyDescent="0.35">
      <c r="B76" s="1" t="s">
        <v>148</v>
      </c>
      <c r="C76" s="1" t="s">
        <v>5731</v>
      </c>
      <c r="D76" s="1" t="str">
        <f t="shared" si="3"/>
        <v>msgid 'Supplier Site Name'</v>
      </c>
      <c r="E76" s="1" t="str">
        <f t="shared" si="4"/>
        <v>msgstr 'Nome del sito fornitore'</v>
      </c>
      <c r="F76" s="1" t="str">
        <f t="shared" si="5"/>
        <v>msgid 'Supplier Site Name'|msgstr 'Nome del sito fornitore'||</v>
      </c>
    </row>
    <row r="77" spans="2:6" x14ac:dyDescent="0.35">
      <c r="B77" s="1" t="s">
        <v>150</v>
      </c>
      <c r="C77" s="1" t="s">
        <v>5732</v>
      </c>
      <c r="D77" s="1" t="str">
        <f t="shared" si="3"/>
        <v>msgid 'Supplier Site Number'</v>
      </c>
      <c r="E77" s="1" t="str">
        <f t="shared" si="4"/>
        <v>msgstr 'Numero di fornitori del sito'</v>
      </c>
      <c r="F77" s="1" t="str">
        <f t="shared" si="5"/>
        <v>msgid 'Supplier Site Number'|msgstr 'Numero di fornitori del sito'||</v>
      </c>
    </row>
    <row r="78" spans="2:6" x14ac:dyDescent="0.35">
      <c r="B78" s="1" t="s">
        <v>152</v>
      </c>
      <c r="C78" s="1" t="s">
        <v>5733</v>
      </c>
      <c r="D78" s="1" t="str">
        <f t="shared" si="3"/>
        <v>msgid 'From Bank Line Id'</v>
      </c>
      <c r="E78" s="1" t="str">
        <f t="shared" si="4"/>
        <v>msgstr 'Da Banca linea Id'</v>
      </c>
      <c r="F78" s="1" t="str">
        <f t="shared" si="5"/>
        <v>msgid 'From Bank Line Id'|msgstr 'Da Banca linea Id'||</v>
      </c>
    </row>
    <row r="79" spans="2:6" x14ac:dyDescent="0.35">
      <c r="B79" s="1" t="s">
        <v>154</v>
      </c>
      <c r="C79" s="1" t="s">
        <v>5734</v>
      </c>
      <c r="D79" s="1" t="str">
        <f t="shared" si="3"/>
        <v>msgid 'To Bank Header Id'</v>
      </c>
      <c r="E79" s="1" t="str">
        <f t="shared" si="4"/>
        <v>msgstr 'A banca intestazione Id'</v>
      </c>
      <c r="F79" s="1" t="str">
        <f t="shared" si="5"/>
        <v>msgid 'To Bank Header Id'|msgstr 'A banca intestazione Id'||</v>
      </c>
    </row>
    <row r="80" spans="2:6" x14ac:dyDescent="0.35">
      <c r="B80" s="1" t="s">
        <v>156</v>
      </c>
      <c r="C80" s="1" t="s">
        <v>5735</v>
      </c>
      <c r="D80" s="1" t="str">
        <f t="shared" si="3"/>
        <v>msgid 'Doc Currency'</v>
      </c>
      <c r="E80" s="1" t="str">
        <f t="shared" si="4"/>
        <v>msgstr 'Valuta di doc'</v>
      </c>
      <c r="F80" s="1" t="str">
        <f t="shared" si="5"/>
        <v>msgid 'Doc Currency'|msgstr 'Valuta di doc'||</v>
      </c>
    </row>
    <row r="81" spans="2:6" x14ac:dyDescent="0.35">
      <c r="B81" s="1" t="s">
        <v>158</v>
      </c>
      <c r="C81" s="1" t="s">
        <v>5736</v>
      </c>
      <c r="D81" s="1" t="str">
        <f t="shared" si="3"/>
        <v>msgid 'To Bank Line Id'</v>
      </c>
      <c r="E81" s="1" t="str">
        <f t="shared" si="4"/>
        <v>msgstr 'Banca linea ID'</v>
      </c>
      <c r="F81" s="1" t="str">
        <f t="shared" si="5"/>
        <v>msgid 'To Bank Line Id'|msgstr 'Banca linea ID'||</v>
      </c>
    </row>
    <row r="82" spans="2:6" x14ac:dyDescent="0.35">
      <c r="B82" s="1" t="s">
        <v>160</v>
      </c>
      <c r="C82" s="1" t="s">
        <v>5737</v>
      </c>
      <c r="D82" s="1" t="str">
        <f t="shared" si="3"/>
        <v>msgid 'Exchange Rate Type'</v>
      </c>
      <c r="E82" s="1" t="str">
        <f t="shared" si="4"/>
        <v>msgstr 'Tipo di tasso di cambio'</v>
      </c>
      <c r="F82" s="1" t="str">
        <f t="shared" si="5"/>
        <v>msgid 'Exchange Rate Type'|msgstr 'Tipo di tasso di cambio'||</v>
      </c>
    </row>
    <row r="83" spans="2:6" x14ac:dyDescent="0.35">
      <c r="B83" s="1" t="s">
        <v>162</v>
      </c>
      <c r="C83" s="1" t="s">
        <v>5738</v>
      </c>
      <c r="D83" s="1" t="str">
        <f t="shared" si="3"/>
        <v>msgid 'Exchange Rate'</v>
      </c>
      <c r="E83" s="1" t="str">
        <f t="shared" si="4"/>
        <v>msgstr 'Tasso di cambio'</v>
      </c>
      <c r="F83" s="1" t="str">
        <f t="shared" si="5"/>
        <v>msgid 'Exchange Rate'|msgstr 'Tasso di cambio'||</v>
      </c>
    </row>
    <row r="84" spans="2:6" x14ac:dyDescent="0.35">
      <c r="B84" s="1" t="s">
        <v>164</v>
      </c>
      <c r="C84" s="1" t="s">
        <v>5739</v>
      </c>
      <c r="D84" s="1" t="str">
        <f t="shared" si="3"/>
        <v>msgid 'Ef Id'</v>
      </c>
      <c r="E84" s="1" t="str">
        <f t="shared" si="4"/>
        <v>msgstr 'Id EF'</v>
      </c>
      <c r="F84" s="1" t="str">
        <f t="shared" si="5"/>
        <v>msgid 'Ef Id'|msgstr 'Id EF'||</v>
      </c>
    </row>
    <row r="85" spans="2:6" x14ac:dyDescent="0.35">
      <c r="B85" s="1" t="s">
        <v>166</v>
      </c>
      <c r="C85" s="1" t="s">
        <v>5740</v>
      </c>
      <c r="D85" s="1" t="str">
        <f t="shared" si="3"/>
        <v>msgid 'Document Date'</v>
      </c>
      <c r="E85" s="1" t="str">
        <f t="shared" si="4"/>
        <v>msgstr 'Data del documento'</v>
      </c>
      <c r="F85" s="1" t="str">
        <f t="shared" si="5"/>
        <v>msgid 'Document Date'|msgstr 'Data del documento'||</v>
      </c>
    </row>
    <row r="86" spans="2:6" x14ac:dyDescent="0.35">
      <c r="B86" s="1" t="s">
        <v>168</v>
      </c>
      <c r="C86" s="1" t="s">
        <v>5741</v>
      </c>
      <c r="D86" s="1" t="str">
        <f t="shared" si="3"/>
        <v>msgid 'Ledger Id'</v>
      </c>
      <c r="E86" s="1" t="str">
        <f t="shared" si="4"/>
        <v>msgstr 'Id di contabilità'</v>
      </c>
      <c r="F86" s="1" t="str">
        <f t="shared" si="5"/>
        <v>msgid 'Ledger Id'|msgstr 'Id di contabilità'||</v>
      </c>
    </row>
    <row r="87" spans="2:6" x14ac:dyDescent="0.35">
      <c r="B87" s="1" t="s">
        <v>170</v>
      </c>
      <c r="C87" s="1" t="s">
        <v>5742</v>
      </c>
      <c r="D87" s="1" t="str">
        <f t="shared" si="3"/>
        <v>msgid 'Period Id'</v>
      </c>
      <c r="E87" s="1" t="str">
        <f t="shared" si="4"/>
        <v>msgstr 'Periodo Id'</v>
      </c>
      <c r="F87" s="1" t="str">
        <f t="shared" si="5"/>
        <v>msgid 'Period Id'|msgstr 'Periodo Id'||</v>
      </c>
    </row>
    <row r="88" spans="2:6" x14ac:dyDescent="0.35">
      <c r="B88" s="1" t="s">
        <v>172</v>
      </c>
      <c r="C88" s="1" t="s">
        <v>5743</v>
      </c>
      <c r="D88" s="1" t="str">
        <f t="shared" si="3"/>
        <v>msgid 'Pay Group'</v>
      </c>
      <c r="E88" s="1" t="str">
        <f t="shared" si="4"/>
        <v>msgstr 'Gruppo di retribuzione'</v>
      </c>
      <c r="F88" s="1" t="str">
        <f t="shared" si="5"/>
        <v>msgid 'Pay Group'|msgstr 'Gruppo di retribuzione'||</v>
      </c>
    </row>
    <row r="89" spans="2:6" x14ac:dyDescent="0.35">
      <c r="B89" s="1" t="s">
        <v>174</v>
      </c>
      <c r="C89" s="1" t="s">
        <v>5744</v>
      </c>
      <c r="D89" s="1" t="str">
        <f t="shared" si="3"/>
        <v>msgid 'Payment Method'</v>
      </c>
      <c r="E89" s="1" t="str">
        <f t="shared" si="4"/>
        <v>msgstr 'Metodo di pagamento'</v>
      </c>
      <c r="F89" s="1" t="str">
        <f t="shared" si="5"/>
        <v>msgid 'Payment Method'|msgstr 'Metodo di pagamento'||</v>
      </c>
    </row>
    <row r="90" spans="2:6" x14ac:dyDescent="0.35">
      <c r="B90" s="1" t="s">
        <v>176</v>
      </c>
      <c r="C90" s="1" t="s">
        <v>5745</v>
      </c>
      <c r="D90" s="1" t="str">
        <f t="shared" si="3"/>
        <v>msgid 'Approval Status'</v>
      </c>
      <c r="E90" s="1" t="str">
        <f t="shared" si="4"/>
        <v>msgstr 'Stato di approvazione'</v>
      </c>
      <c r="F90" s="1" t="str">
        <f t="shared" si="5"/>
        <v>msgid 'Approval Status'|msgstr 'Stato di approvazione'||</v>
      </c>
    </row>
    <row r="91" spans="2:6" x14ac:dyDescent="0.35">
      <c r="B91" s="1" t="s">
        <v>178</v>
      </c>
      <c r="C91" s="1" t="s">
        <v>5746</v>
      </c>
      <c r="D91" s="1" t="str">
        <f t="shared" si="3"/>
        <v>msgid 'Reference Type'</v>
      </c>
      <c r="E91" s="1" t="str">
        <f t="shared" si="4"/>
        <v>msgstr 'Tipo di riferimento'</v>
      </c>
      <c r="F91" s="1" t="str">
        <f t="shared" si="5"/>
        <v>msgid 'Reference Type'|msgstr 'Tipo di riferimento'||</v>
      </c>
    </row>
    <row r="92" spans="2:6" x14ac:dyDescent="0.35">
      <c r="B92" s="1" t="s">
        <v>180</v>
      </c>
      <c r="C92" s="1" t="s">
        <v>5747</v>
      </c>
      <c r="D92" s="1" t="str">
        <f t="shared" si="3"/>
        <v>msgid 'Reference Key Name'</v>
      </c>
      <c r="E92" s="1" t="str">
        <f t="shared" si="4"/>
        <v>msgstr 'Nome di chiave di riferimento'</v>
      </c>
      <c r="F92" s="1" t="str">
        <f t="shared" si="5"/>
        <v>msgid 'Reference Key Name'|msgstr 'Nome di chiave di riferimento'||</v>
      </c>
    </row>
    <row r="93" spans="2:6" x14ac:dyDescent="0.35">
      <c r="B93" s="1" t="s">
        <v>182</v>
      </c>
      <c r="C93" s="1" t="s">
        <v>5748</v>
      </c>
      <c r="D93" s="1" t="str">
        <f t="shared" si="3"/>
        <v>msgid 'Reference Key Value'</v>
      </c>
      <c r="E93" s="1" t="str">
        <f t="shared" si="4"/>
        <v>msgstr 'Valore di chiave di riferimento'</v>
      </c>
      <c r="F93" s="1" t="str">
        <f t="shared" si="5"/>
        <v>msgid 'Reference Key Value'|msgstr 'Valore di chiave di riferimento'||</v>
      </c>
    </row>
    <row r="94" spans="2:6" x14ac:dyDescent="0.35">
      <c r="B94" s="1" t="s">
        <v>184</v>
      </c>
      <c r="C94" s="1" t="s">
        <v>5749</v>
      </c>
      <c r="D94" s="1" t="str">
        <f t="shared" si="3"/>
        <v>msgid 'Ap Payment Interface Id'</v>
      </c>
      <c r="E94" s="1" t="str">
        <f t="shared" si="4"/>
        <v>msgstr 'Id di interfaccia di pagamento AP'</v>
      </c>
      <c r="F94" s="1" t="str">
        <f t="shared" si="5"/>
        <v>msgid 'Ap Payment Interface Id'|msgstr 'Id di interfaccia di pagamento AP'||</v>
      </c>
    </row>
    <row r="95" spans="2:6" x14ac:dyDescent="0.35">
      <c r="B95" s="1" t="s">
        <v>186</v>
      </c>
      <c r="C95" s="1" t="s">
        <v>5750</v>
      </c>
      <c r="D95" s="1" t="str">
        <f t="shared" si="3"/>
        <v>msgid 'Document Currency'</v>
      </c>
      <c r="E95" s="1" t="str">
        <f t="shared" si="4"/>
        <v>msgstr 'Documento valuta'</v>
      </c>
      <c r="F95" s="1" t="str">
        <f t="shared" si="5"/>
        <v>msgid 'Document Currency'|msgstr 'Documento valuta'||</v>
      </c>
    </row>
    <row r="96" spans="2:6" x14ac:dyDescent="0.35">
      <c r="B96" s="1" t="s">
        <v>188</v>
      </c>
      <c r="C96" s="1" t="s">
        <v>5751</v>
      </c>
      <c r="D96" s="1" t="str">
        <f t="shared" si="3"/>
        <v>msgid 'Gl Amount'</v>
      </c>
      <c r="E96" s="1" t="str">
        <f t="shared" si="4"/>
        <v>msgstr 'Quantità di GL'</v>
      </c>
      <c r="F96" s="1" t="str">
        <f t="shared" si="5"/>
        <v>msgid 'Gl Amount'|msgstr 'Quantità di GL'||</v>
      </c>
    </row>
    <row r="97" spans="2:6" x14ac:dyDescent="0.35">
      <c r="B97" s="1" t="s">
        <v>190</v>
      </c>
      <c r="C97" s="1" t="s">
        <v>5752</v>
      </c>
      <c r="D97" s="1" t="str">
        <f t="shared" si="3"/>
        <v>msgid 'Line Source'</v>
      </c>
      <c r="E97" s="1" t="str">
        <f t="shared" si="4"/>
        <v>msgstr 'Sorgente di linea'</v>
      </c>
      <c r="F97" s="1" t="str">
        <f t="shared" si="5"/>
        <v>msgid 'Line Source'|msgstr 'Sorgente di linea'||</v>
      </c>
    </row>
    <row r="98" spans="2:6" x14ac:dyDescent="0.35">
      <c r="B98" s="1" t="s">
        <v>192</v>
      </c>
      <c r="C98" s="1" t="s">
        <v>5753</v>
      </c>
      <c r="D98" s="1" t="str">
        <f t="shared" si="3"/>
        <v>msgid 'Term Id'</v>
      </c>
      <c r="E98" s="1" t="str">
        <f t="shared" si="4"/>
        <v>msgstr 'Id termine'</v>
      </c>
      <c r="F98" s="1" t="str">
        <f t="shared" si="5"/>
        <v>msgid 'Term Id'|msgstr 'Id termine'||</v>
      </c>
    </row>
    <row r="99" spans="2:6" x14ac:dyDescent="0.35">
      <c r="B99" s="1" t="s">
        <v>194</v>
      </c>
      <c r="C99" s="1" t="s">
        <v>5754</v>
      </c>
      <c r="D99" s="1" t="str">
        <f t="shared" si="3"/>
        <v>msgid 'Term Name'</v>
      </c>
      <c r="E99" s="1" t="str">
        <f t="shared" si="4"/>
        <v>msgstr 'Nome del termine'</v>
      </c>
      <c r="F99" s="1" t="str">
        <f t="shared" si="5"/>
        <v>msgid 'Term Name'|msgstr 'Nome del termine'||</v>
      </c>
    </row>
    <row r="100" spans="2:6" x14ac:dyDescent="0.35">
      <c r="B100" s="1" t="s">
        <v>196</v>
      </c>
      <c r="C100" s="1" t="s">
        <v>5755</v>
      </c>
      <c r="D100" s="1" t="str">
        <f t="shared" si="3"/>
        <v>msgid 'Term Description'</v>
      </c>
      <c r="E100" s="1" t="str">
        <f t="shared" si="4"/>
        <v>msgstr 'Descrizione del termine'</v>
      </c>
      <c r="F100" s="1" t="str">
        <f t="shared" si="5"/>
        <v>msgid 'Term Description'|msgstr 'Descrizione del termine'||</v>
      </c>
    </row>
    <row r="101" spans="2:6" x14ac:dyDescent="0.35">
      <c r="B101" s="1" t="s">
        <v>198</v>
      </c>
      <c r="C101" s="1" t="s">
        <v>5756</v>
      </c>
      <c r="D101" s="1" t="str">
        <f t="shared" si="3"/>
        <v>msgid 'Payment Term Id'</v>
      </c>
      <c r="E101" s="1" t="str">
        <f t="shared" si="4"/>
        <v>msgstr 'Id di termine di pagamento'</v>
      </c>
      <c r="F101" s="1" t="str">
        <f t="shared" si="5"/>
        <v>msgid 'Payment Term Id'|msgstr 'Id di termine di pagamento'||</v>
      </c>
    </row>
    <row r="102" spans="2:6" x14ac:dyDescent="0.35">
      <c r="B102" s="1" t="s">
        <v>200</v>
      </c>
      <c r="C102" s="1" t="s">
        <v>5757</v>
      </c>
      <c r="D102" s="1" t="str">
        <f t="shared" si="3"/>
        <v>msgid 'Po Number'</v>
      </c>
      <c r="E102" s="1" t="str">
        <f t="shared" si="4"/>
        <v>msgstr 'Numero di po'</v>
      </c>
      <c r="F102" s="1" t="str">
        <f t="shared" si="5"/>
        <v>msgid 'Po Number'|msgstr 'Numero di po'||</v>
      </c>
    </row>
    <row r="103" spans="2:6" x14ac:dyDescent="0.35">
      <c r="B103" s="1" t="s">
        <v>202</v>
      </c>
      <c r="C103" s="1" t="s">
        <v>5758</v>
      </c>
      <c r="D103" s="1" t="str">
        <f t="shared" si="3"/>
        <v>msgid 'Po Type'</v>
      </c>
      <c r="E103" s="1" t="str">
        <f t="shared" si="4"/>
        <v>msgstr 'Tipo di po'</v>
      </c>
      <c r="F103" s="1" t="str">
        <f t="shared" si="5"/>
        <v>msgid 'Po Type'|msgstr 'Tipo di po'||</v>
      </c>
    </row>
    <row r="104" spans="2:6" x14ac:dyDescent="0.35">
      <c r="B104" s="1" t="s">
        <v>204</v>
      </c>
      <c r="C104" s="1" t="s">
        <v>5759</v>
      </c>
      <c r="D104" s="1" t="str">
        <f t="shared" si="3"/>
        <v>msgid 'Buyer'</v>
      </c>
      <c r="E104" s="1" t="str">
        <f t="shared" si="4"/>
        <v>msgstr 'Compratore'</v>
      </c>
      <c r="F104" s="1" t="str">
        <f t="shared" si="5"/>
        <v>msgid 'Buyer'|msgstr 'Compratore'||</v>
      </c>
    </row>
    <row r="105" spans="2:6" x14ac:dyDescent="0.35">
      <c r="B105" s="1" t="s">
        <v>206</v>
      </c>
      <c r="C105" s="1" t="s">
        <v>5760</v>
      </c>
      <c r="D105" s="1" t="str">
        <f t="shared" si="3"/>
        <v>msgid 'Payment Term'</v>
      </c>
      <c r="E105" s="1" t="str">
        <f t="shared" si="4"/>
        <v>msgstr 'Termine di pagamento'</v>
      </c>
      <c r="F105" s="1" t="str">
        <f t="shared" si="5"/>
        <v>msgid 'Payment Term'|msgstr 'Termine di pagamento'||</v>
      </c>
    </row>
    <row r="106" spans="2:6" x14ac:dyDescent="0.35">
      <c r="B106" s="1" t="s">
        <v>208</v>
      </c>
      <c r="C106" s="1" t="s">
        <v>5761</v>
      </c>
      <c r="D106" s="1" t="str">
        <f t="shared" si="3"/>
        <v>msgid 'Ap Transaction Line Id'</v>
      </c>
      <c r="E106" s="1" t="str">
        <f t="shared" si="4"/>
        <v>msgstr 'Id della riga transazione AP'</v>
      </c>
      <c r="F106" s="1" t="str">
        <f t="shared" si="5"/>
        <v>msgid 'Ap Transaction Line Id'|msgstr 'Id della riga transazione AP'||</v>
      </c>
    </row>
    <row r="107" spans="2:6" x14ac:dyDescent="0.35">
      <c r="B107" s="1" t="s">
        <v>210</v>
      </c>
      <c r="C107" s="1" t="s">
        <v>5762</v>
      </c>
      <c r="D107" s="1" t="str">
        <f t="shared" si="3"/>
        <v>msgid 'Line Type'</v>
      </c>
      <c r="E107" s="1" t="str">
        <f t="shared" si="4"/>
        <v>msgstr 'Tipo di linea'</v>
      </c>
      <c r="F107" s="1" t="str">
        <f t="shared" si="5"/>
        <v>msgid 'Line Type'|msgstr 'Tipo di linea'||</v>
      </c>
    </row>
    <row r="108" spans="2:6" x14ac:dyDescent="0.35">
      <c r="B108" s="1" t="s">
        <v>212</v>
      </c>
      <c r="C108" s="1" t="s">
        <v>5763</v>
      </c>
      <c r="D108" s="1" t="str">
        <f t="shared" si="3"/>
        <v>msgid 'Item Description'</v>
      </c>
      <c r="E108" s="1" t="str">
        <f t="shared" si="4"/>
        <v>msgstr 'Descrizione dell'oggetto'</v>
      </c>
      <c r="F108" s="1" t="str">
        <f t="shared" si="5"/>
        <v>msgid 'Item Description'|msgstr 'Descrizione dell'oggetto'||</v>
      </c>
    </row>
    <row r="109" spans="2:6" x14ac:dyDescent="0.35">
      <c r="B109" s="1" t="s">
        <v>214</v>
      </c>
      <c r="C109" s="1" t="s">
        <v>5764</v>
      </c>
      <c r="D109" s="1" t="str">
        <f t="shared" si="3"/>
        <v>msgid 'Inv Line Quantity'</v>
      </c>
      <c r="E109" s="1" t="str">
        <f t="shared" si="4"/>
        <v>msgstr 'Quantità riga inv'</v>
      </c>
      <c r="F109" s="1" t="str">
        <f t="shared" si="5"/>
        <v>msgid 'Inv Line Quantity'|msgstr 'Quantità riga inv'||</v>
      </c>
    </row>
    <row r="110" spans="2:6" x14ac:dyDescent="0.35">
      <c r="B110" s="1" t="s">
        <v>216</v>
      </c>
      <c r="C110" s="1" t="s">
        <v>5765</v>
      </c>
      <c r="D110" s="1" t="str">
        <f t="shared" si="3"/>
        <v>msgid 'Inv Unit Price'</v>
      </c>
      <c r="E110" s="1" t="str">
        <f t="shared" si="4"/>
        <v>msgstr 'Prezzo per unità di inv'</v>
      </c>
      <c r="F110" s="1" t="str">
        <f t="shared" si="5"/>
        <v>msgid 'Inv Unit Price'|msgstr 'Prezzo per unità di inv'||</v>
      </c>
    </row>
    <row r="111" spans="2:6" x14ac:dyDescent="0.35">
      <c r="B111" s="1" t="s">
        <v>218</v>
      </c>
      <c r="C111" s="1" t="s">
        <v>5766</v>
      </c>
      <c r="D111" s="1" t="str">
        <f t="shared" si="3"/>
        <v>msgid 'Inv Line Price'</v>
      </c>
      <c r="E111" s="1" t="str">
        <f t="shared" si="4"/>
        <v>msgstr 'Prezzo linea Inv'</v>
      </c>
      <c r="F111" s="1" t="str">
        <f t="shared" si="5"/>
        <v>msgid 'Inv Line Price'|msgstr 'Prezzo linea Inv'||</v>
      </c>
    </row>
    <row r="112" spans="2:6" x14ac:dyDescent="0.35">
      <c r="B112" s="1" t="s">
        <v>220</v>
      </c>
      <c r="C112" s="1" t="s">
        <v>5767</v>
      </c>
      <c r="D112" s="1" t="str">
        <f t="shared" si="3"/>
        <v>msgid 'Gl Inv Line Price'</v>
      </c>
      <c r="E112" s="1" t="str">
        <f t="shared" si="4"/>
        <v>msgstr 'Prezzo linea GL Inv'</v>
      </c>
      <c r="F112" s="1" t="str">
        <f t="shared" si="5"/>
        <v>msgid 'Gl Inv Line Price'|msgstr 'Prezzo linea GL Inv'||</v>
      </c>
    </row>
    <row r="113" spans="2:6" x14ac:dyDescent="0.35">
      <c r="B113" s="1" t="s">
        <v>222</v>
      </c>
      <c r="C113" s="1" t="s">
        <v>5768</v>
      </c>
      <c r="D113" s="1" t="str">
        <f t="shared" si="3"/>
        <v>msgid 'Po Header Id'</v>
      </c>
      <c r="E113" s="1" t="str">
        <f t="shared" si="4"/>
        <v>msgstr 'Po intestazione Id'</v>
      </c>
      <c r="F113" s="1" t="str">
        <f t="shared" si="5"/>
        <v>msgid 'Po Header Id'|msgstr 'Po intestazione Id'||</v>
      </c>
    </row>
    <row r="114" spans="2:6" x14ac:dyDescent="0.35">
      <c r="B114" s="1" t="s">
        <v>224</v>
      </c>
      <c r="C114" s="1" t="s">
        <v>5769</v>
      </c>
      <c r="D114" s="1" t="str">
        <f t="shared" si="3"/>
        <v>msgid 'Po Line Id'</v>
      </c>
      <c r="E114" s="1" t="str">
        <f t="shared" si="4"/>
        <v>msgstr 'Id di riga di ordine di acquisto'</v>
      </c>
      <c r="F114" s="1" t="str">
        <f t="shared" si="5"/>
        <v>msgid 'Po Line Id'|msgstr 'Id di riga di ordine di acquisto'||</v>
      </c>
    </row>
    <row r="115" spans="2:6" x14ac:dyDescent="0.35">
      <c r="B115" s="1" t="s">
        <v>226</v>
      </c>
      <c r="C115" s="1" t="s">
        <v>5770</v>
      </c>
      <c r="D115" s="1" t="str">
        <f t="shared" si="3"/>
        <v>msgid 'Po Detail Id'</v>
      </c>
      <c r="E115" s="1" t="str">
        <f t="shared" si="4"/>
        <v>msgstr 'Id dettaglio po'</v>
      </c>
      <c r="F115" s="1" t="str">
        <f t="shared" si="5"/>
        <v>msgid 'Po Detail Id'|msgstr 'Id dettaglio po'||</v>
      </c>
    </row>
    <row r="116" spans="2:6" x14ac:dyDescent="0.35">
      <c r="B116" s="1" t="s">
        <v>228</v>
      </c>
      <c r="C116" s="1" t="s">
        <v>5771</v>
      </c>
      <c r="D116" s="1" t="str">
        <f t="shared" si="3"/>
        <v>msgid 'Ref Transaction Header Id'</v>
      </c>
      <c r="E116" s="1" t="str">
        <f t="shared" si="4"/>
        <v>msgstr 'Rif transazione intestazione Id'</v>
      </c>
      <c r="F116" s="1" t="str">
        <f t="shared" si="5"/>
        <v>msgid 'Ref Transaction Header Id'|msgstr 'Rif transazione intestazione Id'||</v>
      </c>
    </row>
    <row r="117" spans="2:6" x14ac:dyDescent="0.35">
      <c r="B117" s="1" t="s">
        <v>230</v>
      </c>
      <c r="C117" s="1" t="s">
        <v>5772</v>
      </c>
      <c r="D117" s="1" t="str">
        <f t="shared" si="3"/>
        <v>msgid 'Ref Transaction Line Id'</v>
      </c>
      <c r="E117" s="1" t="str">
        <f t="shared" si="4"/>
        <v>msgstr 'Identificazione linea di riferimento transazione'</v>
      </c>
      <c r="F117" s="1" t="str">
        <f t="shared" si="5"/>
        <v>msgid 'Ref Transaction Line Id'|msgstr 'Identificazione linea di riferimento transazione'||</v>
      </c>
    </row>
    <row r="118" spans="2:6" x14ac:dyDescent="0.35">
      <c r="B118" s="1" t="s">
        <v>232</v>
      </c>
      <c r="C118" s="1" t="s">
        <v>5773</v>
      </c>
      <c r="D118" s="1" t="str">
        <f t="shared" si="3"/>
        <v>msgid 'Item Number'</v>
      </c>
      <c r="E118" s="1" t="str">
        <f t="shared" si="4"/>
        <v>msgstr 'Numero dell'elemento'</v>
      </c>
      <c r="F118" s="1" t="str">
        <f t="shared" si="5"/>
        <v>msgid 'Item Number'|msgstr 'Numero dell'elemento'||</v>
      </c>
    </row>
    <row r="119" spans="2:6" x14ac:dyDescent="0.35">
      <c r="B119" s="1" t="s">
        <v>234</v>
      </c>
      <c r="C119" s="1" t="s">
        <v>5774</v>
      </c>
      <c r="D119" s="1" t="str">
        <f t="shared" si="3"/>
        <v>msgid 'Uom Id'</v>
      </c>
      <c r="E119" s="1" t="str">
        <f t="shared" si="4"/>
        <v>msgstr 'Id di unità di misura'</v>
      </c>
      <c r="F119" s="1" t="str">
        <f t="shared" si="5"/>
        <v>msgid 'Uom Id'|msgstr 'Id di unità di misura'||</v>
      </c>
    </row>
    <row r="120" spans="2:6" x14ac:dyDescent="0.35">
      <c r="B120" s="1" t="s">
        <v>236</v>
      </c>
      <c r="C120" s="1" t="s">
        <v>5775</v>
      </c>
      <c r="D120" s="1" t="str">
        <f t="shared" si="3"/>
        <v>msgid 'Item Status'</v>
      </c>
      <c r="E120" s="1" t="str">
        <f t="shared" si="4"/>
        <v>msgstr 'Stato dell'elemento'</v>
      </c>
      <c r="F120" s="1" t="str">
        <f t="shared" si="5"/>
        <v>msgid 'Item Status'|msgstr 'Stato dell'elemento'||</v>
      </c>
    </row>
    <row r="121" spans="2:6" x14ac:dyDescent="0.35">
      <c r="B121" s="1" t="s">
        <v>238</v>
      </c>
      <c r="C121" s="1" t="s">
        <v>5776</v>
      </c>
      <c r="D121" s="1" t="str">
        <f t="shared" si="3"/>
        <v>msgid 'Po Status'</v>
      </c>
      <c r="E121" s="1" t="str">
        <f t="shared" si="4"/>
        <v>msgstr 'Status di po'</v>
      </c>
      <c r="F121" s="1" t="str">
        <f t="shared" si="5"/>
        <v>msgid 'Po Status'|msgstr 'Status di po'||</v>
      </c>
    </row>
    <row r="122" spans="2:6" x14ac:dyDescent="0.35">
      <c r="B122" s="1" t="s">
        <v>240</v>
      </c>
      <c r="C122" s="1" t="s">
        <v>5777</v>
      </c>
      <c r="D122" s="1" t="str">
        <f t="shared" si="3"/>
        <v>msgid 'Payment Term Description'</v>
      </c>
      <c r="E122" s="1" t="str">
        <f t="shared" si="4"/>
        <v>msgstr 'Descrizione del termine di pagamento'</v>
      </c>
      <c r="F122" s="1" t="str">
        <f t="shared" si="5"/>
        <v>msgid 'Payment Term Description'|msgstr 'Descrizione del termine di pagamento'||</v>
      </c>
    </row>
    <row r="123" spans="2:6" x14ac:dyDescent="0.35">
      <c r="B123" s="1" t="s">
        <v>242</v>
      </c>
      <c r="C123" s="1" t="s">
        <v>5778</v>
      </c>
      <c r="D123" s="1" t="str">
        <f t="shared" si="3"/>
        <v>msgid 'Po Line Number'</v>
      </c>
      <c r="E123" s="1" t="str">
        <f t="shared" si="4"/>
        <v>msgstr 'Numero di riga del po'</v>
      </c>
      <c r="F123" s="1" t="str">
        <f t="shared" si="5"/>
        <v>msgid 'Po Line Number'|msgstr 'Numero di riga del po'||</v>
      </c>
    </row>
    <row r="124" spans="2:6" x14ac:dyDescent="0.35">
      <c r="B124" s="1" t="s">
        <v>244</v>
      </c>
      <c r="C124" s="1" t="s">
        <v>5779</v>
      </c>
      <c r="D124" s="1" t="str">
        <f t="shared" si="3"/>
        <v>msgid 'Line Quantity'</v>
      </c>
      <c r="E124" s="1" t="str">
        <f t="shared" si="4"/>
        <v>msgstr 'Quantità riga'</v>
      </c>
      <c r="F124" s="1" t="str">
        <f t="shared" si="5"/>
        <v>msgid 'Line Quantity'|msgstr 'Quantità riga'||</v>
      </c>
    </row>
    <row r="125" spans="2:6" x14ac:dyDescent="0.35">
      <c r="B125" s="1" t="s">
        <v>246</v>
      </c>
      <c r="C125" s="1" t="s">
        <v>5780</v>
      </c>
      <c r="D125" s="1" t="str">
        <f t="shared" si="3"/>
        <v>msgid 'Unit Price'</v>
      </c>
      <c r="E125" s="1" t="str">
        <f t="shared" si="4"/>
        <v>msgstr 'Prezzo unitario'</v>
      </c>
      <c r="F125" s="1" t="str">
        <f t="shared" si="5"/>
        <v>msgid 'Unit Price'|msgstr 'Prezzo unitario'||</v>
      </c>
    </row>
    <row r="126" spans="2:6" x14ac:dyDescent="0.35">
      <c r="B126" s="1" t="s">
        <v>248</v>
      </c>
      <c r="C126" s="1" t="s">
        <v>5781</v>
      </c>
      <c r="D126" s="1" t="str">
        <f t="shared" si="3"/>
        <v>msgid 'Line Price'</v>
      </c>
      <c r="E126" s="1" t="str">
        <f t="shared" si="4"/>
        <v>msgstr 'Prezzo in linea'</v>
      </c>
      <c r="F126" s="1" t="str">
        <f t="shared" si="5"/>
        <v>msgid 'Line Price'|msgstr 'Prezzo in linea'||</v>
      </c>
    </row>
    <row r="127" spans="2:6" x14ac:dyDescent="0.35">
      <c r="B127" s="1" t="s">
        <v>250</v>
      </c>
      <c r="C127" s="1" t="s">
        <v>5782</v>
      </c>
      <c r="D127" s="1" t="str">
        <f t="shared" si="3"/>
        <v>msgid 'Gl Line Price'</v>
      </c>
      <c r="E127" s="1" t="str">
        <f t="shared" si="4"/>
        <v>msgstr 'Prezzo linea GL'</v>
      </c>
      <c r="F127" s="1" t="str">
        <f t="shared" si="5"/>
        <v>msgid 'Gl Line Price'|msgstr 'Prezzo linea GL'||</v>
      </c>
    </row>
    <row r="128" spans="2:6" x14ac:dyDescent="0.35">
      <c r="B128" s="1" t="s">
        <v>252</v>
      </c>
      <c r="C128" s="1" t="s">
        <v>5783</v>
      </c>
      <c r="D128" s="1" t="str">
        <f t="shared" si="3"/>
        <v>msgid 'Gl Tax Amount'</v>
      </c>
      <c r="E128" s="1" t="str">
        <f t="shared" si="4"/>
        <v>msgstr 'Importo imposta di GL'</v>
      </c>
      <c r="F128" s="1" t="str">
        <f t="shared" si="5"/>
        <v>msgid 'Gl Tax Amount'|msgstr 'Importo imposta di GL'||</v>
      </c>
    </row>
    <row r="129" spans="2:6" x14ac:dyDescent="0.35">
      <c r="B129" s="1" t="s">
        <v>254</v>
      </c>
      <c r="C129" s="1" t="s">
        <v>5784</v>
      </c>
      <c r="D129" s="1" t="str">
        <f t="shared" ref="D129:D192" si="6">CONCATENATE("msgid", " ", "'",B129,"'")</f>
        <v>msgid 'Tax Amount'</v>
      </c>
      <c r="E129" s="1" t="str">
        <f t="shared" ref="E129:E192" si="7">CONCATENATE("msgstr", " ", "'",C129,"'")</f>
        <v>msgstr 'Importo dell'imposta'</v>
      </c>
      <c r="F129" s="1" t="str">
        <f t="shared" ref="F129:F192" si="8">CONCATENATE(D129,"|",E129,"||")</f>
        <v>msgid 'Tax Amount'|msgstr 'Importo dell'imposta'||</v>
      </c>
    </row>
    <row r="130" spans="2:6" x14ac:dyDescent="0.35">
      <c r="B130" s="1" t="s">
        <v>256</v>
      </c>
      <c r="C130" s="1" t="s">
        <v>5785</v>
      </c>
      <c r="D130" s="1" t="str">
        <f t="shared" si="6"/>
        <v>msgid 'Shipment Number'</v>
      </c>
      <c r="E130" s="1" t="str">
        <f t="shared" si="7"/>
        <v>msgstr 'Numero spedizione'</v>
      </c>
      <c r="F130" s="1" t="str">
        <f t="shared" si="8"/>
        <v>msgid 'Shipment Number'|msgstr 'Numero spedizione'||</v>
      </c>
    </row>
    <row r="131" spans="2:6" x14ac:dyDescent="0.35">
      <c r="B131" s="1" t="s">
        <v>258</v>
      </c>
      <c r="C131" s="1" t="s">
        <v>258</v>
      </c>
      <c r="D131" s="1" t="str">
        <f t="shared" si="6"/>
        <v>msgid 'Receving Org Id'</v>
      </c>
      <c r="E131" s="1" t="str">
        <f t="shared" si="7"/>
        <v>msgstr 'Receving Org Id'</v>
      </c>
      <c r="F131" s="1" t="str">
        <f t="shared" si="8"/>
        <v>msgid 'Receving Org Id'|msgstr 'Receving Org Id'||</v>
      </c>
    </row>
    <row r="132" spans="2:6" x14ac:dyDescent="0.35">
      <c r="B132" s="1" t="s">
        <v>260</v>
      </c>
      <c r="C132" s="1" t="s">
        <v>5786</v>
      </c>
      <c r="D132" s="1" t="str">
        <f t="shared" si="6"/>
        <v>msgid 'Requestor'</v>
      </c>
      <c r="E132" s="1" t="str">
        <f t="shared" si="7"/>
        <v>msgstr 'Richiedente'</v>
      </c>
      <c r="F132" s="1" t="str">
        <f t="shared" si="8"/>
        <v>msgid 'Requestor'|msgstr 'Richiedente'||</v>
      </c>
    </row>
    <row r="133" spans="2:6" x14ac:dyDescent="0.35">
      <c r="B133" s="1" t="s">
        <v>262</v>
      </c>
      <c r="C133" s="1" t="s">
        <v>5787</v>
      </c>
      <c r="D133" s="1" t="str">
        <f t="shared" si="6"/>
        <v>msgid 'Quantity'</v>
      </c>
      <c r="E133" s="1" t="str">
        <f t="shared" si="7"/>
        <v>msgstr 'Quantità'</v>
      </c>
      <c r="F133" s="1" t="str">
        <f t="shared" si="8"/>
        <v>msgid 'Quantity'|msgstr 'Quantità'||</v>
      </c>
    </row>
    <row r="134" spans="2:6" x14ac:dyDescent="0.35">
      <c r="B134" s="1" t="s">
        <v>264</v>
      </c>
      <c r="C134" s="1" t="s">
        <v>5788</v>
      </c>
      <c r="D134" s="1" t="str">
        <f t="shared" si="6"/>
        <v>msgid 'Received Quantity'</v>
      </c>
      <c r="E134" s="1" t="str">
        <f t="shared" si="7"/>
        <v>msgstr 'Quantità ricevuta'</v>
      </c>
      <c r="F134" s="1" t="str">
        <f t="shared" si="8"/>
        <v>msgid 'Received Quantity'|msgstr 'Quantità ricevuta'||</v>
      </c>
    </row>
    <row r="135" spans="2:6" x14ac:dyDescent="0.35">
      <c r="B135" s="1" t="s">
        <v>266</v>
      </c>
      <c r="C135" s="1" t="s">
        <v>5789</v>
      </c>
      <c r="D135" s="1" t="str">
        <f t="shared" si="6"/>
        <v>msgid 'Receiving Open Quantity'</v>
      </c>
      <c r="E135" s="1" t="str">
        <f t="shared" si="7"/>
        <v>msgstr 'Ricevente quantità aperta'</v>
      </c>
      <c r="F135" s="1" t="str">
        <f t="shared" si="8"/>
        <v>msgid 'Receiving Open Quantity'|msgstr 'Ricevente quantità aperta'||</v>
      </c>
    </row>
    <row r="136" spans="2:6" x14ac:dyDescent="0.35">
      <c r="B136" s="1" t="s">
        <v>268</v>
      </c>
      <c r="C136" s="1" t="s">
        <v>5790</v>
      </c>
      <c r="D136" s="1" t="str">
        <f t="shared" si="6"/>
        <v>msgid 'Need By Date'</v>
      </c>
      <c r="E136" s="1" t="str">
        <f t="shared" si="7"/>
        <v>msgstr 'Bisogno di data'</v>
      </c>
      <c r="F136" s="1" t="str">
        <f t="shared" si="8"/>
        <v>msgid 'Need By Date'|msgstr 'Bisogno di data'||</v>
      </c>
    </row>
    <row r="137" spans="2:6" x14ac:dyDescent="0.35">
      <c r="B137" s="1" t="s">
        <v>270</v>
      </c>
      <c r="C137" s="1" t="s">
        <v>5791</v>
      </c>
      <c r="D137" s="1" t="str">
        <f t="shared" si="6"/>
        <v>msgid 'Promise Date'</v>
      </c>
      <c r="E137" s="1" t="str">
        <f t="shared" si="7"/>
        <v>msgstr 'Data promessa'</v>
      </c>
      <c r="F137" s="1" t="str">
        <f t="shared" si="8"/>
        <v>msgid 'Promise Date'|msgstr 'Data promessa'||</v>
      </c>
    </row>
    <row r="138" spans="2:6" x14ac:dyDescent="0.35">
      <c r="B138" s="1" t="s">
        <v>272</v>
      </c>
      <c r="C138" s="1" t="s">
        <v>5792</v>
      </c>
      <c r="D138" s="1" t="str">
        <f t="shared" si="6"/>
        <v>msgid 'Accepted Quantity'</v>
      </c>
      <c r="E138" s="1" t="str">
        <f t="shared" si="7"/>
        <v>msgstr 'Quantità accettata'</v>
      </c>
      <c r="F138" s="1" t="str">
        <f t="shared" si="8"/>
        <v>msgid 'Accepted Quantity'|msgstr 'Quantità accettata'||</v>
      </c>
    </row>
    <row r="139" spans="2:6" x14ac:dyDescent="0.35">
      <c r="B139" s="1" t="s">
        <v>274</v>
      </c>
      <c r="C139" s="1" t="s">
        <v>5793</v>
      </c>
      <c r="D139" s="1" t="str">
        <f t="shared" si="6"/>
        <v>msgid 'Delivered Quantity'</v>
      </c>
      <c r="E139" s="1" t="str">
        <f t="shared" si="7"/>
        <v>msgstr 'Quantità consegnata'</v>
      </c>
      <c r="F139" s="1" t="str">
        <f t="shared" si="8"/>
        <v>msgid 'Delivered Quantity'|msgstr 'Quantità consegnata'||</v>
      </c>
    </row>
    <row r="140" spans="2:6" x14ac:dyDescent="0.35">
      <c r="B140" s="1" t="s">
        <v>276</v>
      </c>
      <c r="C140" s="1" t="s">
        <v>5794</v>
      </c>
      <c r="D140" s="1" t="str">
        <f t="shared" si="6"/>
        <v>msgid 'Invoiced Quantity'</v>
      </c>
      <c r="E140" s="1" t="str">
        <f t="shared" si="7"/>
        <v>msgstr 'Quantità fatturata'</v>
      </c>
      <c r="F140" s="1" t="str">
        <f t="shared" si="8"/>
        <v>msgid 'Invoiced Quantity'|msgstr 'Quantità fatturata'||</v>
      </c>
    </row>
    <row r="141" spans="2:6" x14ac:dyDescent="0.35">
      <c r="B141" s="1" t="s">
        <v>278</v>
      </c>
      <c r="C141" s="1" t="s">
        <v>5795</v>
      </c>
      <c r="D141" s="1" t="str">
        <f t="shared" si="6"/>
        <v>msgid 'Paid Quantity'</v>
      </c>
      <c r="E141" s="1" t="str">
        <f t="shared" si="7"/>
        <v>msgstr 'Quantità di pagamento'</v>
      </c>
      <c r="F141" s="1" t="str">
        <f t="shared" si="8"/>
        <v>msgid 'Paid Quantity'|msgstr 'Quantità di pagamento'||</v>
      </c>
    </row>
    <row r="142" spans="2:6" x14ac:dyDescent="0.35">
      <c r="B142" s="1" t="s">
        <v>280</v>
      </c>
      <c r="C142" s="1" t="s">
        <v>5796</v>
      </c>
      <c r="D142" s="1" t="str">
        <f t="shared" si="6"/>
        <v>msgid 'Invoicing Open Quantity'</v>
      </c>
      <c r="E142" s="1" t="str">
        <f t="shared" si="7"/>
        <v>msgstr 'Fatturazione quantità aperta'</v>
      </c>
      <c r="F142" s="1" t="str">
        <f t="shared" si="8"/>
        <v>msgid 'Invoicing Open Quantity'|msgstr 'Fatturazione quantità aperta'||</v>
      </c>
    </row>
    <row r="143" spans="2:6" x14ac:dyDescent="0.35">
      <c r="B143" s="1" t="s">
        <v>282</v>
      </c>
      <c r="C143" s="1" t="s">
        <v>5797</v>
      </c>
      <c r="D143" s="1" t="str">
        <f t="shared" si="6"/>
        <v>msgid 'Charge Ac Id'</v>
      </c>
      <c r="E143" s="1" t="str">
        <f t="shared" si="7"/>
        <v>msgstr 'Carica Ac Id'</v>
      </c>
      <c r="F143" s="1" t="str">
        <f t="shared" si="8"/>
        <v>msgid 'Charge Ac Id'|msgstr 'Carica Ac Id'||</v>
      </c>
    </row>
    <row r="144" spans="2:6" x14ac:dyDescent="0.35">
      <c r="B144" s="1" t="s">
        <v>284</v>
      </c>
      <c r="C144" s="1" t="s">
        <v>284</v>
      </c>
      <c r="D144" s="1" t="str">
        <f t="shared" si="6"/>
        <v>msgid 'Accrual Ac Id'</v>
      </c>
      <c r="E144" s="1" t="str">
        <f t="shared" si="7"/>
        <v>msgstr 'Accrual Ac Id'</v>
      </c>
      <c r="F144" s="1" t="str">
        <f t="shared" si="8"/>
        <v>msgid 'Accrual Ac Id'|msgstr 'Accrual Ac Id'||</v>
      </c>
    </row>
    <row r="145" spans="2:6" x14ac:dyDescent="0.35">
      <c r="B145" s="1" t="s">
        <v>286</v>
      </c>
      <c r="C145" s="1" t="s">
        <v>5798</v>
      </c>
      <c r="D145" s="1" t="str">
        <f t="shared" si="6"/>
        <v>msgid 'Budget Ac Id'</v>
      </c>
      <c r="E145" s="1" t="str">
        <f t="shared" si="7"/>
        <v>msgstr 'Bilancio Ac Id'</v>
      </c>
      <c r="F145" s="1" t="str">
        <f t="shared" si="8"/>
        <v>msgid 'Budget Ac Id'|msgstr 'Bilancio Ac Id'||</v>
      </c>
    </row>
    <row r="146" spans="2:6" x14ac:dyDescent="0.35">
      <c r="B146" s="1" t="s">
        <v>288</v>
      </c>
      <c r="C146" s="1" t="s">
        <v>5799</v>
      </c>
      <c r="D146" s="1" t="str">
        <f t="shared" si="6"/>
        <v>msgid 'Ppv Ac Id'</v>
      </c>
      <c r="E146" s="1" t="str">
        <f t="shared" si="7"/>
        <v>msgstr 'PPV Ac Id'</v>
      </c>
      <c r="F146" s="1" t="str">
        <f t="shared" si="8"/>
        <v>msgid 'Ppv Ac Id'|msgstr 'PPV Ac Id'||</v>
      </c>
    </row>
    <row r="147" spans="2:6" x14ac:dyDescent="0.35">
      <c r="B147" s="1" t="s">
        <v>290</v>
      </c>
      <c r="C147" s="1" t="s">
        <v>290</v>
      </c>
      <c r="D147" s="1" t="str">
        <f t="shared" si="6"/>
        <v>msgid 'Receving Org'</v>
      </c>
      <c r="E147" s="1" t="str">
        <f t="shared" si="7"/>
        <v>msgstr 'Receving Org'</v>
      </c>
      <c r="F147" s="1" t="str">
        <f t="shared" si="8"/>
        <v>msgid 'Receving Org'|msgstr 'Receving Org'||</v>
      </c>
    </row>
    <row r="148" spans="2:6" x14ac:dyDescent="0.35">
      <c r="B148" s="1" t="s">
        <v>291</v>
      </c>
      <c r="C148" s="1" t="s">
        <v>5800</v>
      </c>
      <c r="D148" s="1" t="str">
        <f t="shared" si="6"/>
        <v>msgid 'Ap Transaction Detail Id'</v>
      </c>
      <c r="E148" s="1" t="str">
        <f t="shared" si="7"/>
        <v>msgstr 'Id di dettaglio delle transazioni AP'</v>
      </c>
      <c r="F148" s="1" t="str">
        <f t="shared" si="8"/>
        <v>msgid 'Ap Transaction Detail Id'|msgstr 'Id di dettaglio delle transazioni AP'||</v>
      </c>
    </row>
    <row r="149" spans="2:6" x14ac:dyDescent="0.35">
      <c r="B149" s="1" t="s">
        <v>293</v>
      </c>
      <c r="C149" s="1" t="s">
        <v>5801</v>
      </c>
      <c r="D149" s="1" t="str">
        <f t="shared" si="6"/>
        <v>msgid 'Account Type'</v>
      </c>
      <c r="E149" s="1" t="str">
        <f t="shared" si="7"/>
        <v>msgstr 'Tipo di account'</v>
      </c>
      <c r="F149" s="1" t="str">
        <f t="shared" si="8"/>
        <v>msgid 'Account Type'|msgstr 'Tipo di account'||</v>
      </c>
    </row>
    <row r="150" spans="2:6" x14ac:dyDescent="0.35">
      <c r="B150" s="1" t="s">
        <v>295</v>
      </c>
      <c r="C150" s="1" t="s">
        <v>5802</v>
      </c>
      <c r="D150" s="1" t="str">
        <f t="shared" si="6"/>
        <v>msgid 'Detail Description'</v>
      </c>
      <c r="E150" s="1" t="str">
        <f t="shared" si="7"/>
        <v>msgstr 'Descrizione del particolare'</v>
      </c>
      <c r="F150" s="1" t="str">
        <f t="shared" si="8"/>
        <v>msgid 'Detail Description'|msgstr 'Descrizione del particolare'||</v>
      </c>
    </row>
    <row r="151" spans="2:6" x14ac:dyDescent="0.35">
      <c r="B151" s="1" t="s">
        <v>297</v>
      </c>
      <c r="C151" s="1" t="s">
        <v>5803</v>
      </c>
      <c r="D151" s="1" t="str">
        <f t="shared" si="6"/>
        <v>msgid 'Detail Ac Id'</v>
      </c>
      <c r="E151" s="1" t="str">
        <f t="shared" si="7"/>
        <v>msgstr 'Id Ac dettaglio'</v>
      </c>
      <c r="F151" s="1" t="str">
        <f t="shared" si="8"/>
        <v>msgid 'Detail Ac Id'|msgstr 'Id Ac dettaglio'||</v>
      </c>
    </row>
    <row r="152" spans="2:6" x14ac:dyDescent="0.35">
      <c r="B152" s="1" t="s">
        <v>299</v>
      </c>
      <c r="C152" s="1" t="s">
        <v>5804</v>
      </c>
      <c r="D152" s="1" t="str">
        <f t="shared" si="6"/>
        <v>msgid 'Detail Number'</v>
      </c>
      <c r="E152" s="1" t="str">
        <f t="shared" si="7"/>
        <v>msgstr 'Numero di dettaglio'</v>
      </c>
      <c r="F152" s="1" t="str">
        <f t="shared" si="8"/>
        <v>msgid 'Detail Number'|msgstr 'Numero di dettaglio'||</v>
      </c>
    </row>
    <row r="153" spans="2:6" x14ac:dyDescent="0.35">
      <c r="B153" s="1" t="s">
        <v>301</v>
      </c>
      <c r="C153" s="1" t="s">
        <v>5805</v>
      </c>
      <c r="D153" s="1" t="str">
        <f t="shared" si="6"/>
        <v>msgid 'Journal Created Cb'</v>
      </c>
      <c r="E153" s="1" t="str">
        <f t="shared" si="7"/>
        <v>msgstr 'Giornale di registrazione creato Cb'</v>
      </c>
      <c r="F153" s="1" t="str">
        <f t="shared" si="8"/>
        <v>msgid 'Journal Created Cb'|msgstr 'Giornale di registrazione creato Cb'||</v>
      </c>
    </row>
    <row r="154" spans="2:6" x14ac:dyDescent="0.35">
      <c r="B154" s="1" t="s">
        <v>303</v>
      </c>
      <c r="C154" s="1" t="s">
        <v>303</v>
      </c>
      <c r="D154" s="1" t="str">
        <f t="shared" si="6"/>
        <v>msgid 'Ship To Id'</v>
      </c>
      <c r="E154" s="1" t="str">
        <f t="shared" si="7"/>
        <v>msgstr 'Ship To Id'</v>
      </c>
      <c r="F154" s="1" t="str">
        <f t="shared" si="8"/>
        <v>msgid 'Ship To Id'|msgstr 'Ship To Id'||</v>
      </c>
    </row>
    <row r="155" spans="2:6" x14ac:dyDescent="0.35">
      <c r="B155" s="1" t="s">
        <v>305</v>
      </c>
      <c r="C155" s="1" t="s">
        <v>5806</v>
      </c>
      <c r="D155" s="1" t="str">
        <f t="shared" si="6"/>
        <v>msgid 'Bill To Id'</v>
      </c>
      <c r="E155" s="1" t="str">
        <f t="shared" si="7"/>
        <v>msgstr 'Bill a Id'</v>
      </c>
      <c r="F155" s="1" t="str">
        <f t="shared" si="8"/>
        <v>msgid 'Bill To Id'|msgstr 'Bill a Id'||</v>
      </c>
    </row>
    <row r="156" spans="2:6" x14ac:dyDescent="0.35">
      <c r="B156" s="1" t="s">
        <v>307</v>
      </c>
      <c r="C156" s="1" t="s">
        <v>5807</v>
      </c>
      <c r="D156" s="1" t="str">
        <f t="shared" si="6"/>
        <v>msgid 'Payment Term Date'</v>
      </c>
      <c r="E156" s="1" t="str">
        <f t="shared" si="7"/>
        <v>msgstr 'Data di termine di pagamento'</v>
      </c>
      <c r="F156" s="1" t="str">
        <f t="shared" si="8"/>
        <v>msgid 'Payment Term Date'|msgstr 'Data di termine di pagamento'||</v>
      </c>
    </row>
    <row r="157" spans="2:6" x14ac:dyDescent="0.35">
      <c r="B157" s="1" t="s">
        <v>309</v>
      </c>
      <c r="C157" s="1" t="s">
        <v>5808</v>
      </c>
      <c r="D157" s="1" t="str">
        <f t="shared" si="6"/>
        <v>msgid 'Tax Code Id'</v>
      </c>
      <c r="E157" s="1" t="str">
        <f t="shared" si="7"/>
        <v>msgstr 'Id codice fiscale'</v>
      </c>
      <c r="F157" s="1" t="str">
        <f t="shared" si="8"/>
        <v>msgid 'Tax Code Id'|msgstr 'Id codice fiscale'||</v>
      </c>
    </row>
    <row r="158" spans="2:6" x14ac:dyDescent="0.35">
      <c r="B158" s="1" t="s">
        <v>311</v>
      </c>
      <c r="C158" s="1" t="s">
        <v>5809</v>
      </c>
      <c r="D158" s="1" t="str">
        <f t="shared" si="6"/>
        <v>msgid 'Asset Cb'</v>
      </c>
      <c r="E158" s="1" t="str">
        <f t="shared" si="7"/>
        <v>msgstr 'Cb di asset'</v>
      </c>
      <c r="F158" s="1" t="str">
        <f t="shared" si="8"/>
        <v>msgid 'Asset Cb'|msgstr 'Cb di asset'||</v>
      </c>
    </row>
    <row r="159" spans="2:6" x14ac:dyDescent="0.35">
      <c r="B159" s="1" t="s">
        <v>313</v>
      </c>
      <c r="C159" s="1" t="s">
        <v>5810</v>
      </c>
      <c r="D159" s="1" t="str">
        <f t="shared" si="6"/>
        <v>msgid 'Fa Asset Category Id'</v>
      </c>
      <c r="E159" s="1" t="str">
        <f t="shared" si="7"/>
        <v>msgstr 'Fa bene categoria Id'</v>
      </c>
      <c r="F159" s="1" t="str">
        <f t="shared" si="8"/>
        <v>msgid 'Fa Asset Category Id'|msgstr 'Fa bene categoria Id'||</v>
      </c>
    </row>
    <row r="160" spans="2:6" x14ac:dyDescent="0.35">
      <c r="B160" s="1" t="s">
        <v>315</v>
      </c>
      <c r="C160" s="1" t="s">
        <v>5811</v>
      </c>
      <c r="D160" s="1" t="str">
        <f t="shared" si="6"/>
        <v>msgid 'Prj Project Header Id'</v>
      </c>
      <c r="E160" s="1" t="str">
        <f t="shared" si="7"/>
        <v>msgstr 'PRJ progetto intestazione Id'</v>
      </c>
      <c r="F160" s="1" t="str">
        <f t="shared" si="8"/>
        <v>msgid 'Prj Project Header Id'|msgstr 'PRJ progetto intestazione Id'||</v>
      </c>
    </row>
    <row r="161" spans="2:6" x14ac:dyDescent="0.35">
      <c r="B161" s="1" t="s">
        <v>317</v>
      </c>
      <c r="C161" s="1" t="s">
        <v>5812</v>
      </c>
      <c r="D161" s="1" t="str">
        <f t="shared" si="6"/>
        <v>msgid 'Prj Project Line Id'</v>
      </c>
      <c r="E161" s="1" t="str">
        <f t="shared" si="7"/>
        <v>msgstr 'PRJ progetto linea Id'</v>
      </c>
      <c r="F161" s="1" t="str">
        <f t="shared" si="8"/>
        <v>msgid 'Prj Project Line Id'|msgstr 'PRJ progetto linea Id'||</v>
      </c>
    </row>
    <row r="162" spans="2:6" x14ac:dyDescent="0.35">
      <c r="B162" s="1" t="s">
        <v>319</v>
      </c>
      <c r="C162" s="1" t="s">
        <v>5813</v>
      </c>
      <c r="D162" s="1" t="str">
        <f t="shared" si="6"/>
        <v>msgid 'Ar Customer Id'</v>
      </c>
      <c r="E162" s="1" t="str">
        <f t="shared" si="7"/>
        <v>msgstr 'Id cliente AR'</v>
      </c>
      <c r="F162" s="1" t="str">
        <f t="shared" si="8"/>
        <v>msgid 'Ar Customer Id'|msgstr 'Id cliente AR'||</v>
      </c>
    </row>
    <row r="163" spans="2:6" x14ac:dyDescent="0.35">
      <c r="B163" s="1" t="s">
        <v>321</v>
      </c>
      <c r="C163" s="1" t="s">
        <v>5814</v>
      </c>
      <c r="D163" s="1" t="str">
        <f t="shared" si="6"/>
        <v>msgid 'Customer Number'</v>
      </c>
      <c r="E163" s="1" t="str">
        <f t="shared" si="7"/>
        <v>msgstr 'Numero cliente'</v>
      </c>
      <c r="F163" s="1" t="str">
        <f t="shared" si="8"/>
        <v>msgid 'Customer Number'|msgstr 'Numero cliente'||</v>
      </c>
    </row>
    <row r="164" spans="2:6" x14ac:dyDescent="0.35">
      <c r="B164" s="1" t="s">
        <v>323</v>
      </c>
      <c r="C164" s="1" t="s">
        <v>5815</v>
      </c>
      <c r="D164" s="1" t="str">
        <f t="shared" si="6"/>
        <v>msgid 'Customer Name'</v>
      </c>
      <c r="E164" s="1" t="str">
        <f t="shared" si="7"/>
        <v>msgstr 'Nome del cliente'</v>
      </c>
      <c r="F164" s="1" t="str">
        <f t="shared" si="8"/>
        <v>msgid 'Customer Name'|msgstr 'Nome del cliente'||</v>
      </c>
    </row>
    <row r="165" spans="2:6" x14ac:dyDescent="0.35">
      <c r="B165" s="1" t="s">
        <v>325</v>
      </c>
      <c r="C165" s="1" t="s">
        <v>5816</v>
      </c>
      <c r="D165" s="1" t="str">
        <f t="shared" si="6"/>
        <v>msgid 'Customer Type'</v>
      </c>
      <c r="E165" s="1" t="str">
        <f t="shared" si="7"/>
        <v>msgstr 'Tipo di cliente'</v>
      </c>
      <c r="F165" s="1" t="str">
        <f t="shared" si="8"/>
        <v>msgid 'Customer Type'|msgstr 'Tipo di cliente'||</v>
      </c>
    </row>
    <row r="166" spans="2:6" x14ac:dyDescent="0.35">
      <c r="B166" s="1" t="s">
        <v>327</v>
      </c>
      <c r="C166" s="1" t="s">
        <v>5817</v>
      </c>
      <c r="D166" s="1" t="str">
        <f t="shared" si="6"/>
        <v>msgid 'Tax Country'</v>
      </c>
      <c r="E166" s="1" t="str">
        <f t="shared" si="7"/>
        <v>msgstr 'Paese con tasse'</v>
      </c>
      <c r="F166" s="1" t="str">
        <f t="shared" si="8"/>
        <v>msgid 'Tax Country'|msgstr 'Paese con tasse'||</v>
      </c>
    </row>
    <row r="167" spans="2:6" x14ac:dyDescent="0.35">
      <c r="B167" s="1" t="s">
        <v>329</v>
      </c>
      <c r="C167" s="1" t="s">
        <v>5818</v>
      </c>
      <c r="D167" s="1" t="str">
        <f t="shared" si="6"/>
        <v>msgid 'Tax Reg No'</v>
      </c>
      <c r="E167" s="1" t="str">
        <f t="shared" si="7"/>
        <v>msgstr 'Tassa Reg No'</v>
      </c>
      <c r="F167" s="1" t="str">
        <f t="shared" si="8"/>
        <v>msgid 'Tax Reg No'|msgstr 'Tassa Reg No'||</v>
      </c>
    </row>
    <row r="168" spans="2:6" x14ac:dyDescent="0.35">
      <c r="B168" s="1" t="s">
        <v>331</v>
      </c>
      <c r="C168" s="1" t="s">
        <v>331</v>
      </c>
      <c r="D168" s="1" t="str">
        <f t="shared" si="6"/>
        <v>msgid 'Tax Payer Id'</v>
      </c>
      <c r="E168" s="1" t="str">
        <f t="shared" si="7"/>
        <v>msgstr 'Tax Payer Id'</v>
      </c>
      <c r="F168" s="1" t="str">
        <f t="shared" si="8"/>
        <v>msgid 'Tax Payer Id'|msgstr 'Tax Payer Id'||</v>
      </c>
    </row>
    <row r="169" spans="2:6" x14ac:dyDescent="0.35">
      <c r="B169" s="1" t="s">
        <v>333</v>
      </c>
      <c r="C169" s="1" t="s">
        <v>5819</v>
      </c>
      <c r="D169" s="1" t="str">
        <f t="shared" si="6"/>
        <v>msgid 'Customer Contact Id'</v>
      </c>
      <c r="E169" s="1" t="str">
        <f t="shared" si="7"/>
        <v>msgstr 'Id contatto cliente'</v>
      </c>
      <c r="F169" s="1" t="str">
        <f t="shared" si="8"/>
        <v>msgid 'Customer Contact Id'|msgstr 'Id contatto cliente'||</v>
      </c>
    </row>
    <row r="170" spans="2:6" x14ac:dyDescent="0.35">
      <c r="B170" s="1" t="s">
        <v>335</v>
      </c>
      <c r="C170" s="1" t="s">
        <v>5820</v>
      </c>
      <c r="D170" s="1" t="str">
        <f t="shared" si="6"/>
        <v>msgid 'Customer Credit Class'</v>
      </c>
      <c r="E170" s="1" t="str">
        <f t="shared" si="7"/>
        <v>msgstr 'Classe di credito del cliente'</v>
      </c>
      <c r="F170" s="1" t="str">
        <f t="shared" si="8"/>
        <v>msgid 'Customer Credit Class'|msgstr 'Classe di credito del cliente'||</v>
      </c>
    </row>
    <row r="171" spans="2:6" x14ac:dyDescent="0.35">
      <c r="B171" s="1" t="s">
        <v>337</v>
      </c>
      <c r="C171" s="1" t="s">
        <v>5821</v>
      </c>
      <c r="D171" s="1" t="str">
        <f t="shared" si="6"/>
        <v>msgid 'Profile Name'</v>
      </c>
      <c r="E171" s="1" t="str">
        <f t="shared" si="7"/>
        <v>msgstr 'Nome del profilo'</v>
      </c>
      <c r="F171" s="1" t="str">
        <f t="shared" si="8"/>
        <v>msgid 'Profile Name'|msgstr 'Nome del profilo'||</v>
      </c>
    </row>
    <row r="172" spans="2:6" x14ac:dyDescent="0.35">
      <c r="B172" s="1" t="s">
        <v>339</v>
      </c>
      <c r="C172" s="1" t="s">
        <v>5822</v>
      </c>
      <c r="D172" s="1" t="str">
        <f t="shared" si="6"/>
        <v>msgid 'Rev Enabled Cb'</v>
      </c>
      <c r="E172" s="1" t="str">
        <f t="shared" si="7"/>
        <v>msgstr 'Rev abilitato Cb'</v>
      </c>
      <c r="F172" s="1" t="str">
        <f t="shared" si="8"/>
        <v>msgid 'Rev Enabled Cb'|msgstr 'Rev abilitato Cb'||</v>
      </c>
    </row>
    <row r="173" spans="2:6" x14ac:dyDescent="0.35">
      <c r="B173" s="1" t="s">
        <v>341</v>
      </c>
      <c r="C173" s="1" t="s">
        <v>5823</v>
      </c>
      <c r="D173" s="1" t="str">
        <f t="shared" si="6"/>
        <v>msgid 'Ar Customer Bu Id'</v>
      </c>
      <c r="E173" s="1" t="str">
        <f t="shared" si="7"/>
        <v>msgstr 'Ar Bu Id_cliente'</v>
      </c>
      <c r="F173" s="1" t="str">
        <f t="shared" si="8"/>
        <v>msgid 'Ar Customer Bu Id'|msgstr 'Ar Bu Id_cliente'||</v>
      </c>
    </row>
    <row r="174" spans="2:6" x14ac:dyDescent="0.35">
      <c r="B174" s="1" t="s">
        <v>343</v>
      </c>
      <c r="C174" s="1" t="s">
        <v>5824</v>
      </c>
      <c r="D174" s="1" t="str">
        <f t="shared" si="6"/>
        <v>msgid 'Profile Id'</v>
      </c>
      <c r="E174" s="1" t="str">
        <f t="shared" si="7"/>
        <v>msgstr 'Id del profilo'</v>
      </c>
      <c r="F174" s="1" t="str">
        <f t="shared" si="8"/>
        <v>msgid 'Profile Id'|msgstr 'Id del profilo'||</v>
      </c>
    </row>
    <row r="175" spans="2:6" x14ac:dyDescent="0.35">
      <c r="B175" s="1" t="s">
        <v>345</v>
      </c>
      <c r="C175" s="1" t="s">
        <v>5825</v>
      </c>
      <c r="D175" s="1" t="str">
        <f t="shared" si="6"/>
        <v>msgid 'Finance Profile Id'</v>
      </c>
      <c r="E175" s="1" t="str">
        <f t="shared" si="7"/>
        <v>msgstr 'Id del profilo di finanza'</v>
      </c>
      <c r="F175" s="1" t="str">
        <f t="shared" si="8"/>
        <v>msgid 'Finance Profile Id'|msgstr 'Id del profilo di finanza'||</v>
      </c>
    </row>
    <row r="176" spans="2:6" x14ac:dyDescent="0.35">
      <c r="B176" s="1" t="s">
        <v>347</v>
      </c>
      <c r="C176" s="1" t="s">
        <v>5826</v>
      </c>
      <c r="D176" s="1" t="str">
        <f t="shared" si="6"/>
        <v>msgid 'Payment Method Id'</v>
      </c>
      <c r="E176" s="1" t="str">
        <f t="shared" si="7"/>
        <v>msgstr 'Id del metodo di pagamento'</v>
      </c>
      <c r="F176" s="1" t="str">
        <f t="shared" si="8"/>
        <v>msgid 'Payment Method Id'|msgstr 'Id del metodo di pagamento'||</v>
      </c>
    </row>
    <row r="177" spans="2:6" x14ac:dyDescent="0.35">
      <c r="B177" s="1" t="s">
        <v>349</v>
      </c>
      <c r="C177" s="1" t="s">
        <v>5827</v>
      </c>
      <c r="D177" s="1" t="str">
        <f t="shared" si="6"/>
        <v>msgid 'Order Type Id'</v>
      </c>
      <c r="E177" s="1" t="str">
        <f t="shared" si="7"/>
        <v>msgstr 'Id del tipo di ordine'</v>
      </c>
      <c r="F177" s="1" t="str">
        <f t="shared" si="8"/>
        <v>msgid 'Order Type Id'|msgstr 'Id del tipo di ordine'||</v>
      </c>
    </row>
    <row r="178" spans="2:6" x14ac:dyDescent="0.35">
      <c r="B178" s="1" t="s">
        <v>351</v>
      </c>
      <c r="C178" s="1" t="s">
        <v>5828</v>
      </c>
      <c r="D178" s="1" t="str">
        <f t="shared" si="6"/>
        <v>msgid 'Price List Id'</v>
      </c>
      <c r="E178" s="1" t="str">
        <f t="shared" si="7"/>
        <v>msgstr 'Prezzo elenco Id'</v>
      </c>
      <c r="F178" s="1" t="str">
        <f t="shared" si="8"/>
        <v>msgid 'Price List Id'|msgstr 'Prezzo elenco Id'||</v>
      </c>
    </row>
    <row r="179" spans="2:6" x14ac:dyDescent="0.35">
      <c r="B179" s="1" t="s">
        <v>353</v>
      </c>
      <c r="C179" s="1" t="s">
        <v>5829</v>
      </c>
      <c r="D179" s="1" t="str">
        <f t="shared" si="6"/>
        <v>msgid 'Internal Org Id'</v>
      </c>
      <c r="E179" s="1" t="str">
        <f t="shared" si="7"/>
        <v>msgstr 'Id interno Org'</v>
      </c>
      <c r="F179" s="1" t="str">
        <f t="shared" si="8"/>
        <v>msgid 'Internal Org Id'|msgstr 'Id interno Org'||</v>
      </c>
    </row>
    <row r="180" spans="2:6" x14ac:dyDescent="0.35">
      <c r="B180" s="1" t="s">
        <v>355</v>
      </c>
      <c r="C180" s="1" t="s">
        <v>5830</v>
      </c>
      <c r="D180" s="1" t="str">
        <f t="shared" si="6"/>
        <v>msgid 'Fob'</v>
      </c>
      <c r="E180" s="1" t="str">
        <f t="shared" si="7"/>
        <v>msgstr 'FOB'</v>
      </c>
      <c r="F180" s="1" t="str">
        <f t="shared" si="8"/>
        <v>msgid 'Fob'|msgstr 'FOB'||</v>
      </c>
    </row>
    <row r="181" spans="2:6" x14ac:dyDescent="0.35">
      <c r="B181" s="1" t="s">
        <v>357</v>
      </c>
      <c r="C181" s="1" t="s">
        <v>5831</v>
      </c>
      <c r="D181" s="1" t="str">
        <f t="shared" si="6"/>
        <v>msgid 'Freight Terms'</v>
      </c>
      <c r="E181" s="1" t="str">
        <f t="shared" si="7"/>
        <v>msgstr 'Condizioni di spedizione'</v>
      </c>
      <c r="F181" s="1" t="str">
        <f t="shared" si="8"/>
        <v>msgid 'Freight Terms'|msgstr 'Condizioni di spedizione'||</v>
      </c>
    </row>
    <row r="182" spans="2:6" x14ac:dyDescent="0.35">
      <c r="B182" s="1" t="s">
        <v>359</v>
      </c>
      <c r="C182" s="1" t="s">
        <v>5832</v>
      </c>
      <c r="D182" s="1" t="str">
        <f t="shared" si="6"/>
        <v>msgid 'Transportation'</v>
      </c>
      <c r="E182" s="1" t="str">
        <f t="shared" si="7"/>
        <v>msgstr 'Trasporto'</v>
      </c>
      <c r="F182" s="1" t="str">
        <f t="shared" si="8"/>
        <v>msgid 'Transportation'|msgstr 'Trasporto'||</v>
      </c>
    </row>
    <row r="183" spans="2:6" x14ac:dyDescent="0.35">
      <c r="B183" s="1" t="s">
        <v>361</v>
      </c>
      <c r="C183" s="1" t="s">
        <v>5833</v>
      </c>
      <c r="D183" s="1" t="str">
        <f t="shared" si="6"/>
        <v>msgid 'Country Of Origin'</v>
      </c>
      <c r="E183" s="1" t="str">
        <f t="shared" si="7"/>
        <v>msgstr 'Paese di origine'</v>
      </c>
      <c r="F183" s="1" t="str">
        <f t="shared" si="8"/>
        <v>msgid 'Country Of Origin'|msgstr 'Paese di origine'||</v>
      </c>
    </row>
    <row r="184" spans="2:6" x14ac:dyDescent="0.35">
      <c r="B184" s="1" t="s">
        <v>363</v>
      </c>
      <c r="C184" s="1" t="s">
        <v>5834</v>
      </c>
      <c r="D184" s="1" t="str">
        <f t="shared" si="6"/>
        <v>msgid 'Site Address Id'</v>
      </c>
      <c r="E184" s="1" t="str">
        <f t="shared" si="7"/>
        <v>msgstr 'Id di indirizzo del sito'</v>
      </c>
      <c r="F184" s="1" t="str">
        <f t="shared" si="8"/>
        <v>msgid 'Site Address Id'|msgstr 'Id di indirizzo del sito'||</v>
      </c>
    </row>
    <row r="185" spans="2:6" x14ac:dyDescent="0.35">
      <c r="B185" s="1" t="s">
        <v>365</v>
      </c>
      <c r="C185" s="1" t="s">
        <v>5835</v>
      </c>
      <c r="D185" s="1" t="str">
        <f t="shared" si="6"/>
        <v>msgid 'Site Contact Id'</v>
      </c>
      <c r="E185" s="1" t="str">
        <f t="shared" si="7"/>
        <v>msgstr 'Sito contatto Id'</v>
      </c>
      <c r="F185" s="1" t="str">
        <f t="shared" si="8"/>
        <v>msgid 'Site Contact Id'|msgstr 'Sito contatto Id'||</v>
      </c>
    </row>
    <row r="186" spans="2:6" x14ac:dyDescent="0.35">
      <c r="B186" s="1" t="s">
        <v>367</v>
      </c>
      <c r="C186" s="1" t="s">
        <v>5836</v>
      </c>
      <c r="D186" s="1" t="str">
        <f t="shared" si="6"/>
        <v>msgid 'Customer Site Attachement Id'</v>
      </c>
      <c r="E186" s="1" t="str">
        <f t="shared" si="7"/>
        <v>msgstr 'Id cliente sito Attachement'</v>
      </c>
      <c r="F186" s="1" t="str">
        <f t="shared" si="8"/>
        <v>msgid 'Customer Site Attachement Id'|msgstr 'Id cliente sito Attachement'||</v>
      </c>
    </row>
    <row r="187" spans="2:6" x14ac:dyDescent="0.35">
      <c r="B187" s="1" t="s">
        <v>369</v>
      </c>
      <c r="C187" s="1" t="s">
        <v>5837</v>
      </c>
      <c r="D187" s="1" t="str">
        <f t="shared" si="6"/>
        <v>msgid 'Bank Id'</v>
      </c>
      <c r="E187" s="1" t="str">
        <f t="shared" si="7"/>
        <v>msgstr 'Id banca'</v>
      </c>
      <c r="F187" s="1" t="str">
        <f t="shared" si="8"/>
        <v>msgid 'Bank Id'|msgstr 'Id banca'||</v>
      </c>
    </row>
    <row r="188" spans="2:6" x14ac:dyDescent="0.35">
      <c r="B188" s="1" t="s">
        <v>371</v>
      </c>
      <c r="C188" s="1" t="s">
        <v>5838</v>
      </c>
      <c r="D188" s="1" t="str">
        <f t="shared" si="6"/>
        <v>msgid 'Bank Account Id'</v>
      </c>
      <c r="E188" s="1" t="str">
        <f t="shared" si="7"/>
        <v>msgstr 'Identificativo del conto bancario'</v>
      </c>
      <c r="F188" s="1" t="str">
        <f t="shared" si="8"/>
        <v>msgid 'Bank Account Id'|msgstr 'Identificativo del conto bancario'||</v>
      </c>
    </row>
    <row r="189" spans="2:6" x14ac:dyDescent="0.35">
      <c r="B189" s="1" t="s">
        <v>373</v>
      </c>
      <c r="C189" s="1" t="s">
        <v>5839</v>
      </c>
      <c r="D189" s="1" t="str">
        <f t="shared" si="6"/>
        <v>msgid 'Receivable Ac Id'</v>
      </c>
      <c r="E189" s="1" t="str">
        <f t="shared" si="7"/>
        <v>msgstr 'Contabilità clienti Ac Id'</v>
      </c>
      <c r="F189" s="1" t="str">
        <f t="shared" si="8"/>
        <v>msgid 'Receivable Ac Id'|msgstr 'Contabilità clienti Ac Id'||</v>
      </c>
    </row>
    <row r="190" spans="2:6" x14ac:dyDescent="0.35">
      <c r="B190" s="1" t="s">
        <v>375</v>
      </c>
      <c r="C190" s="1" t="s">
        <v>5840</v>
      </c>
      <c r="D190" s="1" t="str">
        <f t="shared" si="6"/>
        <v>msgid 'Revenue Ac Id'</v>
      </c>
      <c r="E190" s="1" t="str">
        <f t="shared" si="7"/>
        <v>msgstr 'Entrate Ac Id'</v>
      </c>
      <c r="F190" s="1" t="str">
        <f t="shared" si="8"/>
        <v>msgid 'Revenue Ac Id'|msgstr 'Entrate Ac Id'||</v>
      </c>
    </row>
    <row r="191" spans="2:6" x14ac:dyDescent="0.35">
      <c r="B191" s="1" t="s">
        <v>377</v>
      </c>
      <c r="C191" s="1" t="s">
        <v>5841</v>
      </c>
      <c r="D191" s="1" t="str">
        <f t="shared" si="6"/>
        <v>msgid 'Tax Ac Id'</v>
      </c>
      <c r="E191" s="1" t="str">
        <f t="shared" si="7"/>
        <v>msgstr 'Partita IVA Ac'</v>
      </c>
      <c r="F191" s="1" t="str">
        <f t="shared" si="8"/>
        <v>msgid 'Tax Ac Id'|msgstr 'Partita IVA Ac'||</v>
      </c>
    </row>
    <row r="192" spans="2:6" x14ac:dyDescent="0.35">
      <c r="B192" s="1" t="s">
        <v>379</v>
      </c>
      <c r="C192" s="1" t="s">
        <v>5842</v>
      </c>
      <c r="D192" s="1" t="str">
        <f t="shared" si="6"/>
        <v>msgid 'Freight Ac Id'</v>
      </c>
      <c r="E192" s="1" t="str">
        <f t="shared" si="7"/>
        <v>msgstr 'Id di Ac di trasporto'</v>
      </c>
      <c r="F192" s="1" t="str">
        <f t="shared" si="8"/>
        <v>msgid 'Freight Ac Id'|msgstr 'Id di Ac di trasporto'||</v>
      </c>
    </row>
    <row r="193" spans="2:6" x14ac:dyDescent="0.35">
      <c r="B193" s="1" t="s">
        <v>381</v>
      </c>
      <c r="C193" s="1" t="s">
        <v>5843</v>
      </c>
      <c r="D193" s="1" t="str">
        <f t="shared" ref="D193:D256" si="9">CONCATENATE("msgid", " ", "'",B193,"'")</f>
        <v>msgid 'Clearing Ac Id'</v>
      </c>
      <c r="E193" s="1" t="str">
        <f t="shared" ref="E193:E256" si="10">CONCATENATE("msgstr", " ", "'",C193,"'")</f>
        <v>msgstr 'Schiarimento Ac Id'</v>
      </c>
      <c r="F193" s="1" t="str">
        <f t="shared" ref="F193:F256" si="11">CONCATENATE(D193,"|",E193,"||")</f>
        <v>msgid 'Clearing Ac Id'|msgstr 'Schiarimento Ac Id'||</v>
      </c>
    </row>
    <row r="194" spans="2:6" x14ac:dyDescent="0.35">
      <c r="B194" s="1" t="s">
        <v>383</v>
      </c>
      <c r="C194" s="1" t="s">
        <v>5844</v>
      </c>
      <c r="D194" s="1" t="str">
        <f t="shared" si="9"/>
        <v>msgid 'Unbilled Receivable Ac Id'</v>
      </c>
      <c r="E194" s="1" t="str">
        <f t="shared" si="10"/>
        <v>msgstr 'Non fatturato crediti Ac Id'</v>
      </c>
      <c r="F194" s="1" t="str">
        <f t="shared" si="11"/>
        <v>msgid 'Unbilled Receivable Ac Id'|msgstr 'Non fatturato crediti Ac Id'||</v>
      </c>
    </row>
    <row r="195" spans="2:6" x14ac:dyDescent="0.35">
      <c r="B195" s="1" t="s">
        <v>385</v>
      </c>
      <c r="C195" s="1" t="s">
        <v>5845</v>
      </c>
      <c r="D195" s="1" t="str">
        <f t="shared" si="9"/>
        <v>msgid 'Unearned Revenue Ac Id'</v>
      </c>
      <c r="E195" s="1" t="str">
        <f t="shared" si="10"/>
        <v>msgstr 'Entrate non acquisite Ac Id'</v>
      </c>
      <c r="F195" s="1" t="str">
        <f t="shared" si="11"/>
        <v>msgid 'Unearned Revenue Ac Id'|msgstr 'Entrate non acquisite Ac Id'||</v>
      </c>
    </row>
    <row r="196" spans="2:6" x14ac:dyDescent="0.35">
      <c r="B196" s="1" t="s">
        <v>387</v>
      </c>
      <c r="C196" s="1" t="s">
        <v>5846</v>
      </c>
      <c r="D196" s="1" t="str">
        <f t="shared" si="9"/>
        <v>msgid 'Ar Customer Site Id'</v>
      </c>
      <c r="E196" s="1" t="str">
        <f t="shared" si="10"/>
        <v>msgstr 'Id del sito cliente AR'</v>
      </c>
      <c r="F196" s="1" t="str">
        <f t="shared" si="11"/>
        <v>msgid 'Ar Customer Site Id'|msgstr 'Id del sito cliente AR'||</v>
      </c>
    </row>
    <row r="197" spans="2:6" x14ac:dyDescent="0.35">
      <c r="B197" s="1" t="s">
        <v>389</v>
      </c>
      <c r="C197" s="1" t="s">
        <v>5847</v>
      </c>
      <c r="D197" s="1" t="str">
        <f t="shared" si="9"/>
        <v>msgid 'Customer Site Number'</v>
      </c>
      <c r="E197" s="1" t="str">
        <f t="shared" si="10"/>
        <v>msgstr 'Numero di cliente del sito'</v>
      </c>
      <c r="F197" s="1" t="str">
        <f t="shared" si="11"/>
        <v>msgid 'Customer Site Number'|msgstr 'Numero di cliente del sito'||</v>
      </c>
    </row>
    <row r="198" spans="2:6" x14ac:dyDescent="0.35">
      <c r="B198" s="1" t="s">
        <v>391</v>
      </c>
      <c r="C198" s="1" t="s">
        <v>5848</v>
      </c>
      <c r="D198" s="1" t="str">
        <f t="shared" si="9"/>
        <v>msgid 'Customer Site Name'</v>
      </c>
      <c r="E198" s="1" t="str">
        <f t="shared" si="10"/>
        <v>msgstr 'Nome del sito cliente'</v>
      </c>
      <c r="F198" s="1" t="str">
        <f t="shared" si="11"/>
        <v>msgid 'Customer Site Name'|msgstr 'Nome del sito cliente'||</v>
      </c>
    </row>
    <row r="199" spans="2:6" x14ac:dyDescent="0.35">
      <c r="B199" s="1" t="s">
        <v>393</v>
      </c>
      <c r="C199" s="1" t="s">
        <v>5849</v>
      </c>
      <c r="D199" s="1" t="str">
        <f t="shared" si="9"/>
        <v>msgid 'Site Tax Country'</v>
      </c>
      <c r="E199" s="1" t="str">
        <f t="shared" si="10"/>
        <v>msgstr 'Sito fiscale paese'</v>
      </c>
      <c r="F199" s="1" t="str">
        <f t="shared" si="11"/>
        <v>msgid 'Site Tax Country'|msgstr 'Sito fiscale paese'||</v>
      </c>
    </row>
    <row r="200" spans="2:6" x14ac:dyDescent="0.35">
      <c r="B200" s="1" t="s">
        <v>395</v>
      </c>
      <c r="C200" s="1" t="s">
        <v>5850</v>
      </c>
      <c r="D200" s="1" t="str">
        <f t="shared" si="9"/>
        <v>msgid 'Site Tax Reg No'</v>
      </c>
      <c r="E200" s="1" t="str">
        <f t="shared" si="10"/>
        <v>msgstr 'Sito fiscale Reg No'</v>
      </c>
      <c r="F200" s="1" t="str">
        <f t="shared" si="11"/>
        <v>msgid 'Site Tax Reg No'|msgstr 'Sito fiscale Reg No'||</v>
      </c>
    </row>
    <row r="201" spans="2:6" x14ac:dyDescent="0.35">
      <c r="B201" s="1" t="s">
        <v>397</v>
      </c>
      <c r="C201" s="1" t="s">
        <v>5851</v>
      </c>
      <c r="D201" s="1" t="str">
        <f t="shared" si="9"/>
        <v>msgid 'Site Tax Payer Id'</v>
      </c>
      <c r="E201" s="1" t="str">
        <f t="shared" si="10"/>
        <v>msgstr 'Id sito Tax Payer'</v>
      </c>
      <c r="F201" s="1" t="str">
        <f t="shared" si="11"/>
        <v>msgid 'Site Tax Payer Id'|msgstr 'Id sito Tax Payer'||</v>
      </c>
    </row>
    <row r="202" spans="2:6" x14ac:dyDescent="0.35">
      <c r="B202" s="1" t="s">
        <v>399</v>
      </c>
      <c r="C202" s="1" t="s">
        <v>5852</v>
      </c>
      <c r="D202" s="1" t="str">
        <f t="shared" si="9"/>
        <v>msgid 'Site Tax Code'</v>
      </c>
      <c r="E202" s="1" t="str">
        <f t="shared" si="10"/>
        <v>msgstr 'Codice fiscale sito'</v>
      </c>
      <c r="F202" s="1" t="str">
        <f t="shared" si="11"/>
        <v>msgid 'Site Tax Code'|msgstr 'Codice fiscale sito'||</v>
      </c>
    </row>
    <row r="203" spans="2:6" x14ac:dyDescent="0.35">
      <c r="B203" s="1" t="s">
        <v>401</v>
      </c>
      <c r="C203" s="1" t="s">
        <v>5853</v>
      </c>
      <c r="D203" s="1" t="str">
        <f t="shared" si="9"/>
        <v>msgid 'Customer Site Ref'</v>
      </c>
      <c r="E203" s="1" t="str">
        <f t="shared" si="10"/>
        <v>msgstr 'Rif sito cliente'</v>
      </c>
      <c r="F203" s="1" t="str">
        <f t="shared" si="11"/>
        <v>msgid 'Customer Site Ref'|msgstr 'Rif sito cliente'||</v>
      </c>
    </row>
    <row r="204" spans="2:6" x14ac:dyDescent="0.35">
      <c r="B204" s="1" t="s">
        <v>403</v>
      </c>
      <c r="C204" s="1" t="s">
        <v>5854</v>
      </c>
      <c r="D204" s="1" t="str">
        <f t="shared" si="9"/>
        <v>msgid 'Customer Site Type'</v>
      </c>
      <c r="E204" s="1" t="str">
        <f t="shared" si="10"/>
        <v>msgstr 'Tipo di cliente del sito'</v>
      </c>
      <c r="F204" s="1" t="str">
        <f t="shared" si="11"/>
        <v>msgid 'Customer Site Type'|msgstr 'Tipo di cliente del sito'||</v>
      </c>
    </row>
    <row r="205" spans="2:6" x14ac:dyDescent="0.35">
      <c r="B205" s="1" t="s">
        <v>405</v>
      </c>
      <c r="C205" s="1" t="s">
        <v>5855</v>
      </c>
      <c r="D205" s="1" t="str">
        <f t="shared" si="9"/>
        <v>msgid 'Site Status'</v>
      </c>
      <c r="E205" s="1" t="str">
        <f t="shared" si="10"/>
        <v>msgstr 'Stato del sito'</v>
      </c>
      <c r="F205" s="1" t="str">
        <f t="shared" si="11"/>
        <v>msgid 'Site Status'|msgstr 'Stato del sito'||</v>
      </c>
    </row>
    <row r="206" spans="2:6" x14ac:dyDescent="0.35">
      <c r="B206" s="1" t="s">
        <v>407</v>
      </c>
      <c r="C206" s="1" t="s">
        <v>5856</v>
      </c>
      <c r="D206" s="1" t="str">
        <f t="shared" si="9"/>
        <v>msgid 'Ar Receipt Header Id'</v>
      </c>
      <c r="E206" s="1" t="str">
        <f t="shared" si="10"/>
        <v>msgstr 'Id di intestazione ricevuta di AR'</v>
      </c>
      <c r="F206" s="1" t="str">
        <f t="shared" si="11"/>
        <v>msgid 'Ar Receipt Header Id'|msgstr 'Id di intestazione ricevuta di AR'||</v>
      </c>
    </row>
    <row r="207" spans="2:6" x14ac:dyDescent="0.35">
      <c r="B207" s="1" t="s">
        <v>409</v>
      </c>
      <c r="C207" s="1" t="s">
        <v>5857</v>
      </c>
      <c r="D207" s="1" t="str">
        <f t="shared" si="9"/>
        <v>msgid 'Ar Receipt Source Id'</v>
      </c>
      <c r="E207" s="1" t="str">
        <f t="shared" si="10"/>
        <v>msgstr 'Id di origine AR ricevuta'</v>
      </c>
      <c r="F207" s="1" t="str">
        <f t="shared" si="11"/>
        <v>msgid 'Ar Receipt Source Id'|msgstr 'Id di origine AR ricevuta'||</v>
      </c>
    </row>
    <row r="208" spans="2:6" x14ac:dyDescent="0.35">
      <c r="B208" s="1" t="s">
        <v>411</v>
      </c>
      <c r="C208" s="1" t="s">
        <v>5858</v>
      </c>
      <c r="D208" s="1" t="str">
        <f t="shared" si="9"/>
        <v>msgid 'Receipt Type'</v>
      </c>
      <c r="E208" s="1" t="str">
        <f t="shared" si="10"/>
        <v>msgstr 'Tipo di ricevimento'</v>
      </c>
      <c r="F208" s="1" t="str">
        <f t="shared" si="11"/>
        <v>msgid 'Receipt Type'|msgstr 'Tipo di ricevimento'||</v>
      </c>
    </row>
    <row r="209" spans="2:6" x14ac:dyDescent="0.35">
      <c r="B209" s="1" t="s">
        <v>413</v>
      </c>
      <c r="C209" s="1" t="s">
        <v>5859</v>
      </c>
      <c r="D209" s="1" t="str">
        <f t="shared" si="9"/>
        <v>msgid 'Receipt Number'</v>
      </c>
      <c r="E209" s="1" t="str">
        <f t="shared" si="10"/>
        <v>msgstr 'Numero della ricevuta'</v>
      </c>
      <c r="F209" s="1" t="str">
        <f t="shared" si="11"/>
        <v>msgid 'Receipt Number'|msgstr 'Numero della ricevuta'||</v>
      </c>
    </row>
    <row r="210" spans="2:6" x14ac:dyDescent="0.35">
      <c r="B210" s="1" t="s">
        <v>415</v>
      </c>
      <c r="C210" s="1" t="s">
        <v>5860</v>
      </c>
      <c r="D210" s="1" t="str">
        <f t="shared" si="9"/>
        <v>msgid 'Receipt Method'</v>
      </c>
      <c r="E210" s="1" t="str">
        <f t="shared" si="10"/>
        <v>msgstr 'Metodo di ricevimento'</v>
      </c>
      <c r="F210" s="1" t="str">
        <f t="shared" si="11"/>
        <v>msgid 'Receipt Method'|msgstr 'Metodo di ricevimento'||</v>
      </c>
    </row>
    <row r="211" spans="2:6" x14ac:dyDescent="0.35">
      <c r="B211" s="1" t="s">
        <v>417</v>
      </c>
      <c r="C211" s="1" t="s">
        <v>5861</v>
      </c>
      <c r="D211" s="1" t="str">
        <f t="shared" si="9"/>
        <v>msgid 'Receipt Status'</v>
      </c>
      <c r="E211" s="1" t="str">
        <f t="shared" si="10"/>
        <v>msgstr 'Stato di ricezione'</v>
      </c>
      <c r="F211" s="1" t="str">
        <f t="shared" si="11"/>
        <v>msgid 'Receipt Status'|msgstr 'Stato di ricezione'||</v>
      </c>
    </row>
    <row r="212" spans="2:6" x14ac:dyDescent="0.35">
      <c r="B212" s="1" t="s">
        <v>419</v>
      </c>
      <c r="C212" s="1" t="s">
        <v>5862</v>
      </c>
      <c r="D212" s="1" t="str">
        <f t="shared" si="9"/>
        <v>msgid 'Ar Receipt Interface Id'</v>
      </c>
      <c r="E212" s="1" t="str">
        <f t="shared" si="10"/>
        <v>msgstr 'Id di interfaccia AR ricevuta'</v>
      </c>
      <c r="F212" s="1" t="str">
        <f t="shared" si="11"/>
        <v>msgid 'Ar Receipt Interface Id'|msgstr 'Id di interfaccia AR ricevuta'||</v>
      </c>
    </row>
    <row r="213" spans="2:6" x14ac:dyDescent="0.35">
      <c r="B213" s="1" t="s">
        <v>421</v>
      </c>
      <c r="C213" s="1" t="s">
        <v>5863</v>
      </c>
      <c r="D213" s="1" t="str">
        <f t="shared" si="9"/>
        <v>msgid 'Ar Transaction Header Id'</v>
      </c>
      <c r="E213" s="1" t="str">
        <f t="shared" si="10"/>
        <v>msgstr 'AR transazione intestazione Id'</v>
      </c>
      <c r="F213" s="1" t="str">
        <f t="shared" si="11"/>
        <v>msgid 'Ar Transaction Header Id'|msgstr 'AR transazione intestazione Id'||</v>
      </c>
    </row>
    <row r="214" spans="2:6" x14ac:dyDescent="0.35">
      <c r="B214" s="1" t="s">
        <v>423</v>
      </c>
      <c r="C214" s="1" t="s">
        <v>5864</v>
      </c>
      <c r="D214" s="1" t="str">
        <f t="shared" si="9"/>
        <v>msgid 'Sales Person'</v>
      </c>
      <c r="E214" s="1" t="str">
        <f t="shared" si="10"/>
        <v>msgstr 'Addetto alle vendite'</v>
      </c>
      <c r="F214" s="1" t="str">
        <f t="shared" si="11"/>
        <v>msgid 'Sales Person'|msgstr 'Addetto alle vendite'||</v>
      </c>
    </row>
    <row r="215" spans="2:6" x14ac:dyDescent="0.35">
      <c r="B215" s="1" t="s">
        <v>425</v>
      </c>
      <c r="C215" s="1" t="s">
        <v>5865</v>
      </c>
      <c r="D215" s="1" t="str">
        <f t="shared" si="9"/>
        <v>msgid 'Ar Receipt Line Id'</v>
      </c>
      <c r="E215" s="1" t="str">
        <f t="shared" si="10"/>
        <v>msgstr 'Id di linea AR ricevuta'</v>
      </c>
      <c r="F215" s="1" t="str">
        <f t="shared" si="11"/>
        <v>msgid 'Ar Receipt Line Id'|msgstr 'Id di linea AR ricevuta'||</v>
      </c>
    </row>
    <row r="216" spans="2:6" x14ac:dyDescent="0.35">
      <c r="B216" s="1" t="s">
        <v>427</v>
      </c>
      <c r="C216" s="1" t="s">
        <v>5866</v>
      </c>
      <c r="D216" s="1" t="str">
        <f t="shared" si="9"/>
        <v>msgid 'Receipt Source'</v>
      </c>
      <c r="E216" s="1" t="str">
        <f t="shared" si="10"/>
        <v>msgstr 'Ricevimento fonte'</v>
      </c>
      <c r="F216" s="1" t="str">
        <f t="shared" si="11"/>
        <v>msgid 'Receipt Source'|msgstr 'Ricevimento fonte'||</v>
      </c>
    </row>
    <row r="217" spans="2:6" x14ac:dyDescent="0.35">
      <c r="B217" s="1" t="s">
        <v>429</v>
      </c>
      <c r="C217" s="1" t="s">
        <v>5867</v>
      </c>
      <c r="D217" s="1" t="str">
        <f t="shared" si="9"/>
        <v>msgid 'Creation Method'</v>
      </c>
      <c r="E217" s="1" t="str">
        <f t="shared" si="10"/>
        <v>msgstr 'Metodo di creazione'</v>
      </c>
      <c r="F217" s="1" t="str">
        <f t="shared" si="11"/>
        <v>msgid 'Creation Method'|msgstr 'Metodo di creazione'||</v>
      </c>
    </row>
    <row r="218" spans="2:6" x14ac:dyDescent="0.35">
      <c r="B218" s="1" t="s">
        <v>431</v>
      </c>
      <c r="C218" s="1" t="s">
        <v>5868</v>
      </c>
      <c r="D218" s="1" t="str">
        <f t="shared" si="9"/>
        <v>msgid 'Remittance'</v>
      </c>
      <c r="E218" s="1" t="str">
        <f t="shared" si="10"/>
        <v>msgstr 'Rimessa'</v>
      </c>
      <c r="F218" s="1" t="str">
        <f t="shared" si="11"/>
        <v>msgid 'Remittance'|msgstr 'Rimessa'||</v>
      </c>
    </row>
    <row r="219" spans="2:6" x14ac:dyDescent="0.35">
      <c r="B219" s="1" t="s">
        <v>433</v>
      </c>
      <c r="C219" s="1" t="s">
        <v>5869</v>
      </c>
      <c r="D219" s="1" t="str">
        <f t="shared" si="9"/>
        <v>msgid 'Clearance'</v>
      </c>
      <c r="E219" s="1" t="str">
        <f t="shared" si="10"/>
        <v>msgstr 'Liquidazione'</v>
      </c>
      <c r="F219" s="1" t="str">
        <f t="shared" si="11"/>
        <v>msgid 'Clearance'|msgstr 'Liquidazione'||</v>
      </c>
    </row>
    <row r="220" spans="2:6" x14ac:dyDescent="0.35">
      <c r="B220" s="1" t="s">
        <v>435</v>
      </c>
      <c r="C220" s="1" t="s">
        <v>5870</v>
      </c>
      <c r="D220" s="1" t="str">
        <f t="shared" si="9"/>
        <v>msgid 'Sync Receipt Number Cb'</v>
      </c>
      <c r="E220" s="1" t="str">
        <f t="shared" si="10"/>
        <v>msgstr 'Sincronizzazione ricevuta numero Cb'</v>
      </c>
      <c r="F220" s="1" t="str">
        <f t="shared" si="11"/>
        <v>msgid 'Sync Receipt Number Cb'|msgstr 'Sincronizzazione ricevuta numero Cb'||</v>
      </c>
    </row>
    <row r="221" spans="2:6" x14ac:dyDescent="0.35">
      <c r="B221" s="1" t="s">
        <v>437</v>
      </c>
      <c r="C221" s="1" t="s">
        <v>5871</v>
      </c>
      <c r="D221" s="1" t="str">
        <f t="shared" si="9"/>
        <v>msgid 'Ar Transaction Detail Id'</v>
      </c>
      <c r="E221" s="1" t="str">
        <f t="shared" si="10"/>
        <v>msgstr 'Id di dettaglio delle transazioni AR'</v>
      </c>
      <c r="F221" s="1" t="str">
        <f t="shared" si="11"/>
        <v>msgid 'Ar Transaction Detail Id'|msgstr 'Id di dettaglio delle transazioni AR'||</v>
      </c>
    </row>
    <row r="222" spans="2:6" x14ac:dyDescent="0.35">
      <c r="B222" s="1" t="s">
        <v>439</v>
      </c>
      <c r="C222" s="1" t="s">
        <v>5872</v>
      </c>
      <c r="D222" s="1" t="str">
        <f t="shared" si="9"/>
        <v>msgid 'Ar Transaction Line Id'</v>
      </c>
      <c r="E222" s="1" t="str">
        <f t="shared" si="10"/>
        <v>msgstr 'Id della riga transazione AR'</v>
      </c>
      <c r="F222" s="1" t="str">
        <f t="shared" si="11"/>
        <v>msgid 'Ar Transaction Line Id'|msgstr 'Id della riga transazione AR'||</v>
      </c>
    </row>
    <row r="223" spans="2:6" x14ac:dyDescent="0.35">
      <c r="B223" s="1" t="s">
        <v>441</v>
      </c>
      <c r="C223" s="1" t="s">
        <v>5873</v>
      </c>
      <c r="D223" s="1" t="str">
        <f t="shared" si="9"/>
        <v>msgid 'Sd So Header Id'</v>
      </c>
      <c r="E223" s="1" t="str">
        <f t="shared" si="10"/>
        <v>msgstr 'SD così intestazione Id'</v>
      </c>
      <c r="F223" s="1" t="str">
        <f t="shared" si="11"/>
        <v>msgid 'Sd So Header Id'|msgstr 'SD così intestazione Id'||</v>
      </c>
    </row>
    <row r="224" spans="2:6" x14ac:dyDescent="0.35">
      <c r="B224" s="1" t="s">
        <v>443</v>
      </c>
      <c r="C224" s="1" t="s">
        <v>5874</v>
      </c>
      <c r="D224" s="1" t="str">
        <f t="shared" si="9"/>
        <v>msgid 'Sd So Line Id'</v>
      </c>
      <c r="E224" s="1" t="str">
        <f t="shared" si="10"/>
        <v>msgstr 'SD Line così Id'</v>
      </c>
      <c r="F224" s="1" t="str">
        <f t="shared" si="11"/>
        <v>msgid 'Sd So Line Id'|msgstr 'SD Line così Id'||</v>
      </c>
    </row>
    <row r="225" spans="2:6" x14ac:dyDescent="0.35">
      <c r="B225" s="1" t="s">
        <v>445</v>
      </c>
      <c r="C225" s="1" t="s">
        <v>5875</v>
      </c>
      <c r="D225" s="1" t="str">
        <f t="shared" si="9"/>
        <v>msgid 'Sd So Detail Id'</v>
      </c>
      <c r="E225" s="1" t="str">
        <f t="shared" si="10"/>
        <v>msgstr 'SD dettaglio così Id'</v>
      </c>
      <c r="F225" s="1" t="str">
        <f t="shared" si="11"/>
        <v>msgid 'Sd So Detail Id'|msgstr 'SD dettaglio così Id'||</v>
      </c>
    </row>
    <row r="226" spans="2:6" x14ac:dyDescent="0.35">
      <c r="B226" s="1" t="s">
        <v>447</v>
      </c>
      <c r="C226" s="1" t="s">
        <v>5876</v>
      </c>
      <c r="D226" s="1" t="str">
        <f t="shared" si="9"/>
        <v>msgid 'Transaction Class'</v>
      </c>
      <c r="E226" s="1" t="str">
        <f t="shared" si="10"/>
        <v>msgstr 'Classe Transaction'</v>
      </c>
      <c r="F226" s="1" t="str">
        <f t="shared" si="11"/>
        <v>msgid 'Transaction Class'|msgstr 'Classe Transaction'||</v>
      </c>
    </row>
    <row r="227" spans="2:6" x14ac:dyDescent="0.35">
      <c r="B227" s="1" t="s">
        <v>449</v>
      </c>
      <c r="C227" s="1" t="s">
        <v>5877</v>
      </c>
      <c r="D227" s="1" t="str">
        <f t="shared" si="9"/>
        <v>msgid 'Receipt Amount'</v>
      </c>
      <c r="E227" s="1" t="str">
        <f t="shared" si="10"/>
        <v>msgstr 'Importo dell'entrata'</v>
      </c>
      <c r="F227" s="1" t="str">
        <f t="shared" si="11"/>
        <v>msgid 'Receipt Amount'|msgstr 'Importo dell'entrata'||</v>
      </c>
    </row>
    <row r="228" spans="2:6" x14ac:dyDescent="0.35">
      <c r="B228" s="1" t="s">
        <v>451</v>
      </c>
      <c r="C228" s="1" t="s">
        <v>5878</v>
      </c>
      <c r="D228" s="1" t="str">
        <f t="shared" si="9"/>
        <v>msgid 'Ar Transaction Interface Id'</v>
      </c>
      <c r="E228" s="1" t="str">
        <f t="shared" si="10"/>
        <v>msgstr 'AR transazione Id di interfaccia'</v>
      </c>
      <c r="F228" s="1" t="str">
        <f t="shared" si="11"/>
        <v>msgid 'Ar Transaction Interface Id'|msgstr 'AR transazione Id di interfaccia'||</v>
      </c>
    </row>
    <row r="229" spans="2:6" x14ac:dyDescent="0.35">
      <c r="B229" s="1" t="s">
        <v>453</v>
      </c>
      <c r="C229" s="1" t="s">
        <v>5879</v>
      </c>
      <c r="D229" s="1" t="str">
        <f t="shared" si="9"/>
        <v>msgid 'Ar Transaction Source Id'</v>
      </c>
      <c r="E229" s="1" t="str">
        <f t="shared" si="10"/>
        <v>msgstr 'AR transazione origine Id'</v>
      </c>
      <c r="F229" s="1" t="str">
        <f t="shared" si="11"/>
        <v>msgid 'Ar Transaction Source Id'|msgstr 'AR transazione origine Id'||</v>
      </c>
    </row>
    <row r="230" spans="2:6" x14ac:dyDescent="0.35">
      <c r="B230" s="1" t="s">
        <v>455</v>
      </c>
      <c r="C230" s="1" t="s">
        <v>5880</v>
      </c>
      <c r="D230" s="1" t="str">
        <f t="shared" si="9"/>
        <v>msgid 'Transaction Source'</v>
      </c>
      <c r="E230" s="1" t="str">
        <f t="shared" si="10"/>
        <v>msgstr 'Origine delle transazioni'</v>
      </c>
      <c r="F230" s="1" t="str">
        <f t="shared" si="11"/>
        <v>msgid 'Transaction Source'|msgstr 'Origine delle transazioni'||</v>
      </c>
    </row>
    <row r="231" spans="2:6" x14ac:dyDescent="0.35">
      <c r="B231" s="1" t="s">
        <v>457</v>
      </c>
      <c r="C231" s="1" t="s">
        <v>5881</v>
      </c>
      <c r="D231" s="1" t="str">
        <f t="shared" si="9"/>
        <v>msgid 'Source Type'</v>
      </c>
      <c r="E231" s="1" t="str">
        <f t="shared" si="10"/>
        <v>msgstr 'Tipo di origine'</v>
      </c>
      <c r="F231" s="1" t="str">
        <f t="shared" si="11"/>
        <v>msgid 'Source Type'|msgstr 'Tipo di origine'||</v>
      </c>
    </row>
    <row r="232" spans="2:6" x14ac:dyDescent="0.35">
      <c r="B232" s="1" t="s">
        <v>459</v>
      </c>
      <c r="C232" s="1" t="s">
        <v>5882</v>
      </c>
      <c r="D232" s="1" t="str">
        <f t="shared" si="9"/>
        <v>msgid 'Legal Org Id'</v>
      </c>
      <c r="E232" s="1" t="str">
        <f t="shared" si="10"/>
        <v>msgstr 'Legale Org Id'</v>
      </c>
      <c r="F232" s="1" t="str">
        <f t="shared" si="11"/>
        <v>msgid 'Legal Org Id'|msgstr 'Legale Org Id'||</v>
      </c>
    </row>
    <row r="233" spans="2:6" x14ac:dyDescent="0.35">
      <c r="B233" s="1" t="s">
        <v>461</v>
      </c>
      <c r="C233" s="1" t="s">
        <v>5883</v>
      </c>
      <c r="D233" s="1" t="str">
        <f t="shared" si="9"/>
        <v>msgid 'Invoice Type Id'</v>
      </c>
      <c r="E233" s="1" t="str">
        <f t="shared" si="10"/>
        <v>msgstr 'Id del tipo di fattura'</v>
      </c>
      <c r="F233" s="1" t="str">
        <f t="shared" si="11"/>
        <v>msgid 'Invoice Type Id'|msgstr 'Id del tipo di fattura'||</v>
      </c>
    </row>
    <row r="234" spans="2:6" x14ac:dyDescent="0.35">
      <c r="B234" s="1" t="s">
        <v>463</v>
      </c>
      <c r="C234" s="1" t="s">
        <v>5884</v>
      </c>
      <c r="D234" s="1" t="str">
        <f t="shared" si="9"/>
        <v>msgid 'Cm Type Id'</v>
      </c>
      <c r="E234" s="1" t="str">
        <f t="shared" si="10"/>
        <v>msgstr 'Id del tipo di cm'</v>
      </c>
      <c r="F234" s="1" t="str">
        <f t="shared" si="11"/>
        <v>msgid 'Cm Type Id'|msgstr 'Id del tipo di cm'||</v>
      </c>
    </row>
    <row r="235" spans="2:6" x14ac:dyDescent="0.35">
      <c r="B235" s="1" t="s">
        <v>465</v>
      </c>
      <c r="C235" s="1" t="s">
        <v>5885</v>
      </c>
      <c r="D235" s="1" t="str">
        <f t="shared" si="9"/>
        <v>msgid 'Create Clearing Cb'</v>
      </c>
      <c r="E235" s="1" t="str">
        <f t="shared" si="10"/>
        <v>msgstr 'Creare Cb di compensazione'</v>
      </c>
      <c r="F235" s="1" t="str">
        <f t="shared" si="11"/>
        <v>msgid 'Create Clearing Cb'|msgstr 'Creare Cb di compensazione'||</v>
      </c>
    </row>
    <row r="236" spans="2:6" x14ac:dyDescent="0.35">
      <c r="B236" s="1" t="s">
        <v>467</v>
      </c>
      <c r="C236" s="1" t="s">
        <v>5886</v>
      </c>
      <c r="D236" s="1" t="str">
        <f t="shared" si="9"/>
        <v>msgid 'Ar Transaction Type Id'</v>
      </c>
      <c r="E236" s="1" t="str">
        <f t="shared" si="10"/>
        <v>msgstr 'Id del tipo di transazione AR'</v>
      </c>
      <c r="F236" s="1" t="str">
        <f t="shared" si="11"/>
        <v>msgid 'Ar Transaction Type Id'|msgstr 'Id del tipo di transazione AR'||</v>
      </c>
    </row>
    <row r="237" spans="2:6" x14ac:dyDescent="0.35">
      <c r="B237" s="1" t="s">
        <v>469</v>
      </c>
      <c r="C237" s="1" t="s">
        <v>5887</v>
      </c>
      <c r="D237" s="1" t="str">
        <f t="shared" si="9"/>
        <v>msgid 'Ar Transaction Type'</v>
      </c>
      <c r="E237" s="1" t="str">
        <f t="shared" si="10"/>
        <v>msgstr 'Tipo di transazione AR'</v>
      </c>
      <c r="F237" s="1" t="str">
        <f t="shared" si="11"/>
        <v>msgid 'Ar Transaction Type'|msgstr 'Tipo di transazione AR'||</v>
      </c>
    </row>
    <row r="238" spans="2:6" x14ac:dyDescent="0.35">
      <c r="B238" s="1" t="s">
        <v>471</v>
      </c>
      <c r="C238" s="1" t="s">
        <v>5888</v>
      </c>
      <c r="D238" s="1" t="str">
        <f t="shared" si="9"/>
        <v>msgid 'Br Receivable Ac Id'</v>
      </c>
      <c r="E238" s="1" t="str">
        <f t="shared" si="10"/>
        <v>msgstr 'BR debitori Ac Id'</v>
      </c>
      <c r="F238" s="1" t="str">
        <f t="shared" si="11"/>
        <v>msgid 'Br Receivable Ac Id'|msgstr 'BR debitori Ac Id'||</v>
      </c>
    </row>
    <row r="239" spans="2:6" x14ac:dyDescent="0.35">
      <c r="B239" s="1" t="s">
        <v>473</v>
      </c>
      <c r="C239" s="1" t="s">
        <v>5889</v>
      </c>
      <c r="D239" s="1" t="str">
        <f t="shared" si="9"/>
        <v>msgid 'Br Offset Ac Id'</v>
      </c>
      <c r="E239" s="1" t="str">
        <f t="shared" si="10"/>
        <v>msgstr 'BR di Offset Ac Id'</v>
      </c>
      <c r="F239" s="1" t="str">
        <f t="shared" si="11"/>
        <v>msgid 'Br Offset Ac Id'|msgstr 'BR di Offset Ac Id'||</v>
      </c>
    </row>
    <row r="240" spans="2:6" x14ac:dyDescent="0.35">
      <c r="B240" s="1" t="s">
        <v>475</v>
      </c>
      <c r="C240" s="1" t="s">
        <v>5890</v>
      </c>
      <c r="D240" s="1" t="str">
        <f t="shared" si="9"/>
        <v>msgid 'Remaing Amount'</v>
      </c>
      <c r="E240" s="1" t="str">
        <f t="shared" si="10"/>
        <v>msgstr 'Remaing quantità'</v>
      </c>
      <c r="F240" s="1" t="str">
        <f t="shared" si="11"/>
        <v>msgid 'Remaing Amount'|msgstr 'Remaing quantità'||</v>
      </c>
    </row>
    <row r="241" spans="2:6" x14ac:dyDescent="0.35">
      <c r="B241" s="1" t="s">
        <v>477</v>
      </c>
      <c r="C241" s="1" t="s">
        <v>5891</v>
      </c>
      <c r="D241" s="1" t="str">
        <f t="shared" si="9"/>
        <v>msgid 'So Number'</v>
      </c>
      <c r="E241" s="1" t="str">
        <f t="shared" si="10"/>
        <v>msgstr 'Quindi numero'</v>
      </c>
      <c r="F241" s="1" t="str">
        <f t="shared" si="11"/>
        <v>msgid 'So Number'|msgstr 'Quindi numero'||</v>
      </c>
    </row>
    <row r="242" spans="2:6" x14ac:dyDescent="0.35">
      <c r="B242" s="1" t="s">
        <v>479</v>
      </c>
      <c r="C242" s="1" t="s">
        <v>5892</v>
      </c>
      <c r="D242" s="1" t="str">
        <f t="shared" si="9"/>
        <v>msgid 'Bc Label Auto Trigger Id'</v>
      </c>
      <c r="E242" s="1" t="str">
        <f t="shared" si="10"/>
        <v>msgstr 'BC etichetta Auto Id del Trigger'</v>
      </c>
      <c r="F242" s="1" t="str">
        <f t="shared" si="11"/>
        <v>msgid 'Bc Label Auto Trigger Id'|msgstr 'BC etichetta Auto Id del Trigger'||</v>
      </c>
    </row>
    <row r="243" spans="2:6" x14ac:dyDescent="0.35">
      <c r="B243" s="1" t="s">
        <v>481</v>
      </c>
      <c r="C243" s="1" t="s">
        <v>5893</v>
      </c>
      <c r="D243" s="1" t="str">
        <f t="shared" si="9"/>
        <v>msgid 'Transaction Type Id'</v>
      </c>
      <c r="E243" s="1" t="str">
        <f t="shared" si="10"/>
        <v>msgstr 'Id del tipo di transazione'</v>
      </c>
      <c r="F243" s="1" t="str">
        <f t="shared" si="11"/>
        <v>msgid 'Transaction Type Id'|msgstr 'Id del tipo di transazione'||</v>
      </c>
    </row>
    <row r="244" spans="2:6" x14ac:dyDescent="0.35">
      <c r="B244" s="1" t="s">
        <v>483</v>
      </c>
      <c r="C244" s="1" t="s">
        <v>5894</v>
      </c>
      <c r="D244" s="1" t="str">
        <f t="shared" si="9"/>
        <v>msgid 'Bc Label Format Header Id'</v>
      </c>
      <c r="E244" s="1" t="str">
        <f t="shared" si="10"/>
        <v>msgstr 'BC etichetta formato intestazione Id'</v>
      </c>
      <c r="F244" s="1" t="str">
        <f t="shared" si="11"/>
        <v>msgid 'Bc Label Format Header Id'|msgstr 'BC etichetta formato intestazione Id'||</v>
      </c>
    </row>
    <row r="245" spans="2:6" x14ac:dyDescent="0.35">
      <c r="B245" s="1" t="s">
        <v>485</v>
      </c>
      <c r="C245" s="1" t="s">
        <v>5895</v>
      </c>
      <c r="D245" s="1" t="str">
        <f t="shared" si="9"/>
        <v>msgid 'Association Level'</v>
      </c>
      <c r="E245" s="1" t="str">
        <f t="shared" si="10"/>
        <v>msgstr 'Livello di associazione'</v>
      </c>
      <c r="F245" s="1" t="str">
        <f t="shared" si="11"/>
        <v>msgid 'Association Level'|msgstr 'Livello di associazione'||</v>
      </c>
    </row>
    <row r="246" spans="2:6" x14ac:dyDescent="0.35">
      <c r="B246" s="1" t="s">
        <v>487</v>
      </c>
      <c r="C246" s="1" t="s">
        <v>5896</v>
      </c>
      <c r="D246" s="1" t="str">
        <f t="shared" si="9"/>
        <v>msgid 'Association Level Value'</v>
      </c>
      <c r="E246" s="1" t="str">
        <f t="shared" si="10"/>
        <v>msgstr 'Valore del livello di associazione'</v>
      </c>
      <c r="F246" s="1" t="str">
        <f t="shared" si="11"/>
        <v>msgid 'Association Level Value'|msgstr 'Valore del livello di associazione'||</v>
      </c>
    </row>
    <row r="247" spans="2:6" x14ac:dyDescent="0.35">
      <c r="B247" s="1" t="s">
        <v>489</v>
      </c>
      <c r="C247" s="1" t="s">
        <v>5897</v>
      </c>
      <c r="D247" s="1" t="str">
        <f t="shared" si="9"/>
        <v>msgid 'Sys Printer Id'</v>
      </c>
      <c r="E247" s="1" t="str">
        <f t="shared" si="10"/>
        <v>msgstr 'Id della stampante sys'</v>
      </c>
      <c r="F247" s="1" t="str">
        <f t="shared" si="11"/>
        <v>msgid 'Sys Printer Id'|msgstr 'Id della stampante sys'||</v>
      </c>
    </row>
    <row r="248" spans="2:6" x14ac:dyDescent="0.35">
      <c r="B248" s="1" t="s">
        <v>491</v>
      </c>
      <c r="C248" s="1" t="s">
        <v>5898</v>
      </c>
      <c r="D248" s="1" t="str">
        <f t="shared" si="9"/>
        <v>msgid 'Enabled Cb'</v>
      </c>
      <c r="E248" s="1" t="str">
        <f t="shared" si="10"/>
        <v>msgstr 'Cb abilitato'</v>
      </c>
      <c r="F248" s="1" t="str">
        <f t="shared" si="11"/>
        <v>msgid 'Enabled Cb'|msgstr 'Cb abilitato'||</v>
      </c>
    </row>
    <row r="249" spans="2:6" x14ac:dyDescent="0.35">
      <c r="B249" s="1" t="s">
        <v>493</v>
      </c>
      <c r="C249" s="1" t="s">
        <v>5899</v>
      </c>
      <c r="D249" s="1" t="str">
        <f t="shared" si="9"/>
        <v>msgid 'Label Type'</v>
      </c>
      <c r="E249" s="1" t="str">
        <f t="shared" si="10"/>
        <v>msgstr 'Tipo di etichetta'</v>
      </c>
      <c r="F249" s="1" t="str">
        <f t="shared" si="11"/>
        <v>msgid 'Label Type'|msgstr 'Tipo di etichetta'||</v>
      </c>
    </row>
    <row r="250" spans="2:6" x14ac:dyDescent="0.35">
      <c r="B250" s="1" t="s">
        <v>495</v>
      </c>
      <c r="C250" s="1" t="s">
        <v>5900</v>
      </c>
      <c r="D250" s="1" t="str">
        <f t="shared" si="9"/>
        <v>msgid 'Format Name'</v>
      </c>
      <c r="E250" s="1" t="str">
        <f t="shared" si="10"/>
        <v>msgstr 'Nome di formato'</v>
      </c>
      <c r="F250" s="1" t="str">
        <f t="shared" si="11"/>
        <v>msgid 'Format Name'|msgstr 'Nome di formato'||</v>
      </c>
    </row>
    <row r="251" spans="2:6" x14ac:dyDescent="0.35">
      <c r="B251" s="1" t="s">
        <v>497</v>
      </c>
      <c r="C251" s="1" t="s">
        <v>5901</v>
      </c>
      <c r="D251" s="1" t="str">
        <f t="shared" si="9"/>
        <v>msgid 'Disable Date'</v>
      </c>
      <c r="E251" s="1" t="str">
        <f t="shared" si="10"/>
        <v>msgstr 'Disabilitare la data'</v>
      </c>
      <c r="F251" s="1" t="str">
        <f t="shared" si="11"/>
        <v>msgid 'Disable Date'|msgstr 'Disabilitare la data'||</v>
      </c>
    </row>
    <row r="252" spans="2:6" x14ac:dyDescent="0.35">
      <c r="B252" s="1" t="s">
        <v>499</v>
      </c>
      <c r="C252" s="1" t="s">
        <v>5902</v>
      </c>
      <c r="D252" s="1" t="str">
        <f t="shared" si="9"/>
        <v>msgid 'Default Cb'</v>
      </c>
      <c r="E252" s="1" t="str">
        <f t="shared" si="10"/>
        <v>msgstr 'Impostazione predefinita Cb'</v>
      </c>
      <c r="F252" s="1" t="str">
        <f t="shared" si="11"/>
        <v>msgid 'Default Cb'|msgstr 'Impostazione predefinita Cb'||</v>
      </c>
    </row>
    <row r="253" spans="2:6" x14ac:dyDescent="0.35">
      <c r="B253" s="1" t="s">
        <v>501</v>
      </c>
      <c r="C253" s="1" t="s">
        <v>5903</v>
      </c>
      <c r="D253" s="1" t="str">
        <f t="shared" si="9"/>
        <v>msgid 'Generator Class Name'</v>
      </c>
      <c r="E253" s="1" t="str">
        <f t="shared" si="10"/>
        <v>msgstr 'Nome della classe di generatore'</v>
      </c>
      <c r="F253" s="1" t="str">
        <f t="shared" si="11"/>
        <v>msgid 'Generator Class Name'|msgstr 'Nome della classe di generatore'||</v>
      </c>
    </row>
    <row r="254" spans="2:6" x14ac:dyDescent="0.35">
      <c r="B254" s="1" t="s">
        <v>503</v>
      </c>
      <c r="C254" s="1" t="s">
        <v>5904</v>
      </c>
      <c r="D254" s="1" t="str">
        <f t="shared" si="9"/>
        <v>msgid 'Generator Function Name'</v>
      </c>
      <c r="E254" s="1" t="str">
        <f t="shared" si="10"/>
        <v>msgstr 'Nome del generatore di funzione'</v>
      </c>
      <c r="F254" s="1" t="str">
        <f t="shared" si="11"/>
        <v>msgid 'Generator Function Name'|msgstr 'Nome del generatore di funzione'||</v>
      </c>
    </row>
    <row r="255" spans="2:6" x14ac:dyDescent="0.35">
      <c r="B255" s="1" t="s">
        <v>505</v>
      </c>
      <c r="C255" s="1" t="s">
        <v>5905</v>
      </c>
      <c r="D255" s="1" t="str">
        <f t="shared" si="9"/>
        <v>msgid 'Bc Label Format Line Id'</v>
      </c>
      <c r="E255" s="1" t="str">
        <f t="shared" si="10"/>
        <v>msgstr 'Id linea BC etichetta formato'</v>
      </c>
      <c r="F255" s="1" t="str">
        <f t="shared" si="11"/>
        <v>msgid 'Bc Label Format Line Id'|msgstr 'Id linea BC etichetta formato'||</v>
      </c>
    </row>
    <row r="256" spans="2:6" x14ac:dyDescent="0.35">
      <c r="B256" s="1" t="s">
        <v>507</v>
      </c>
      <c r="C256" s="1" t="s">
        <v>5906</v>
      </c>
      <c r="D256" s="1" t="str">
        <f t="shared" si="9"/>
        <v>msgid 'Object Name'</v>
      </c>
      <c r="E256" s="1" t="str">
        <f t="shared" si="10"/>
        <v>msgstr 'Nome dell'oggetto'</v>
      </c>
      <c r="F256" s="1" t="str">
        <f t="shared" si="11"/>
        <v>msgid 'Object Name'|msgstr 'Nome dell'oggetto'||</v>
      </c>
    </row>
    <row r="257" spans="2:6" x14ac:dyDescent="0.35">
      <c r="B257" s="1" t="s">
        <v>509</v>
      </c>
      <c r="C257" s="1" t="s">
        <v>5907</v>
      </c>
      <c r="D257" s="1" t="str">
        <f t="shared" ref="D257:D320" si="12">CONCATENATE("msgid", " ", "'",B257,"'")</f>
        <v>msgid 'Sys Field Name'</v>
      </c>
      <c r="E257" s="1" t="str">
        <f t="shared" ref="E257:E320" si="13">CONCATENATE("msgstr", " ", "'",C257,"'")</f>
        <v>msgstr 'Nome del campo sys'</v>
      </c>
      <c r="F257" s="1" t="str">
        <f t="shared" ref="F257:F320" si="14">CONCATENATE(D257,"|",E257,"||")</f>
        <v>msgid 'Sys Field Name'|msgstr 'Nome del campo sys'||</v>
      </c>
    </row>
    <row r="258" spans="2:6" x14ac:dyDescent="0.35">
      <c r="B258" s="1" t="s">
        <v>511</v>
      </c>
      <c r="C258" s="1" t="s">
        <v>5908</v>
      </c>
      <c r="D258" s="1" t="str">
        <f t="shared" si="12"/>
        <v>msgid 'Field Name'</v>
      </c>
      <c r="E258" s="1" t="str">
        <f t="shared" si="13"/>
        <v>msgstr 'Nome del campo'</v>
      </c>
      <c r="F258" s="1" t="str">
        <f t="shared" si="14"/>
        <v>msgid 'Field Name'|msgstr 'Nome del campo'||</v>
      </c>
    </row>
    <row r="259" spans="2:6" x14ac:dyDescent="0.35">
      <c r="B259" s="1" t="s">
        <v>513</v>
      </c>
      <c r="C259" s="1" t="s">
        <v>5909</v>
      </c>
      <c r="D259" s="1" t="str">
        <f t="shared" si="12"/>
        <v>msgid 'Bc Label Request Id'</v>
      </c>
      <c r="E259" s="1" t="str">
        <f t="shared" si="13"/>
        <v>msgstr 'BC etichetta richiesta Id'</v>
      </c>
      <c r="F259" s="1" t="str">
        <f t="shared" si="14"/>
        <v>msgid 'Bc Label Request Id'|msgstr 'BC etichetta richiesta Id'||</v>
      </c>
    </row>
    <row r="260" spans="2:6" x14ac:dyDescent="0.35">
      <c r="B260" s="1" t="s">
        <v>515</v>
      </c>
      <c r="C260" s="1" t="s">
        <v>5910</v>
      </c>
      <c r="D260" s="1" t="str">
        <f t="shared" si="12"/>
        <v>msgid 'Label Content'</v>
      </c>
      <c r="E260" s="1" t="str">
        <f t="shared" si="13"/>
        <v>msgstr 'Contenuto dell'etichetta'</v>
      </c>
      <c r="F260" s="1" t="str">
        <f t="shared" si="14"/>
        <v>msgid 'Label Content'|msgstr 'Contenuto dell'etichetta'||</v>
      </c>
    </row>
    <row r="261" spans="2:6" x14ac:dyDescent="0.35">
      <c r="B261" s="1" t="s">
        <v>517</v>
      </c>
      <c r="C261" s="1" t="s">
        <v>5911</v>
      </c>
      <c r="D261" s="1" t="str">
        <f t="shared" si="12"/>
        <v>msgid 'Output File Path'</v>
      </c>
      <c r="E261" s="1" t="str">
        <f t="shared" si="13"/>
        <v>msgstr 'Percorso del File di output'</v>
      </c>
      <c r="F261" s="1" t="str">
        <f t="shared" si="14"/>
        <v>msgid 'Output File Path'|msgstr 'Percorso del File di output'||</v>
      </c>
    </row>
    <row r="262" spans="2:6" x14ac:dyDescent="0.35">
      <c r="B262" s="1" t="s">
        <v>519</v>
      </c>
      <c r="C262" s="1" t="s">
        <v>5912</v>
      </c>
      <c r="D262" s="1" t="str">
        <f t="shared" si="12"/>
        <v>msgid 'File Name'</v>
      </c>
      <c r="E262" s="1" t="str">
        <f t="shared" si="13"/>
        <v>msgstr 'Nome del file'</v>
      </c>
      <c r="F262" s="1" t="str">
        <f t="shared" si="14"/>
        <v>msgid 'File Name'|msgstr 'Nome del file'||</v>
      </c>
    </row>
    <row r="263" spans="2:6" x14ac:dyDescent="0.35">
      <c r="B263" s="1" t="s">
        <v>521</v>
      </c>
      <c r="C263" s="1" t="s">
        <v>5913</v>
      </c>
      <c r="D263" s="1" t="str">
        <f t="shared" si="12"/>
        <v>msgid 'Bc Static Label Id'</v>
      </c>
      <c r="E263" s="1" t="str">
        <f t="shared" si="13"/>
        <v>msgstr 'Id etichetta statica A.c.'</v>
      </c>
      <c r="F263" s="1" t="str">
        <f t="shared" si="14"/>
        <v>msgid 'Bc Static Label Id'|msgstr 'Id etichetta statica A.c.'||</v>
      </c>
    </row>
    <row r="264" spans="2:6" x14ac:dyDescent="0.35">
      <c r="B264" s="1" t="s">
        <v>523</v>
      </c>
      <c r="C264" s="1" t="s">
        <v>5914</v>
      </c>
      <c r="D264" s="1" t="str">
        <f t="shared" si="12"/>
        <v>msgid 'Generate Label Class Name'</v>
      </c>
      <c r="E264" s="1" t="str">
        <f t="shared" si="13"/>
        <v>msgstr 'Generare il nome della classe Label'</v>
      </c>
      <c r="F264" s="1" t="str">
        <f t="shared" si="14"/>
        <v>msgid 'Generate Label Class Name'|msgstr 'Generare il nome della classe Label'||</v>
      </c>
    </row>
    <row r="265" spans="2:6" x14ac:dyDescent="0.35">
      <c r="B265" s="1" t="s">
        <v>525</v>
      </c>
      <c r="C265" s="1" t="s">
        <v>5915</v>
      </c>
      <c r="D265" s="1" t="str">
        <f t="shared" si="12"/>
        <v>msgid 'Generate Label Function Name'</v>
      </c>
      <c r="E265" s="1" t="str">
        <f t="shared" si="13"/>
        <v>msgstr 'Generare il nome della funzione di etichetta'</v>
      </c>
      <c r="F265" s="1" t="str">
        <f t="shared" si="14"/>
        <v>msgid 'Generate Label Function Name'|msgstr 'Generare il nome della funzione di etichetta'||</v>
      </c>
    </row>
    <row r="266" spans="2:6" x14ac:dyDescent="0.35">
      <c r="B266" s="1" t="s">
        <v>527</v>
      </c>
      <c r="C266" s="1" t="s">
        <v>5916</v>
      </c>
      <c r="D266" s="1" t="str">
        <f t="shared" si="12"/>
        <v>msgid 'Block Id'</v>
      </c>
      <c r="E266" s="1" t="str">
        <f t="shared" si="13"/>
        <v>msgstr 'Id del blocco'</v>
      </c>
      <c r="F266" s="1" t="str">
        <f t="shared" si="14"/>
        <v>msgid 'Block Id'|msgstr 'Id del blocco'||</v>
      </c>
    </row>
    <row r="267" spans="2:6" x14ac:dyDescent="0.35">
      <c r="B267" s="1" t="s">
        <v>529</v>
      </c>
      <c r="C267" s="1" t="s">
        <v>5917</v>
      </c>
      <c r="D267" s="1" t="str">
        <f t="shared" si="12"/>
        <v>msgid 'Reference Table'</v>
      </c>
      <c r="E267" s="1" t="str">
        <f t="shared" si="13"/>
        <v>msgstr 'Tabella di riferimento'</v>
      </c>
      <c r="F267" s="1" t="str">
        <f t="shared" si="14"/>
        <v>msgid 'Reference Table'|msgstr 'Tabella di riferimento'||</v>
      </c>
    </row>
    <row r="268" spans="2:6" x14ac:dyDescent="0.35">
      <c r="B268" s="1" t="s">
        <v>531</v>
      </c>
      <c r="C268" s="1" t="s">
        <v>5918</v>
      </c>
      <c r="D268" s="1" t="str">
        <f t="shared" si="12"/>
        <v>msgid 'Name'</v>
      </c>
      <c r="E268" s="1" t="str">
        <f t="shared" si="13"/>
        <v>msgstr 'Nome'</v>
      </c>
      <c r="F268" s="1" t="str">
        <f t="shared" si="14"/>
        <v>msgid 'Name'|msgstr 'Nome'||</v>
      </c>
    </row>
    <row r="269" spans="2:6" x14ac:dyDescent="0.35">
      <c r="B269" s="1" t="s">
        <v>533</v>
      </c>
      <c r="C269" s="1" t="s">
        <v>5919</v>
      </c>
      <c r="D269" s="1" t="str">
        <f t="shared" si="12"/>
        <v>msgid 'Cached Cb'</v>
      </c>
      <c r="E269" s="1" t="str">
        <f t="shared" si="13"/>
        <v>msgstr 'Memorizzati nella cache Cb'</v>
      </c>
      <c r="F269" s="1" t="str">
        <f t="shared" si="14"/>
        <v>msgid 'Cached Cb'|msgstr 'Memorizzati nella cache Cb'||</v>
      </c>
    </row>
    <row r="270" spans="2:6" x14ac:dyDescent="0.35">
      <c r="B270" s="1" t="s">
        <v>535</v>
      </c>
      <c r="C270" s="1" t="s">
        <v>5920</v>
      </c>
      <c r="D270" s="1" t="str">
        <f t="shared" si="12"/>
        <v>msgid 'Restrict To Role'</v>
      </c>
      <c r="E270" s="1" t="str">
        <f t="shared" si="13"/>
        <v>msgstr 'Limitare al ruolo'</v>
      </c>
      <c r="F270" s="1" t="str">
        <f t="shared" si="14"/>
        <v>msgid 'Restrict To Role'|msgstr 'Limitare al ruolo'||</v>
      </c>
    </row>
    <row r="271" spans="2:6" x14ac:dyDescent="0.35">
      <c r="B271" s="1" t="s">
        <v>537</v>
      </c>
      <c r="C271" s="1" t="s">
        <v>5921</v>
      </c>
      <c r="D271" s="1" t="str">
        <f t="shared" si="12"/>
        <v>msgid 'Visibility Option'</v>
      </c>
      <c r="E271" s="1" t="str">
        <f t="shared" si="13"/>
        <v>msgstr 'Opzione di visibilità'</v>
      </c>
      <c r="F271" s="1" t="str">
        <f t="shared" si="14"/>
        <v>msgid 'Visibility Option'|msgstr 'Opzione di visibilità'||</v>
      </c>
    </row>
    <row r="272" spans="2:6" x14ac:dyDescent="0.35">
      <c r="B272" s="1" t="s">
        <v>539</v>
      </c>
      <c r="C272" s="1" t="s">
        <v>5922</v>
      </c>
      <c r="D272" s="1" t="str">
        <f t="shared" si="12"/>
        <v>msgid 'Visibility'</v>
      </c>
      <c r="E272" s="1" t="str">
        <f t="shared" si="13"/>
        <v>msgstr 'Visibilità'</v>
      </c>
      <c r="F272" s="1" t="str">
        <f t="shared" si="14"/>
        <v>msgid 'Visibility'|msgstr 'Visibilità'||</v>
      </c>
    </row>
    <row r="273" spans="2:6" x14ac:dyDescent="0.35">
      <c r="B273" s="1" t="s">
        <v>541</v>
      </c>
      <c r="C273" s="1" t="s">
        <v>5923</v>
      </c>
      <c r="D273" s="1" t="str">
        <f t="shared" si="12"/>
        <v>msgid 'Visibility Php Cb'</v>
      </c>
      <c r="E273" s="1" t="str">
        <f t="shared" si="13"/>
        <v>msgstr 'Visibilità Php Cb'</v>
      </c>
      <c r="F273" s="1" t="str">
        <f t="shared" si="14"/>
        <v>msgid 'Visibility Php Cb'|msgstr 'Visibilità Php Cb'||</v>
      </c>
    </row>
    <row r="274" spans="2:6" x14ac:dyDescent="0.35">
      <c r="B274" s="1" t="s">
        <v>543</v>
      </c>
      <c r="C274" s="1" t="s">
        <v>5924</v>
      </c>
      <c r="D274" s="1" t="str">
        <f t="shared" si="12"/>
        <v>msgid 'Title'</v>
      </c>
      <c r="E274" s="1" t="str">
        <f t="shared" si="13"/>
        <v>msgstr 'Titolo'</v>
      </c>
      <c r="F274" s="1" t="str">
        <f t="shared" si="14"/>
        <v>msgid 'Title'|msgstr 'Titolo'||</v>
      </c>
    </row>
    <row r="275" spans="2:6" x14ac:dyDescent="0.35">
      <c r="B275" s="1" t="s">
        <v>545</v>
      </c>
      <c r="C275" s="1" t="s">
        <v>5925</v>
      </c>
      <c r="D275" s="1" t="str">
        <f t="shared" si="12"/>
        <v>msgid 'Show Title Cb'</v>
      </c>
      <c r="E275" s="1" t="str">
        <f t="shared" si="13"/>
        <v>msgstr 'Visualizza titolo Cb'</v>
      </c>
      <c r="F275" s="1" t="str">
        <f t="shared" si="14"/>
        <v>msgid 'Show Title Cb'|msgstr 'Visualizza titolo Cb'||</v>
      </c>
    </row>
    <row r="276" spans="2:6" x14ac:dyDescent="0.35">
      <c r="B276" s="1" t="s">
        <v>547</v>
      </c>
      <c r="C276" s="1" t="s">
        <v>5926</v>
      </c>
      <c r="D276" s="1" t="str">
        <f t="shared" si="12"/>
        <v>msgid 'Position'</v>
      </c>
      <c r="E276" s="1" t="str">
        <f t="shared" si="13"/>
        <v>msgstr 'Posizione'</v>
      </c>
      <c r="F276" s="1" t="str">
        <f t="shared" si="14"/>
        <v>msgid 'Position'|msgstr 'Posizione'||</v>
      </c>
    </row>
    <row r="277" spans="2:6" x14ac:dyDescent="0.35">
      <c r="B277" s="1" t="s">
        <v>548</v>
      </c>
      <c r="C277" s="1" t="s">
        <v>5927</v>
      </c>
      <c r="D277" s="1" t="str">
        <f t="shared" si="12"/>
        <v>msgid 'Weight'</v>
      </c>
      <c r="E277" s="1" t="str">
        <f t="shared" si="13"/>
        <v>msgstr 'Peso'</v>
      </c>
      <c r="F277" s="1" t="str">
        <f t="shared" si="14"/>
        <v>msgid 'Weight'|msgstr 'Peso'||</v>
      </c>
    </row>
    <row r="278" spans="2:6" x14ac:dyDescent="0.35">
      <c r="B278" s="1" t="s">
        <v>550</v>
      </c>
      <c r="C278" s="1" t="s">
        <v>5928</v>
      </c>
      <c r="D278" s="1" t="str">
        <f t="shared" si="12"/>
        <v>msgid 'Session Id'</v>
      </c>
      <c r="E278" s="1" t="str">
        <f t="shared" si="13"/>
        <v>msgstr 'Id di sessione'</v>
      </c>
      <c r="F278" s="1" t="str">
        <f t="shared" si="14"/>
        <v>msgid 'Session Id'|msgstr 'Id di sessione'||</v>
      </c>
    </row>
    <row r="279" spans="2:6" x14ac:dyDescent="0.35">
      <c r="B279" s="1" t="s">
        <v>552</v>
      </c>
      <c r="C279" s="1" t="s">
        <v>5929</v>
      </c>
      <c r="D279" s="1" t="str">
        <f t="shared" si="12"/>
        <v>msgid 'Block Data'</v>
      </c>
      <c r="E279" s="1" t="str">
        <f t="shared" si="13"/>
        <v>msgstr 'Blocco dei dati'</v>
      </c>
      <c r="F279" s="1" t="str">
        <f t="shared" si="14"/>
        <v>msgid 'Block Data'|msgstr 'Blocco dei dati'||</v>
      </c>
    </row>
    <row r="280" spans="2:6" x14ac:dyDescent="0.35">
      <c r="B280" s="1" t="s">
        <v>554</v>
      </c>
      <c r="C280" s="1" t="s">
        <v>5930</v>
      </c>
      <c r="D280" s="1" t="str">
        <f t="shared" si="12"/>
        <v>msgid 'Block Content Id'</v>
      </c>
      <c r="E280" s="1" t="str">
        <f t="shared" si="13"/>
        <v>msgstr 'Id del blocco di contenuto'</v>
      </c>
      <c r="F280" s="1" t="str">
        <f t="shared" si="14"/>
        <v>msgid 'Block Content Id'|msgstr 'Id del blocco di contenuto'||</v>
      </c>
    </row>
    <row r="281" spans="2:6" x14ac:dyDescent="0.35">
      <c r="B281" s="1" t="s">
        <v>556</v>
      </c>
      <c r="C281" s="1" t="s">
        <v>556</v>
      </c>
      <c r="D281" s="1" t="str">
        <f t="shared" si="12"/>
        <v>msgid 'Info'</v>
      </c>
      <c r="E281" s="1" t="str">
        <f t="shared" si="13"/>
        <v>msgstr 'Info'</v>
      </c>
      <c r="F281" s="1" t="str">
        <f t="shared" si="14"/>
        <v>msgid 'Info'|msgstr 'Info'||</v>
      </c>
    </row>
    <row r="282" spans="2:6" x14ac:dyDescent="0.35">
      <c r="B282" s="1" t="s">
        <v>558</v>
      </c>
      <c r="C282" s="1" t="s">
        <v>5931</v>
      </c>
      <c r="D282" s="1" t="str">
        <f t="shared" si="12"/>
        <v>msgid 'Content'</v>
      </c>
      <c r="E282" s="1" t="str">
        <f t="shared" si="13"/>
        <v>msgstr 'Contenuto'</v>
      </c>
      <c r="F282" s="1" t="str">
        <f t="shared" si="14"/>
        <v>msgid 'Content'|msgstr 'Contenuto'||</v>
      </c>
    </row>
    <row r="283" spans="2:6" x14ac:dyDescent="0.35">
      <c r="B283" s="1" t="s">
        <v>560</v>
      </c>
      <c r="C283" s="1" t="s">
        <v>5932</v>
      </c>
      <c r="D283" s="1" t="str">
        <f t="shared" si="12"/>
        <v>msgid 'Content Php Cb'</v>
      </c>
      <c r="E283" s="1" t="str">
        <f t="shared" si="13"/>
        <v>msgstr 'Contenuto Php Cb'</v>
      </c>
      <c r="F283" s="1" t="str">
        <f t="shared" si="14"/>
        <v>msgid 'Content Php Cb'|msgstr 'Contenuto Php Cb'||</v>
      </c>
    </row>
    <row r="284" spans="2:6" x14ac:dyDescent="0.35">
      <c r="B284" s="1" t="s">
        <v>562</v>
      </c>
      <c r="C284" s="1" t="s">
        <v>5933</v>
      </c>
      <c r="D284" s="1" t="str">
        <f t="shared" si="12"/>
        <v>msgid 'Bom Header Id'</v>
      </c>
      <c r="E284" s="1" t="str">
        <f t="shared" si="13"/>
        <v>msgstr 'Bom intestazione Id'</v>
      </c>
      <c r="F284" s="1" t="str">
        <f t="shared" si="14"/>
        <v>msgid 'Bom Header Id'|msgstr 'Bom intestazione Id'||</v>
      </c>
    </row>
    <row r="285" spans="2:6" x14ac:dyDescent="0.35">
      <c r="B285" s="1" t="s">
        <v>564</v>
      </c>
      <c r="C285" s="1" t="s">
        <v>5934</v>
      </c>
      <c r="D285" s="1" t="str">
        <f t="shared" si="12"/>
        <v>msgid 'Alternate Bom'</v>
      </c>
      <c r="E285" s="1" t="str">
        <f t="shared" si="13"/>
        <v>msgstr 'Bom alternativo'</v>
      </c>
      <c r="F285" s="1" t="str">
        <f t="shared" si="14"/>
        <v>msgid 'Alternate Bom'|msgstr 'Bom alternativo'||</v>
      </c>
    </row>
    <row r="286" spans="2:6" x14ac:dyDescent="0.35">
      <c r="B286" s="1" t="s">
        <v>566</v>
      </c>
      <c r="C286" s="1" t="s">
        <v>5935</v>
      </c>
      <c r="D286" s="1" t="str">
        <f t="shared" si="12"/>
        <v>msgid 'Bom Revision'</v>
      </c>
      <c r="E286" s="1" t="str">
        <f t="shared" si="13"/>
        <v>msgstr 'Revisione di Bom'</v>
      </c>
      <c r="F286" s="1" t="str">
        <f t="shared" si="14"/>
        <v>msgid 'Bom Revision'|msgstr 'Revisione di Bom'||</v>
      </c>
    </row>
    <row r="287" spans="2:6" x14ac:dyDescent="0.35">
      <c r="B287" s="1" t="s">
        <v>568</v>
      </c>
      <c r="C287" s="1" t="s">
        <v>5936</v>
      </c>
      <c r="D287" s="1" t="str">
        <f t="shared" si="12"/>
        <v>msgid 'Effective Date'</v>
      </c>
      <c r="E287" s="1" t="str">
        <f t="shared" si="13"/>
        <v>msgstr 'Data effettiva'</v>
      </c>
      <c r="F287" s="1" t="str">
        <f t="shared" si="14"/>
        <v>msgid 'Effective Date'|msgstr 'Data effettiva'||</v>
      </c>
    </row>
    <row r="288" spans="2:6" x14ac:dyDescent="0.35">
      <c r="B288" s="1" t="s">
        <v>570</v>
      </c>
      <c r="C288" s="1" t="s">
        <v>5937</v>
      </c>
      <c r="D288" s="1" t="str">
        <f t="shared" si="12"/>
        <v>msgid 'Common Bom Item Id M'</v>
      </c>
      <c r="E288" s="1" t="str">
        <f t="shared" si="13"/>
        <v>msgstr 'Id articolo DBA comune M'</v>
      </c>
      <c r="F288" s="1" t="str">
        <f t="shared" si="14"/>
        <v>msgid 'Common Bom Item Id M'|msgstr 'Id articolo DBA comune M'||</v>
      </c>
    </row>
    <row r="289" spans="2:6" x14ac:dyDescent="0.35">
      <c r="B289" s="1" t="s">
        <v>572</v>
      </c>
      <c r="C289" s="1" t="s">
        <v>5938</v>
      </c>
      <c r="D289" s="1" t="str">
        <f t="shared" si="12"/>
        <v>msgid 'Item Type'</v>
      </c>
      <c r="E289" s="1" t="str">
        <f t="shared" si="13"/>
        <v>msgstr 'Tipo di elemento'</v>
      </c>
      <c r="F289" s="1" t="str">
        <f t="shared" si="14"/>
        <v>msgid 'Item Type'|msgstr 'Tipo di elemento'||</v>
      </c>
    </row>
    <row r="290" spans="2:6" x14ac:dyDescent="0.35">
      <c r="B290" s="1" t="s">
        <v>574</v>
      </c>
      <c r="C290" s="1" t="s">
        <v>5939</v>
      </c>
      <c r="D290" s="1" t="str">
        <f t="shared" si="12"/>
        <v>msgid 'Bom Type'</v>
      </c>
      <c r="E290" s="1" t="str">
        <f t="shared" si="13"/>
        <v>msgstr 'Tipo di distinta materiali'</v>
      </c>
      <c r="F290" s="1" t="str">
        <f t="shared" si="14"/>
        <v>msgid 'Bom Type'|msgstr 'Tipo di distinta materiali'||</v>
      </c>
    </row>
    <row r="291" spans="2:6" x14ac:dyDescent="0.35">
      <c r="B291" s="1" t="s">
        <v>576</v>
      </c>
      <c r="C291" s="1" t="s">
        <v>5940</v>
      </c>
      <c r="D291" s="1" t="str">
        <f t="shared" si="12"/>
        <v>msgid 'Costing Enabled Cb'</v>
      </c>
      <c r="E291" s="1" t="str">
        <f t="shared" si="13"/>
        <v>msgstr 'Costando abilitato Cb'</v>
      </c>
      <c r="F291" s="1" t="str">
        <f t="shared" si="14"/>
        <v>msgid 'Costing Enabled Cb'|msgstr 'Costando abilitato Cb'||</v>
      </c>
    </row>
    <row r="292" spans="2:6" x14ac:dyDescent="0.35">
      <c r="B292" s="1" t="s">
        <v>578</v>
      </c>
      <c r="C292" s="1" t="s">
        <v>5941</v>
      </c>
      <c r="D292" s="1" t="str">
        <f t="shared" si="12"/>
        <v>msgid 'Make Buy'</v>
      </c>
      <c r="E292" s="1" t="str">
        <f t="shared" si="13"/>
        <v>msgstr 'Fare acquistare'</v>
      </c>
      <c r="F292" s="1" t="str">
        <f t="shared" si="14"/>
        <v>msgid 'Make Buy'|msgstr 'Fare acquistare'||</v>
      </c>
    </row>
    <row r="293" spans="2:6" x14ac:dyDescent="0.35">
      <c r="B293" s="1" t="s">
        <v>580</v>
      </c>
      <c r="C293" s="1" t="s">
        <v>580</v>
      </c>
      <c r="D293" s="1" t="str">
        <f t="shared" si="12"/>
        <v>msgid 'Org'</v>
      </c>
      <c r="E293" s="1" t="str">
        <f t="shared" si="13"/>
        <v>msgstr 'Org'</v>
      </c>
      <c r="F293" s="1" t="str">
        <f t="shared" si="14"/>
        <v>msgid 'Org'|msgstr 'Org'||</v>
      </c>
    </row>
    <row r="294" spans="2:6" x14ac:dyDescent="0.35">
      <c r="B294" s="1" t="s">
        <v>581</v>
      </c>
      <c r="C294" s="1" t="s">
        <v>5942</v>
      </c>
      <c r="D294" s="1" t="str">
        <f t="shared" si="12"/>
        <v>msgid 'Org Type'</v>
      </c>
      <c r="E294" s="1" t="str">
        <f t="shared" si="13"/>
        <v>msgstr 'Tipo di org'</v>
      </c>
      <c r="F294" s="1" t="str">
        <f t="shared" si="14"/>
        <v>msgid 'Org Type'|msgstr 'Tipo di org'||</v>
      </c>
    </row>
    <row r="295" spans="2:6" x14ac:dyDescent="0.35">
      <c r="B295" s="1" t="s">
        <v>583</v>
      </c>
      <c r="C295" s="1" t="s">
        <v>5943</v>
      </c>
      <c r="D295" s="1" t="str">
        <f t="shared" si="12"/>
        <v>msgid 'Org Status'</v>
      </c>
      <c r="E295" s="1" t="str">
        <f t="shared" si="13"/>
        <v>msgstr 'Status di org'</v>
      </c>
      <c r="F295" s="1" t="str">
        <f t="shared" si="14"/>
        <v>msgid 'Org Status'|msgstr 'Status di org'||</v>
      </c>
    </row>
    <row r="296" spans="2:6" x14ac:dyDescent="0.35">
      <c r="B296" s="1" t="s">
        <v>585</v>
      </c>
      <c r="C296" s="1" t="s">
        <v>5944</v>
      </c>
      <c r="D296" s="1" t="str">
        <f t="shared" si="12"/>
        <v>msgid 'Org Description'</v>
      </c>
      <c r="E296" s="1" t="str">
        <f t="shared" si="13"/>
        <v>msgstr 'Descrizione di org'</v>
      </c>
      <c r="F296" s="1" t="str">
        <f t="shared" si="14"/>
        <v>msgid 'Org Description'|msgstr 'Descrizione di org'||</v>
      </c>
    </row>
    <row r="297" spans="2:6" x14ac:dyDescent="0.35">
      <c r="B297" s="1" t="s">
        <v>587</v>
      </c>
      <c r="C297" s="1" t="s">
        <v>5945</v>
      </c>
      <c r="D297" s="1" t="str">
        <f t="shared" si="12"/>
        <v>msgid 'Org Code'</v>
      </c>
      <c r="E297" s="1" t="str">
        <f t="shared" si="13"/>
        <v>msgstr 'Codice org'</v>
      </c>
      <c r="F297" s="1" t="str">
        <f t="shared" si="14"/>
        <v>msgid 'Org Code'|msgstr 'Codice org'||</v>
      </c>
    </row>
    <row r="298" spans="2:6" x14ac:dyDescent="0.35">
      <c r="B298" s="1" t="s">
        <v>589</v>
      </c>
      <c r="C298" s="1" t="s">
        <v>5946</v>
      </c>
      <c r="D298" s="1" t="str">
        <f t="shared" si="12"/>
        <v>msgid 'Bom Commonbom Line Id'</v>
      </c>
      <c r="E298" s="1" t="str">
        <f t="shared" si="13"/>
        <v>msgstr 'Bom Commonbom linea Id'</v>
      </c>
      <c r="F298" s="1" t="str">
        <f t="shared" si="14"/>
        <v>msgid 'Bom Commonbom Line Id'|msgstr 'Bom Commonbom linea Id'||</v>
      </c>
    </row>
    <row r="299" spans="2:6" x14ac:dyDescent="0.35">
      <c r="B299" s="1" t="s">
        <v>591</v>
      </c>
      <c r="C299" s="1" t="s">
        <v>5947</v>
      </c>
      <c r="D299" s="1" t="str">
        <f t="shared" si="12"/>
        <v>msgid 'Bom Line Id'</v>
      </c>
      <c r="E299" s="1" t="str">
        <f t="shared" si="13"/>
        <v>msgstr 'Id di riga DBA'</v>
      </c>
      <c r="F299" s="1" t="str">
        <f t="shared" si="14"/>
        <v>msgid 'Bom Line Id'|msgstr 'Id di riga DBA'||</v>
      </c>
    </row>
    <row r="300" spans="2:6" x14ac:dyDescent="0.35">
      <c r="B300" s="1" t="s">
        <v>593</v>
      </c>
      <c r="C300" s="1" t="s">
        <v>5948</v>
      </c>
      <c r="D300" s="1" t="str">
        <f t="shared" si="12"/>
        <v>msgid 'Routing Sequence'</v>
      </c>
      <c r="E300" s="1" t="str">
        <f t="shared" si="13"/>
        <v>msgstr 'Sequenza di routing'</v>
      </c>
      <c r="F300" s="1" t="str">
        <f t="shared" si="14"/>
        <v>msgid 'Routing Sequence'|msgstr 'Sequenza di routing'||</v>
      </c>
    </row>
    <row r="301" spans="2:6" x14ac:dyDescent="0.35">
      <c r="B301" s="1" t="s">
        <v>595</v>
      </c>
      <c r="C301" s="1" t="s">
        <v>5949</v>
      </c>
      <c r="D301" s="1" t="str">
        <f t="shared" si="12"/>
        <v>msgid 'Planning Percentage'</v>
      </c>
      <c r="E301" s="1" t="str">
        <f t="shared" si="13"/>
        <v>msgstr 'Percentuale di pianificazione'</v>
      </c>
      <c r="F301" s="1" t="str">
        <f t="shared" si="14"/>
        <v>msgid 'Planning Percentage'|msgstr 'Percentuale di pianificazione'||</v>
      </c>
    </row>
    <row r="302" spans="2:6" x14ac:dyDescent="0.35">
      <c r="B302" s="1" t="s">
        <v>597</v>
      </c>
      <c r="C302" s="1" t="s">
        <v>5950</v>
      </c>
      <c r="D302" s="1" t="str">
        <f t="shared" si="12"/>
        <v>msgid 'Yield'</v>
      </c>
      <c r="E302" s="1" t="str">
        <f t="shared" si="13"/>
        <v>msgstr 'Resa'</v>
      </c>
      <c r="F302" s="1" t="str">
        <f t="shared" si="14"/>
        <v>msgid 'Yield'|msgstr 'Resa'||</v>
      </c>
    </row>
    <row r="303" spans="2:6" x14ac:dyDescent="0.35">
      <c r="B303" s="1" t="s">
        <v>599</v>
      </c>
      <c r="C303" s="1" t="s">
        <v>5951</v>
      </c>
      <c r="D303" s="1" t="str">
        <f t="shared" si="12"/>
        <v>msgid 'Include In Cost Rollup Cb'</v>
      </c>
      <c r="E303" s="1" t="str">
        <f t="shared" si="13"/>
        <v>msgstr 'Includere nel costo cumulativo Cb'</v>
      </c>
      <c r="F303" s="1" t="str">
        <f t="shared" si="14"/>
        <v>msgid 'Include In Cost Rollup Cb'|msgstr 'Includere nel costo cumulativo Cb'||</v>
      </c>
    </row>
    <row r="304" spans="2:6" x14ac:dyDescent="0.35">
      <c r="B304" s="1" t="s">
        <v>601</v>
      </c>
      <c r="C304" s="1" t="s">
        <v>5952</v>
      </c>
      <c r="D304" s="1" t="str">
        <f t="shared" si="12"/>
        <v>msgid 'Wip Supply Type'</v>
      </c>
      <c r="E304" s="1" t="str">
        <f t="shared" si="13"/>
        <v>msgstr 'Tipo di alimentazione di WIP'</v>
      </c>
      <c r="F304" s="1" t="str">
        <f t="shared" si="14"/>
        <v>msgid 'Wip Supply Type'|msgstr 'Tipo di alimentazione di WIP'||</v>
      </c>
    </row>
    <row r="305" spans="2:6" x14ac:dyDescent="0.35">
      <c r="B305" s="1" t="s">
        <v>603</v>
      </c>
      <c r="C305" s="1" t="s">
        <v>5953</v>
      </c>
      <c r="D305" s="1" t="str">
        <f t="shared" si="12"/>
        <v>msgid 'Supply Sub Inventory'</v>
      </c>
      <c r="E305" s="1" t="str">
        <f t="shared" si="13"/>
        <v>msgstr 'Inventario di rifornimento Sub'</v>
      </c>
      <c r="F305" s="1" t="str">
        <f t="shared" si="14"/>
        <v>msgid 'Supply Sub Inventory'|msgstr 'Inventario di rifornimento Sub'||</v>
      </c>
    </row>
    <row r="306" spans="2:6" x14ac:dyDescent="0.35">
      <c r="B306" s="1" t="s">
        <v>605</v>
      </c>
      <c r="C306" s="1" t="s">
        <v>5954</v>
      </c>
      <c r="D306" s="1" t="str">
        <f t="shared" si="12"/>
        <v>msgid 'Supply Locator'</v>
      </c>
      <c r="E306" s="1" t="str">
        <f t="shared" si="13"/>
        <v>msgstr 'Fornitura Locator'</v>
      </c>
      <c r="F306" s="1" t="str">
        <f t="shared" si="14"/>
        <v>msgid 'Supply Locator'|msgstr 'Fornitura Locator'||</v>
      </c>
    </row>
    <row r="307" spans="2:6" x14ac:dyDescent="0.35">
      <c r="B307" s="1" t="s">
        <v>607</v>
      </c>
      <c r="C307" s="1" t="s">
        <v>5955</v>
      </c>
      <c r="D307" s="1" t="str">
        <f t="shared" si="12"/>
        <v>msgid 'Bom Config Header Id'</v>
      </c>
      <c r="E307" s="1" t="str">
        <f t="shared" si="13"/>
        <v>msgstr 'Bom Config intestazione Id'</v>
      </c>
      <c r="F307" s="1" t="str">
        <f t="shared" si="14"/>
        <v>msgid 'Bom Config Header Id'|msgstr 'Bom Config intestazione Id'||</v>
      </c>
    </row>
    <row r="308" spans="2:6" x14ac:dyDescent="0.35">
      <c r="B308" s="1" t="s">
        <v>609</v>
      </c>
      <c r="C308" s="1" t="s">
        <v>5956</v>
      </c>
      <c r="D308" s="1" t="str">
        <f t="shared" si="12"/>
        <v>msgid 'Bom Config Line Id'</v>
      </c>
      <c r="E308" s="1" t="str">
        <f t="shared" si="13"/>
        <v>msgstr 'Id linea BOM Config'</v>
      </c>
      <c r="F308" s="1" t="str">
        <f t="shared" si="14"/>
        <v>msgid 'Bom Config Line Id'|msgstr 'Id linea BOM Config'||</v>
      </c>
    </row>
    <row r="309" spans="2:6" x14ac:dyDescent="0.35">
      <c r="B309" s="1" t="s">
        <v>611</v>
      </c>
      <c r="C309" s="1" t="s">
        <v>5957</v>
      </c>
      <c r="D309" s="1" t="str">
        <f t="shared" si="12"/>
        <v>msgid 'Bom Sequence'</v>
      </c>
      <c r="E309" s="1" t="str">
        <f t="shared" si="13"/>
        <v>msgstr 'Sequenza di Bom'</v>
      </c>
      <c r="F309" s="1" t="str">
        <f t="shared" si="14"/>
        <v>msgid 'Bom Sequence'|msgstr 'Sequenza di Bom'||</v>
      </c>
    </row>
    <row r="310" spans="2:6" x14ac:dyDescent="0.35">
      <c r="B310" s="1" t="s">
        <v>613</v>
      </c>
      <c r="C310" s="1" t="s">
        <v>5958</v>
      </c>
      <c r="D310" s="1" t="str">
        <f t="shared" si="12"/>
        <v>msgid 'Component Item Id M'</v>
      </c>
      <c r="E310" s="1" t="str">
        <f t="shared" si="13"/>
        <v>msgstr 'Id di elemento componente M'</v>
      </c>
      <c r="F310" s="1" t="str">
        <f t="shared" si="14"/>
        <v>msgid 'Component Item Id M'|msgstr 'Id di elemento componente M'||</v>
      </c>
    </row>
    <row r="311" spans="2:6" x14ac:dyDescent="0.35">
      <c r="B311" s="1" t="s">
        <v>615</v>
      </c>
      <c r="C311" s="1" t="s">
        <v>5959</v>
      </c>
      <c r="D311" s="1" t="str">
        <f t="shared" si="12"/>
        <v>msgid 'Component Revision'</v>
      </c>
      <c r="E311" s="1" t="str">
        <f t="shared" si="13"/>
        <v>msgstr 'Revisione della componente'</v>
      </c>
      <c r="F311" s="1" t="str">
        <f t="shared" si="14"/>
        <v>msgid 'Component Revision'|msgstr 'Revisione della componente'||</v>
      </c>
    </row>
    <row r="312" spans="2:6" x14ac:dyDescent="0.35">
      <c r="B312" s="1" t="s">
        <v>617</v>
      </c>
      <c r="C312" s="1" t="s">
        <v>5960</v>
      </c>
      <c r="D312" s="1" t="str">
        <f t="shared" si="12"/>
        <v>msgid 'Usage Basis'</v>
      </c>
      <c r="E312" s="1" t="str">
        <f t="shared" si="13"/>
        <v>msgstr 'Utilizzo base'</v>
      </c>
      <c r="F312" s="1" t="str">
        <f t="shared" si="14"/>
        <v>msgid 'Usage Basis'|msgstr 'Utilizzo base'||</v>
      </c>
    </row>
    <row r="313" spans="2:6" x14ac:dyDescent="0.35">
      <c r="B313" s="1" t="s">
        <v>619</v>
      </c>
      <c r="C313" s="1" t="s">
        <v>5961</v>
      </c>
      <c r="D313" s="1" t="str">
        <f t="shared" si="12"/>
        <v>msgid 'Usage Quantity'</v>
      </c>
      <c r="E313" s="1" t="str">
        <f t="shared" si="13"/>
        <v>msgstr 'Quantità d'uso'</v>
      </c>
      <c r="F313" s="1" t="str">
        <f t="shared" si="14"/>
        <v>msgid 'Usage Quantity'|msgstr 'Quantità d'uso'||</v>
      </c>
    </row>
    <row r="314" spans="2:6" x14ac:dyDescent="0.35">
      <c r="B314" s="1" t="s">
        <v>621</v>
      </c>
      <c r="C314" s="1" t="s">
        <v>5962</v>
      </c>
      <c r="D314" s="1" t="str">
        <f t="shared" si="12"/>
        <v>msgid 'Transacted Quantity'</v>
      </c>
      <c r="E314" s="1" t="str">
        <f t="shared" si="13"/>
        <v>msgstr 'Quantità transazionali'</v>
      </c>
      <c r="F314" s="1" t="str">
        <f t="shared" si="14"/>
        <v>msgid 'Transacted Quantity'|msgstr 'Quantità transazionali'||</v>
      </c>
    </row>
    <row r="315" spans="2:6" x14ac:dyDescent="0.35">
      <c r="B315" s="1" t="s">
        <v>623</v>
      </c>
      <c r="C315" s="1" t="s">
        <v>5963</v>
      </c>
      <c r="D315" s="1" t="str">
        <f t="shared" si="12"/>
        <v>msgid 'Auto Request Material Cb'</v>
      </c>
      <c r="E315" s="1" t="str">
        <f t="shared" si="13"/>
        <v>msgstr 'Auto richiesta materiale Cb'</v>
      </c>
      <c r="F315" s="1" t="str">
        <f t="shared" si="14"/>
        <v>msgid 'Auto Request Material Cb'|msgstr 'Auto richiesta materiale Cb'||</v>
      </c>
    </row>
    <row r="316" spans="2:6" x14ac:dyDescent="0.35">
      <c r="B316" s="1" t="s">
        <v>625</v>
      </c>
      <c r="C316" s="1" t="s">
        <v>5964</v>
      </c>
      <c r="D316" s="1" t="str">
        <f t="shared" si="12"/>
        <v>msgid 'Bom Cost Type Id'</v>
      </c>
      <c r="E316" s="1" t="str">
        <f t="shared" si="13"/>
        <v>msgstr 'Id del tipo di costo BOM'</v>
      </c>
      <c r="F316" s="1" t="str">
        <f t="shared" si="14"/>
        <v>msgid 'Bom Cost Type Id'|msgstr 'Id del tipo di costo BOM'||</v>
      </c>
    </row>
    <row r="317" spans="2:6" x14ac:dyDescent="0.35">
      <c r="B317" s="1" t="s">
        <v>627</v>
      </c>
      <c r="C317" s="1" t="s">
        <v>5965</v>
      </c>
      <c r="D317" s="1" t="str">
        <f t="shared" si="12"/>
        <v>msgid 'Cost Type Code'</v>
      </c>
      <c r="E317" s="1" t="str">
        <f t="shared" si="13"/>
        <v>msgstr 'Codice tipo di costo'</v>
      </c>
      <c r="F317" s="1" t="str">
        <f t="shared" si="14"/>
        <v>msgid 'Cost Type Code'|msgstr 'Codice tipo di costo'||</v>
      </c>
    </row>
    <row r="318" spans="2:6" x14ac:dyDescent="0.35">
      <c r="B318" s="1" t="s">
        <v>629</v>
      </c>
      <c r="C318" s="1" t="s">
        <v>5966</v>
      </c>
      <c r="D318" s="1" t="str">
        <f t="shared" si="12"/>
        <v>msgid 'Cost Type'</v>
      </c>
      <c r="E318" s="1" t="str">
        <f t="shared" si="13"/>
        <v>msgstr 'Tipo di costo'</v>
      </c>
      <c r="F318" s="1" t="str">
        <f t="shared" si="14"/>
        <v>msgid 'Cost Type'|msgstr 'Tipo di costo'||</v>
      </c>
    </row>
    <row r="319" spans="2:6" x14ac:dyDescent="0.35">
      <c r="B319" s="1" t="s">
        <v>631</v>
      </c>
      <c r="C319" s="1" t="s">
        <v>631</v>
      </c>
      <c r="D319" s="1" t="str">
        <f t="shared" si="12"/>
        <v>msgid 'Multi Org Cb'</v>
      </c>
      <c r="E319" s="1" t="str">
        <f t="shared" si="13"/>
        <v>msgstr 'Multi Org Cb'</v>
      </c>
      <c r="F319" s="1" t="str">
        <f t="shared" si="14"/>
        <v>msgid 'Multi Org Cb'|msgstr 'Multi Org Cb'||</v>
      </c>
    </row>
    <row r="320" spans="2:6" x14ac:dyDescent="0.35">
      <c r="B320" s="1" t="s">
        <v>633</v>
      </c>
      <c r="C320" s="1" t="s">
        <v>5967</v>
      </c>
      <c r="D320" s="1" t="str">
        <f t="shared" si="12"/>
        <v>msgid 'Default Cost Type'</v>
      </c>
      <c r="E320" s="1" t="str">
        <f t="shared" si="13"/>
        <v>msgstr 'Tipo di costo predefinito'</v>
      </c>
      <c r="F320" s="1" t="str">
        <f t="shared" si="14"/>
        <v>msgid 'Default Cost Type'|msgstr 'Tipo di costo predefinito'||</v>
      </c>
    </row>
    <row r="321" spans="2:6" x14ac:dyDescent="0.35">
      <c r="B321" s="1" t="s">
        <v>635</v>
      </c>
      <c r="C321" s="1" t="s">
        <v>635</v>
      </c>
      <c r="D321" s="1" t="str">
        <f t="shared" ref="D321:D384" si="15">CONCATENATE("msgid", " ", "'",B321,"'")</f>
        <v>msgid 'Bom Department Id'</v>
      </c>
      <c r="E321" s="1" t="str">
        <f t="shared" ref="E321:E384" si="16">CONCATENATE("msgstr", " ", "'",C321,"'")</f>
        <v>msgstr 'Bom Department Id'</v>
      </c>
      <c r="F321" s="1" t="str">
        <f t="shared" ref="F321:F384" si="17">CONCATENATE(D321,"|",E321,"||")</f>
        <v>msgid 'Bom Department Id'|msgstr 'Bom Department Id'||</v>
      </c>
    </row>
    <row r="322" spans="2:6" x14ac:dyDescent="0.35">
      <c r="B322" s="1" t="s">
        <v>637</v>
      </c>
      <c r="C322" s="1" t="s">
        <v>5968</v>
      </c>
      <c r="D322" s="1" t="str">
        <f t="shared" si="15"/>
        <v>msgid 'Department'</v>
      </c>
      <c r="E322" s="1" t="str">
        <f t="shared" si="16"/>
        <v>msgstr 'Dipartimento'</v>
      </c>
      <c r="F322" s="1" t="str">
        <f t="shared" si="17"/>
        <v>msgid 'Department'|msgstr 'Dipartimento'||</v>
      </c>
    </row>
    <row r="323" spans="2:6" x14ac:dyDescent="0.35">
      <c r="B323" s="1" t="s">
        <v>639</v>
      </c>
      <c r="C323" s="1" t="s">
        <v>5969</v>
      </c>
      <c r="D323" s="1" t="str">
        <f t="shared" si="15"/>
        <v>msgid 'Location Id'</v>
      </c>
      <c r="E323" s="1" t="str">
        <f t="shared" si="16"/>
        <v>msgstr 'Id località'</v>
      </c>
      <c r="F323" s="1" t="str">
        <f t="shared" si="17"/>
        <v>msgid 'Location Id'|msgstr 'Id località'||</v>
      </c>
    </row>
    <row r="324" spans="2:6" x14ac:dyDescent="0.35">
      <c r="B324" s="1" t="s">
        <v>641</v>
      </c>
      <c r="C324" s="1" t="s">
        <v>5970</v>
      </c>
      <c r="D324" s="1" t="str">
        <f t="shared" si="15"/>
        <v>msgid 'Department Type'</v>
      </c>
      <c r="E324" s="1" t="str">
        <f t="shared" si="16"/>
        <v>msgstr 'Tipo di dipartimento'</v>
      </c>
      <c r="F324" s="1" t="str">
        <f t="shared" si="17"/>
        <v>msgid 'Department Type'|msgstr 'Tipo di dipartimento'||</v>
      </c>
    </row>
    <row r="325" spans="2:6" x14ac:dyDescent="0.35">
      <c r="B325" s="1" t="s">
        <v>643</v>
      </c>
      <c r="C325" s="1" t="s">
        <v>5971</v>
      </c>
      <c r="D325" s="1" t="str">
        <f t="shared" si="15"/>
        <v>msgid 'Default Basis'</v>
      </c>
      <c r="E325" s="1" t="str">
        <f t="shared" si="16"/>
        <v>msgstr 'Base predefinita'</v>
      </c>
      <c r="F325" s="1" t="str">
        <f t="shared" si="17"/>
        <v>msgid 'Default Basis'|msgstr 'Base predefinita'||</v>
      </c>
    </row>
    <row r="326" spans="2:6" x14ac:dyDescent="0.35">
      <c r="B326" s="1" t="s">
        <v>645</v>
      </c>
      <c r="C326" s="1" t="s">
        <v>5972</v>
      </c>
      <c r="D326" s="1" t="str">
        <f t="shared" si="15"/>
        <v>msgid 'Absorption Ac Id'</v>
      </c>
      <c r="E326" s="1" t="str">
        <f t="shared" si="16"/>
        <v>msgstr 'Assorbimento Ac Id'</v>
      </c>
      <c r="F326" s="1" t="str">
        <f t="shared" si="17"/>
        <v>msgid 'Absorption Ac Id'|msgstr 'Assorbimento Ac Id'||</v>
      </c>
    </row>
    <row r="327" spans="2:6" x14ac:dyDescent="0.35">
      <c r="B327" s="1" t="s">
        <v>647</v>
      </c>
      <c r="C327" s="1" t="s">
        <v>5973</v>
      </c>
      <c r="D327" s="1" t="str">
        <f t="shared" si="15"/>
        <v>msgid 'Resource Assignment Id'</v>
      </c>
      <c r="E327" s="1" t="str">
        <f t="shared" si="16"/>
        <v>msgstr 'Id di risorsa assegnazione'</v>
      </c>
      <c r="F327" s="1" t="str">
        <f t="shared" si="17"/>
        <v>msgid 'Resource Assignment Id'|msgstr 'Id di risorsa assegnazione'||</v>
      </c>
    </row>
    <row r="328" spans="2:6" x14ac:dyDescent="0.35">
      <c r="B328" s="1" t="s">
        <v>649</v>
      </c>
      <c r="C328" s="1" t="s">
        <v>5974</v>
      </c>
      <c r="D328" s="1" t="str">
        <f t="shared" si="15"/>
        <v>msgid 'Bom Department Resource Assignment Id'</v>
      </c>
      <c r="E328" s="1" t="str">
        <f t="shared" si="16"/>
        <v>msgstr 'Bom dipartimento risorse assegnazione Id'</v>
      </c>
      <c r="F328" s="1" t="str">
        <f t="shared" si="17"/>
        <v>msgid 'Bom Department Resource Assignment Id'|msgstr 'Bom dipartimento risorse assegnazione Id'||</v>
      </c>
    </row>
    <row r="329" spans="2:6" x14ac:dyDescent="0.35">
      <c r="B329" s="1" t="s">
        <v>651</v>
      </c>
      <c r="C329" s="1" t="s">
        <v>5975</v>
      </c>
      <c r="D329" s="1" t="str">
        <f t="shared" si="15"/>
        <v>msgid 'Cost Type Id'</v>
      </c>
      <c r="E329" s="1" t="str">
        <f t="shared" si="16"/>
        <v>msgstr 'Id del tipo di costo'</v>
      </c>
      <c r="F329" s="1" t="str">
        <f t="shared" si="17"/>
        <v>msgid 'Cost Type Id'|msgstr 'Id del tipo di costo'||</v>
      </c>
    </row>
    <row r="330" spans="2:6" x14ac:dyDescent="0.35">
      <c r="B330" s="1" t="s">
        <v>653</v>
      </c>
      <c r="C330" s="1" t="s">
        <v>5976</v>
      </c>
      <c r="D330" s="1" t="str">
        <f t="shared" si="15"/>
        <v>msgid 'Resource Id'</v>
      </c>
      <c r="E330" s="1" t="str">
        <f t="shared" si="16"/>
        <v>msgstr 'Id di risorsa'</v>
      </c>
      <c r="F330" s="1" t="str">
        <f t="shared" si="17"/>
        <v>msgid 'Resource Id'|msgstr 'Id di risorsa'||</v>
      </c>
    </row>
    <row r="331" spans="2:6" x14ac:dyDescent="0.35">
      <c r="B331" s="1" t="s">
        <v>655</v>
      </c>
      <c r="C331" s="1" t="s">
        <v>5977</v>
      </c>
      <c r="D331" s="1" t="str">
        <f t="shared" si="15"/>
        <v>msgid 'No Of Units'</v>
      </c>
      <c r="E331" s="1" t="str">
        <f t="shared" si="16"/>
        <v>msgstr 'No di unità'</v>
      </c>
      <c r="F331" s="1" t="str">
        <f t="shared" si="17"/>
        <v>msgid 'No Of Units'|msgstr 'No di unità'||</v>
      </c>
    </row>
    <row r="332" spans="2:6" x14ac:dyDescent="0.35">
      <c r="B332" s="1" t="s">
        <v>657</v>
      </c>
      <c r="C332" s="1" t="s">
        <v>5978</v>
      </c>
      <c r="D332" s="1" t="str">
        <f t="shared" si="15"/>
        <v>msgid 'Efficiency'</v>
      </c>
      <c r="E332" s="1" t="str">
        <f t="shared" si="16"/>
        <v>msgstr 'Efficienza'</v>
      </c>
      <c r="F332" s="1" t="str">
        <f t="shared" si="17"/>
        <v>msgid 'Efficiency'|msgstr 'Efficienza'||</v>
      </c>
    </row>
    <row r="333" spans="2:6" x14ac:dyDescent="0.35">
      <c r="B333" s="1" t="s">
        <v>659</v>
      </c>
      <c r="C333" s="1" t="s">
        <v>5979</v>
      </c>
      <c r="D333" s="1" t="str">
        <f t="shared" si="15"/>
        <v>msgid 'Utilization'</v>
      </c>
      <c r="E333" s="1" t="str">
        <f t="shared" si="16"/>
        <v>msgstr 'Utilizzo della'</v>
      </c>
      <c r="F333" s="1" t="str">
        <f t="shared" si="17"/>
        <v>msgid 'Utilization'|msgstr 'Utilizzo della'||</v>
      </c>
    </row>
    <row r="334" spans="2:6" x14ac:dyDescent="0.35">
      <c r="B334" s="1" t="s">
        <v>661</v>
      </c>
      <c r="C334" s="1" t="s">
        <v>5980</v>
      </c>
      <c r="D334" s="1" t="str">
        <f t="shared" si="15"/>
        <v>msgid 'Common Bom Org Id'</v>
      </c>
      <c r="E334" s="1" t="str">
        <f t="shared" si="16"/>
        <v>msgstr 'Comune Bom Org Id'</v>
      </c>
      <c r="F334" s="1" t="str">
        <f t="shared" si="17"/>
        <v>msgid 'Common Bom Org Id'|msgstr 'Comune Bom Org Id'||</v>
      </c>
    </row>
    <row r="335" spans="2:6" x14ac:dyDescent="0.35">
      <c r="B335" s="1" t="s">
        <v>663</v>
      </c>
      <c r="C335" s="1" t="s">
        <v>5981</v>
      </c>
      <c r="D335" s="1" t="str">
        <f t="shared" si="15"/>
        <v>msgid 'Effective Start Date'</v>
      </c>
      <c r="E335" s="1" t="str">
        <f t="shared" si="16"/>
        <v>msgstr 'Data di inizio effettiva'</v>
      </c>
      <c r="F335" s="1" t="str">
        <f t="shared" si="17"/>
        <v>msgid 'Effective Start Date'|msgstr 'Data di inizio effettiva'||</v>
      </c>
    </row>
    <row r="336" spans="2:6" x14ac:dyDescent="0.35">
      <c r="B336" s="1" t="s">
        <v>665</v>
      </c>
      <c r="C336" s="1" t="s">
        <v>5982</v>
      </c>
      <c r="D336" s="1" t="str">
        <f t="shared" si="15"/>
        <v>msgid 'Effective End Date'</v>
      </c>
      <c r="E336" s="1" t="str">
        <f t="shared" si="16"/>
        <v>msgstr 'Data di fine effettiva'</v>
      </c>
      <c r="F336" s="1" t="str">
        <f t="shared" si="17"/>
        <v>msgid 'Effective End Date'|msgstr 'Data di fine effettiva'||</v>
      </c>
    </row>
    <row r="337" spans="2:6" x14ac:dyDescent="0.35">
      <c r="B337" s="1" t="s">
        <v>667</v>
      </c>
      <c r="C337" s="1" t="s">
        <v>5983</v>
      </c>
      <c r="D337" s="1" t="str">
        <f t="shared" si="15"/>
        <v>msgid 'Eco Number'</v>
      </c>
      <c r="E337" s="1" t="str">
        <f t="shared" si="16"/>
        <v>msgstr 'Numero di eco'</v>
      </c>
      <c r="F337" s="1" t="str">
        <f t="shared" si="17"/>
        <v>msgid 'Eco Number'|msgstr 'Numero di eco'||</v>
      </c>
    </row>
    <row r="338" spans="2:6" x14ac:dyDescent="0.35">
      <c r="B338" s="1" t="s">
        <v>669</v>
      </c>
      <c r="C338" s="1" t="s">
        <v>5984</v>
      </c>
      <c r="D338" s="1" t="str">
        <f t="shared" si="15"/>
        <v>msgid 'Eco Implemented Cb'</v>
      </c>
      <c r="E338" s="1" t="str">
        <f t="shared" si="16"/>
        <v>msgstr 'Eco implementato Cb'</v>
      </c>
      <c r="F338" s="1" t="str">
        <f t="shared" si="17"/>
        <v>msgid 'Eco Implemented Cb'|msgstr 'Eco implementato Cb'||</v>
      </c>
    </row>
    <row r="339" spans="2:6" x14ac:dyDescent="0.35">
      <c r="B339" s="1" t="s">
        <v>671</v>
      </c>
      <c r="C339" s="1" t="s">
        <v>5985</v>
      </c>
      <c r="D339" s="1" t="str">
        <f t="shared" si="15"/>
        <v>msgid 'Bom Header Id H'</v>
      </c>
      <c r="E339" s="1" t="str">
        <f t="shared" si="16"/>
        <v>msgstr 'Bom intestazione Id H'</v>
      </c>
      <c r="F339" s="1" t="str">
        <f t="shared" si="17"/>
        <v>msgid 'Bom Header Id H'|msgstr 'Bom intestazione Id H'||</v>
      </c>
    </row>
    <row r="340" spans="2:6" x14ac:dyDescent="0.35">
      <c r="B340" s="1" t="s">
        <v>673</v>
      </c>
      <c r="C340" s="1" t="s">
        <v>5986</v>
      </c>
      <c r="D340" s="1" t="str">
        <f t="shared" si="15"/>
        <v>msgid 'H Created By'</v>
      </c>
      <c r="E340" s="1" t="str">
        <f t="shared" si="16"/>
        <v>msgstr 'Creato da H'</v>
      </c>
      <c r="F340" s="1" t="str">
        <f t="shared" si="17"/>
        <v>msgid 'H Created By'|msgstr 'Creato da H'||</v>
      </c>
    </row>
    <row r="341" spans="2:6" x14ac:dyDescent="0.35">
      <c r="B341" s="1" t="s">
        <v>675</v>
      </c>
      <c r="C341" s="1" t="s">
        <v>5987</v>
      </c>
      <c r="D341" s="1" t="str">
        <f t="shared" si="15"/>
        <v>msgid 'H Creation Date'</v>
      </c>
      <c r="E341" s="1" t="str">
        <f t="shared" si="16"/>
        <v>msgstr 'Data di creazione di H'</v>
      </c>
      <c r="F341" s="1" t="str">
        <f t="shared" si="17"/>
        <v>msgid 'H Creation Date'|msgstr 'Data di creazione di H'||</v>
      </c>
    </row>
    <row r="342" spans="2:6" x14ac:dyDescent="0.35">
      <c r="B342" s="1" t="s">
        <v>677</v>
      </c>
      <c r="C342" s="1" t="s">
        <v>5988</v>
      </c>
      <c r="D342" s="1" t="str">
        <f t="shared" si="15"/>
        <v>msgid 'H Last Update By'</v>
      </c>
      <c r="E342" s="1" t="str">
        <f t="shared" si="16"/>
        <v>msgstr 'Ultimo aggiornamento H da'</v>
      </c>
      <c r="F342" s="1" t="str">
        <f t="shared" si="17"/>
        <v>msgid 'H Last Update By'|msgstr 'Ultimo aggiornamento H da'||</v>
      </c>
    </row>
    <row r="343" spans="2:6" x14ac:dyDescent="0.35">
      <c r="B343" s="1" t="s">
        <v>679</v>
      </c>
      <c r="C343" s="1" t="s">
        <v>5989</v>
      </c>
      <c r="D343" s="1" t="str">
        <f t="shared" si="15"/>
        <v>msgid 'H Last Update Date'</v>
      </c>
      <c r="E343" s="1" t="str">
        <f t="shared" si="16"/>
        <v>msgstr 'Data dell'ultimo aggiornamento H'</v>
      </c>
      <c r="F343" s="1" t="str">
        <f t="shared" si="17"/>
        <v>msgid 'H Last Update Date'|msgstr 'Data dell'ultimo aggiornamento H'||</v>
      </c>
    </row>
    <row r="344" spans="2:6" x14ac:dyDescent="0.35">
      <c r="B344" s="1" t="s">
        <v>681</v>
      </c>
      <c r="C344" s="1" t="s">
        <v>5990</v>
      </c>
      <c r="D344" s="1" t="str">
        <f t="shared" si="15"/>
        <v>msgid 'Bom Material Element Id'</v>
      </c>
      <c r="E344" s="1" t="str">
        <f t="shared" si="16"/>
        <v>msgstr 'Id dell'elemento materiale BOM'</v>
      </c>
      <c r="F344" s="1" t="str">
        <f t="shared" si="17"/>
        <v>msgid 'Bom Material Element Id'|msgstr 'Id dell'elemento materiale BOM'||</v>
      </c>
    </row>
    <row r="345" spans="2:6" x14ac:dyDescent="0.35">
      <c r="B345" s="1" t="s">
        <v>683</v>
      </c>
      <c r="C345" s="1" t="s">
        <v>5991</v>
      </c>
      <c r="D345" s="1" t="str">
        <f t="shared" si="15"/>
        <v>msgid 'Material Element'</v>
      </c>
      <c r="E345" s="1" t="str">
        <f t="shared" si="16"/>
        <v>msgstr 'Elemento materiale'</v>
      </c>
      <c r="F345" s="1" t="str">
        <f t="shared" si="17"/>
        <v>msgid 'Material Element'|msgstr 'Elemento materiale'||</v>
      </c>
    </row>
    <row r="346" spans="2:6" x14ac:dyDescent="0.35">
      <c r="B346" s="1" t="s">
        <v>685</v>
      </c>
      <c r="C346" s="1" t="s">
        <v>685</v>
      </c>
      <c r="D346" s="1" t="str">
        <f t="shared" si="15"/>
        <v>msgid 'Bom Overhead Id'</v>
      </c>
      <c r="E346" s="1" t="str">
        <f t="shared" si="16"/>
        <v>msgstr 'Bom Overhead Id'</v>
      </c>
      <c r="F346" s="1" t="str">
        <f t="shared" si="17"/>
        <v>msgid 'Bom Overhead Id'|msgstr 'Bom Overhead Id'||</v>
      </c>
    </row>
    <row r="347" spans="2:6" x14ac:dyDescent="0.35">
      <c r="B347" s="1" t="s">
        <v>687</v>
      </c>
      <c r="C347" s="1" t="s">
        <v>5992</v>
      </c>
      <c r="D347" s="1" t="str">
        <f t="shared" si="15"/>
        <v>msgid 'Overhead'</v>
      </c>
      <c r="E347" s="1" t="str">
        <f t="shared" si="16"/>
        <v>msgstr 'Lavagna luminosa'</v>
      </c>
      <c r="F347" s="1" t="str">
        <f t="shared" si="17"/>
        <v>msgid 'Overhead'|msgstr 'Lavagna luminosa'||</v>
      </c>
    </row>
    <row r="348" spans="2:6" x14ac:dyDescent="0.35">
      <c r="B348" s="1" t="s">
        <v>689</v>
      </c>
      <c r="C348" s="1" t="s">
        <v>5993</v>
      </c>
      <c r="D348" s="1" t="str">
        <f t="shared" si="15"/>
        <v>msgid 'Overhead Type'</v>
      </c>
      <c r="E348" s="1" t="str">
        <f t="shared" si="16"/>
        <v>msgstr 'Tipo di testa'</v>
      </c>
      <c r="F348" s="1" t="str">
        <f t="shared" si="17"/>
        <v>msgid 'Overhead Type'|msgstr 'Tipo di testa'||</v>
      </c>
    </row>
    <row r="349" spans="2:6" x14ac:dyDescent="0.35">
      <c r="B349" s="1" t="s">
        <v>691</v>
      </c>
      <c r="C349" s="1" t="s">
        <v>5994</v>
      </c>
      <c r="D349" s="1" t="str">
        <f t="shared" si="15"/>
        <v>msgid 'Rate Assignment Id'</v>
      </c>
      <c r="E349" s="1" t="str">
        <f t="shared" si="16"/>
        <v>msgstr 'Tasso assegnazione Id'</v>
      </c>
      <c r="F349" s="1" t="str">
        <f t="shared" si="17"/>
        <v>msgid 'Rate Assignment Id'|msgstr 'Tasso assegnazione Id'||</v>
      </c>
    </row>
    <row r="350" spans="2:6" x14ac:dyDescent="0.35">
      <c r="B350" s="1" t="s">
        <v>693</v>
      </c>
      <c r="C350" s="1" t="s">
        <v>5995</v>
      </c>
      <c r="D350" s="1" t="str">
        <f t="shared" si="15"/>
        <v>msgid 'Bom Overhead Rate Assignment Id'</v>
      </c>
      <c r="E350" s="1" t="str">
        <f t="shared" si="16"/>
        <v>msgstr 'Bom Overhead tasso assegnazione Id'</v>
      </c>
      <c r="F350" s="1" t="str">
        <f t="shared" si="17"/>
        <v>msgid 'Bom Overhead Rate Assignment Id'|msgstr 'Bom Overhead tasso assegnazione Id'||</v>
      </c>
    </row>
    <row r="351" spans="2:6" x14ac:dyDescent="0.35">
      <c r="B351" s="1" t="s">
        <v>695</v>
      </c>
      <c r="C351" s="1" t="s">
        <v>5996</v>
      </c>
      <c r="D351" s="1" t="str">
        <f t="shared" si="15"/>
        <v>msgid 'Bom Cost Type'</v>
      </c>
      <c r="E351" s="1" t="str">
        <f t="shared" si="16"/>
        <v>msgstr 'Tipo di costo BOM'</v>
      </c>
      <c r="F351" s="1" t="str">
        <f t="shared" si="17"/>
        <v>msgid 'Bom Cost Type'|msgstr 'Tipo di costo BOM'||</v>
      </c>
    </row>
    <row r="352" spans="2:6" x14ac:dyDescent="0.35">
      <c r="B352" s="1" t="s">
        <v>697</v>
      </c>
      <c r="C352" s="1" t="s">
        <v>5997</v>
      </c>
      <c r="D352" s="1" t="str">
        <f t="shared" si="15"/>
        <v>msgid 'Rate'</v>
      </c>
      <c r="E352" s="1" t="str">
        <f t="shared" si="16"/>
        <v>msgstr 'Tasso'</v>
      </c>
      <c r="F352" s="1" t="str">
        <f t="shared" si="17"/>
        <v>msgid 'Rate'|msgstr 'Tasso'||</v>
      </c>
    </row>
    <row r="353" spans="2:6" x14ac:dyDescent="0.35">
      <c r="B353" s="1" t="s">
        <v>699</v>
      </c>
      <c r="C353" s="1" t="s">
        <v>5998</v>
      </c>
      <c r="D353" s="1" t="str">
        <f t="shared" si="15"/>
        <v>msgid 'Bom Overhead Resource Assignment Id'</v>
      </c>
      <c r="E353" s="1" t="str">
        <f t="shared" si="16"/>
        <v>msgstr 'Id di assegnazione risorsa BOM Overhead'</v>
      </c>
      <c r="F353" s="1" t="str">
        <f t="shared" si="17"/>
        <v>msgid 'Bom Overhead Resource Assignment Id'|msgstr 'Id di assegnazione risorsa BOM Overhead'||</v>
      </c>
    </row>
    <row r="354" spans="2:6" x14ac:dyDescent="0.35">
      <c r="B354" s="1" t="s">
        <v>701</v>
      </c>
      <c r="C354" s="1" t="s">
        <v>5999</v>
      </c>
      <c r="D354" s="1" t="str">
        <f t="shared" si="15"/>
        <v>msgid 'Resource Bom Cost Type'</v>
      </c>
      <c r="E354" s="1" t="str">
        <f t="shared" si="16"/>
        <v>msgstr 'Tipo di risorsa costo Bom'</v>
      </c>
      <c r="F354" s="1" t="str">
        <f t="shared" si="17"/>
        <v>msgid 'Resource Bom Cost Type'|msgstr 'Tipo di risorsa costo Bom'||</v>
      </c>
    </row>
    <row r="355" spans="2:6" x14ac:dyDescent="0.35">
      <c r="B355" s="1" t="s">
        <v>703</v>
      </c>
      <c r="C355" s="1" t="s">
        <v>6000</v>
      </c>
      <c r="D355" s="1" t="str">
        <f t="shared" si="15"/>
        <v>msgid 'Rate Bom Cost Type'</v>
      </c>
      <c r="E355" s="1" t="str">
        <f t="shared" si="16"/>
        <v>msgstr 'Tipo di tasso di costo Bom'</v>
      </c>
      <c r="F355" s="1" t="str">
        <f t="shared" si="17"/>
        <v>msgid 'Rate Bom Cost Type'|msgstr 'Tipo di tasso di costo Bom'||</v>
      </c>
    </row>
    <row r="356" spans="2:6" x14ac:dyDescent="0.35">
      <c r="B356" s="1" t="s">
        <v>705</v>
      </c>
      <c r="C356" s="1" t="s">
        <v>6001</v>
      </c>
      <c r="D356" s="1" t="str">
        <f t="shared" si="15"/>
        <v>msgid 'Bom Resource Id'</v>
      </c>
      <c r="E356" s="1" t="str">
        <f t="shared" si="16"/>
        <v>msgstr 'Id di risorsa di Bom'</v>
      </c>
      <c r="F356" s="1" t="str">
        <f t="shared" si="17"/>
        <v>msgid 'Bom Resource Id'|msgstr 'Id di risorsa di Bom'||</v>
      </c>
    </row>
    <row r="357" spans="2:6" x14ac:dyDescent="0.35">
      <c r="B357" s="1" t="s">
        <v>707</v>
      </c>
      <c r="C357" s="1" t="s">
        <v>6002</v>
      </c>
      <c r="D357" s="1" t="str">
        <f t="shared" si="15"/>
        <v>msgid 'Resource'</v>
      </c>
      <c r="E357" s="1" t="str">
        <f t="shared" si="16"/>
        <v>msgstr 'Risorse'</v>
      </c>
      <c r="F357" s="1" t="str">
        <f t="shared" si="17"/>
        <v>msgid 'Resource'|msgstr 'Risorse'||</v>
      </c>
    </row>
    <row r="358" spans="2:6" x14ac:dyDescent="0.35">
      <c r="B358" s="1" t="s">
        <v>709</v>
      </c>
      <c r="C358" s="1" t="s">
        <v>6003</v>
      </c>
      <c r="D358" s="1" t="str">
        <f t="shared" si="15"/>
        <v>msgid 'Resource Type'</v>
      </c>
      <c r="E358" s="1" t="str">
        <f t="shared" si="16"/>
        <v>msgstr 'Tipo di risorsa'</v>
      </c>
      <c r="F358" s="1" t="str">
        <f t="shared" si="17"/>
        <v>msgid 'Resource Type'|msgstr 'Tipo di risorsa'||</v>
      </c>
    </row>
    <row r="359" spans="2:6" x14ac:dyDescent="0.35">
      <c r="B359" s="1" t="s">
        <v>711</v>
      </c>
      <c r="C359" s="1" t="s">
        <v>6004</v>
      </c>
      <c r="D359" s="1" t="str">
        <f t="shared" si="15"/>
        <v>msgid 'Charge Type'</v>
      </c>
      <c r="E359" s="1" t="str">
        <f t="shared" si="16"/>
        <v>msgstr 'Tipo di carica'</v>
      </c>
      <c r="F359" s="1" t="str">
        <f t="shared" si="17"/>
        <v>msgid 'Charge Type'|msgstr 'Tipo di carica'||</v>
      </c>
    </row>
    <row r="360" spans="2:6" x14ac:dyDescent="0.35">
      <c r="B360" s="1" t="s">
        <v>713</v>
      </c>
      <c r="C360" s="1" t="s">
        <v>6005</v>
      </c>
      <c r="D360" s="1" t="str">
        <f t="shared" si="15"/>
        <v>msgid 'Uom'</v>
      </c>
      <c r="E360" s="1" t="str">
        <f t="shared" si="16"/>
        <v>msgstr 'Unità di misura'</v>
      </c>
      <c r="F360" s="1" t="str">
        <f t="shared" si="17"/>
        <v>msgid 'Uom'|msgstr 'Unità di misura'||</v>
      </c>
    </row>
    <row r="361" spans="2:6" x14ac:dyDescent="0.35">
      <c r="B361" s="1" t="s">
        <v>714</v>
      </c>
      <c r="C361" s="1" t="s">
        <v>6006</v>
      </c>
      <c r="D361" s="1" t="str">
        <f t="shared" si="15"/>
        <v>msgid 'Basis'</v>
      </c>
      <c r="E361" s="1" t="str">
        <f t="shared" si="16"/>
        <v>msgstr 'Base'</v>
      </c>
      <c r="F361" s="1" t="str">
        <f t="shared" si="17"/>
        <v>msgid 'Basis'|msgstr 'Base'||</v>
      </c>
    </row>
    <row r="362" spans="2:6" x14ac:dyDescent="0.35">
      <c r="B362" s="1" t="s">
        <v>716</v>
      </c>
      <c r="C362" s="1" t="s">
        <v>6007</v>
      </c>
      <c r="D362" s="1" t="str">
        <f t="shared" si="15"/>
        <v>msgid 'Osp Cb'</v>
      </c>
      <c r="E362" s="1" t="str">
        <f t="shared" si="16"/>
        <v>msgstr 'OSP Cb'</v>
      </c>
      <c r="F362" s="1" t="str">
        <f t="shared" si="17"/>
        <v>msgid 'Osp Cb'|msgstr 'OSP Cb'||</v>
      </c>
    </row>
    <row r="363" spans="2:6" x14ac:dyDescent="0.35">
      <c r="B363" s="1" t="s">
        <v>718</v>
      </c>
      <c r="C363" s="1" t="s">
        <v>6008</v>
      </c>
      <c r="D363" s="1" t="str">
        <f t="shared" si="15"/>
        <v>msgid 'Osp Item Id'</v>
      </c>
      <c r="E363" s="1" t="str">
        <f t="shared" si="16"/>
        <v>msgstr 'Id elemento di OSP'</v>
      </c>
      <c r="F363" s="1" t="str">
        <f t="shared" si="17"/>
        <v>msgid 'Osp Item Id'|msgstr 'Id elemento di OSP'||</v>
      </c>
    </row>
    <row r="364" spans="2:6" x14ac:dyDescent="0.35">
      <c r="B364" s="1" t="s">
        <v>720</v>
      </c>
      <c r="C364" s="1" t="s">
        <v>6009</v>
      </c>
      <c r="D364" s="1" t="str">
        <f t="shared" si="15"/>
        <v>msgid 'Costed Cb'</v>
      </c>
      <c r="E364" s="1" t="str">
        <f t="shared" si="16"/>
        <v>msgstr 'Preventivate Cb'</v>
      </c>
      <c r="F364" s="1" t="str">
        <f t="shared" si="17"/>
        <v>msgid 'Costed Cb'|msgstr 'Preventivate Cb'||</v>
      </c>
    </row>
    <row r="365" spans="2:6" x14ac:dyDescent="0.35">
      <c r="B365" s="1" t="s">
        <v>722</v>
      </c>
      <c r="C365" s="1" t="s">
        <v>6010</v>
      </c>
      <c r="D365" s="1" t="str">
        <f t="shared" si="15"/>
        <v>msgid 'Standard Rate Cb'</v>
      </c>
      <c r="E365" s="1" t="str">
        <f t="shared" si="16"/>
        <v>msgstr 'Tariffa standard Cb'</v>
      </c>
      <c r="F365" s="1" t="str">
        <f t="shared" si="17"/>
        <v>msgid 'Standard Rate Cb'|msgstr 'Tariffa standard Cb'||</v>
      </c>
    </row>
    <row r="366" spans="2:6" x14ac:dyDescent="0.35">
      <c r="B366" s="1" t="s">
        <v>724</v>
      </c>
      <c r="C366" s="1" t="s">
        <v>6011</v>
      </c>
      <c r="D366" s="1" t="str">
        <f t="shared" si="15"/>
        <v>msgid 'Variance Ac Id'</v>
      </c>
      <c r="E366" s="1" t="str">
        <f t="shared" si="16"/>
        <v>msgstr 'Varianza Ac Id'</v>
      </c>
      <c r="F366" s="1" t="str">
        <f t="shared" si="17"/>
        <v>msgid 'Variance Ac Id'|msgstr 'Varianza Ac Id'||</v>
      </c>
    </row>
    <row r="367" spans="2:6" x14ac:dyDescent="0.35">
      <c r="B367" s="1" t="s">
        <v>726</v>
      </c>
      <c r="C367" s="1" t="s">
        <v>6012</v>
      </c>
      <c r="D367" s="1" t="str">
        <f t="shared" si="15"/>
        <v>msgid 'Overheads'</v>
      </c>
      <c r="E367" s="1" t="str">
        <f t="shared" si="16"/>
        <v>msgstr 'Spese generali'</v>
      </c>
      <c r="F367" s="1" t="str">
        <f t="shared" si="17"/>
        <v>msgid 'Overheads'|msgstr 'Spese generali'||</v>
      </c>
    </row>
    <row r="368" spans="2:6" x14ac:dyDescent="0.35">
      <c r="B368" s="1" t="s">
        <v>728</v>
      </c>
      <c r="C368" s="1" t="s">
        <v>6013</v>
      </c>
      <c r="D368" s="1" t="str">
        <f t="shared" si="15"/>
        <v>msgid 'Rate Reference Id'</v>
      </c>
      <c r="E368" s="1" t="str">
        <f t="shared" si="16"/>
        <v>msgstr 'Numero di riferimento del tasso'</v>
      </c>
      <c r="F368" s="1" t="str">
        <f t="shared" si="17"/>
        <v>msgid 'Rate Reference Id'|msgstr 'Numero di riferimento del tasso'||</v>
      </c>
    </row>
    <row r="369" spans="2:6" x14ac:dyDescent="0.35">
      <c r="B369" s="1" t="s">
        <v>730</v>
      </c>
      <c r="C369" s="1" t="s">
        <v>6014</v>
      </c>
      <c r="D369" s="1" t="str">
        <f t="shared" si="15"/>
        <v>msgid 'Bom Resource Cost Id'</v>
      </c>
      <c r="E369" s="1" t="str">
        <f t="shared" si="16"/>
        <v>msgstr 'Costo BOM Resource Id'</v>
      </c>
      <c r="F369" s="1" t="str">
        <f t="shared" si="17"/>
        <v>msgid 'Bom Resource Cost Id'|msgstr 'Costo BOM Resource Id'||</v>
      </c>
    </row>
    <row r="370" spans="2:6" x14ac:dyDescent="0.35">
      <c r="B370" s="1" t="s">
        <v>732</v>
      </c>
      <c r="C370" s="1" t="s">
        <v>6015</v>
      </c>
      <c r="D370" s="1" t="str">
        <f t="shared" si="15"/>
        <v>msgid 'Resource Rate'</v>
      </c>
      <c r="E370" s="1" t="str">
        <f t="shared" si="16"/>
        <v>msgstr 'Tasso di risorsa'</v>
      </c>
      <c r="F370" s="1" t="str">
        <f t="shared" si="17"/>
        <v>msgid 'Resource Rate'|msgstr 'Tasso di risorsa'||</v>
      </c>
    </row>
    <row r="371" spans="2:6" x14ac:dyDescent="0.35">
      <c r="B371" s="1" t="s">
        <v>734</v>
      </c>
      <c r="C371" s="1" t="s">
        <v>6016</v>
      </c>
      <c r="D371" s="1" t="str">
        <f t="shared" si="15"/>
        <v>msgid 'Bom Routing Detail Id'</v>
      </c>
      <c r="E371" s="1" t="str">
        <f t="shared" si="16"/>
        <v>msgstr 'Bom di Routing Id dettaglio'</v>
      </c>
      <c r="F371" s="1" t="str">
        <f t="shared" si="17"/>
        <v>msgid 'Bom Routing Detail Id'|msgstr 'Bom di Routing Id dettaglio'||</v>
      </c>
    </row>
    <row r="372" spans="2:6" x14ac:dyDescent="0.35">
      <c r="B372" s="1" t="s">
        <v>736</v>
      </c>
      <c r="C372" s="1" t="s">
        <v>6017</v>
      </c>
      <c r="D372" s="1" t="str">
        <f t="shared" si="15"/>
        <v>msgid 'Bom Routing Line Id'</v>
      </c>
      <c r="E372" s="1" t="str">
        <f t="shared" si="16"/>
        <v>msgstr 'Id della riga DBA Routing'</v>
      </c>
      <c r="F372" s="1" t="str">
        <f t="shared" si="17"/>
        <v>msgid 'Bom Routing Line Id'|msgstr 'Id della riga DBA Routing'||</v>
      </c>
    </row>
    <row r="373" spans="2:6" x14ac:dyDescent="0.35">
      <c r="B373" s="1" t="s">
        <v>738</v>
      </c>
      <c r="C373" s="1" t="s">
        <v>6018</v>
      </c>
      <c r="D373" s="1" t="str">
        <f t="shared" si="15"/>
        <v>msgid 'Bom Routing Header Id'</v>
      </c>
      <c r="E373" s="1" t="str">
        <f t="shared" si="16"/>
        <v>msgstr 'Bom di Routing intestazione Id'</v>
      </c>
      <c r="F373" s="1" t="str">
        <f t="shared" si="17"/>
        <v>msgid 'Bom Routing Header Id'|msgstr 'Bom di Routing intestazione Id'||</v>
      </c>
    </row>
    <row r="374" spans="2:6" x14ac:dyDescent="0.35">
      <c r="B374" s="1" t="s">
        <v>740</v>
      </c>
      <c r="C374" s="1" t="s">
        <v>6019</v>
      </c>
      <c r="D374" s="1" t="str">
        <f t="shared" si="15"/>
        <v>msgid 'Bom Standard Operation Id'</v>
      </c>
      <c r="E374" s="1" t="str">
        <f t="shared" si="16"/>
        <v>msgstr 'Id operazione BOM Standard'</v>
      </c>
      <c r="F374" s="1" t="str">
        <f t="shared" si="17"/>
        <v>msgid 'Bom Standard Operation Id'|msgstr 'Id operazione BOM Standard'||</v>
      </c>
    </row>
    <row r="375" spans="2:6" x14ac:dyDescent="0.35">
      <c r="B375" s="1" t="s">
        <v>742</v>
      </c>
      <c r="C375" s="1" t="s">
        <v>6020</v>
      </c>
      <c r="D375" s="1" t="str">
        <f t="shared" si="15"/>
        <v>msgid 'Resource Sequence'</v>
      </c>
      <c r="E375" s="1" t="str">
        <f t="shared" si="16"/>
        <v>msgstr 'Sequenza di risorse'</v>
      </c>
      <c r="F375" s="1" t="str">
        <f t="shared" si="17"/>
        <v>msgid 'Resource Sequence'|msgstr 'Sequenza di risorse'||</v>
      </c>
    </row>
    <row r="376" spans="2:6" x14ac:dyDescent="0.35">
      <c r="B376" s="1" t="s">
        <v>744</v>
      </c>
      <c r="C376" s="1" t="s">
        <v>6021</v>
      </c>
      <c r="D376" s="1" t="str">
        <f t="shared" si="15"/>
        <v>msgid 'Charge Basis'</v>
      </c>
      <c r="E376" s="1" t="str">
        <f t="shared" si="16"/>
        <v>msgstr 'Base di carica'</v>
      </c>
      <c r="F376" s="1" t="str">
        <f t="shared" si="17"/>
        <v>msgid 'Charge Basis'|msgstr 'Base di carica'||</v>
      </c>
    </row>
    <row r="377" spans="2:6" x14ac:dyDescent="0.35">
      <c r="B377" s="1" t="s">
        <v>746</v>
      </c>
      <c r="C377" s="1" t="s">
        <v>6022</v>
      </c>
      <c r="D377" s="1" t="str">
        <f t="shared" si="15"/>
        <v>msgid 'Resource Usage'</v>
      </c>
      <c r="E377" s="1" t="str">
        <f t="shared" si="16"/>
        <v>msgstr 'Utilizzo delle risorse'</v>
      </c>
      <c r="F377" s="1" t="str">
        <f t="shared" si="17"/>
        <v>msgid 'Resource Usage'|msgstr 'Utilizzo delle risorse'||</v>
      </c>
    </row>
    <row r="378" spans="2:6" x14ac:dyDescent="0.35">
      <c r="B378" s="1" t="s">
        <v>748</v>
      </c>
      <c r="C378" s="1" t="s">
        <v>6023</v>
      </c>
      <c r="D378" s="1" t="str">
        <f t="shared" si="15"/>
        <v>msgid 'Resource Schedule'</v>
      </c>
      <c r="E378" s="1" t="str">
        <f t="shared" si="16"/>
        <v>msgstr 'Pianificazione risorse'</v>
      </c>
      <c r="F378" s="1" t="str">
        <f t="shared" si="17"/>
        <v>msgid 'Resource Schedule'|msgstr 'Pianificazione risorse'||</v>
      </c>
    </row>
    <row r="379" spans="2:6" x14ac:dyDescent="0.35">
      <c r="B379" s="1" t="s">
        <v>750</v>
      </c>
      <c r="C379" s="1" t="s">
        <v>6024</v>
      </c>
      <c r="D379" s="1" t="str">
        <f t="shared" si="15"/>
        <v>msgid 'Assigned Units'</v>
      </c>
      <c r="E379" s="1" t="str">
        <f t="shared" si="16"/>
        <v>msgstr 'Unità assegnate'</v>
      </c>
      <c r="F379" s="1" t="str">
        <f t="shared" si="17"/>
        <v>msgid 'Assigned Units'|msgstr 'Unità assegnate'||</v>
      </c>
    </row>
    <row r="380" spans="2:6" x14ac:dyDescent="0.35">
      <c r="B380" s="1" t="s">
        <v>752</v>
      </c>
      <c r="C380" s="1" t="s">
        <v>6025</v>
      </c>
      <c r="D380" s="1" t="str">
        <f t="shared" si="15"/>
        <v>msgid 'Twenty Four Hr Cb'</v>
      </c>
      <c r="E380" s="1" t="str">
        <f t="shared" si="16"/>
        <v>msgstr 'Venti quattro Hr Cb'</v>
      </c>
      <c r="F380" s="1" t="str">
        <f t="shared" si="17"/>
        <v>msgid 'Twenty Four Hr Cb'|msgstr 'Venti quattro Hr Cb'||</v>
      </c>
    </row>
    <row r="381" spans="2:6" x14ac:dyDescent="0.35">
      <c r="B381" s="1" t="s">
        <v>754</v>
      </c>
      <c r="C381" s="1" t="s">
        <v>6026</v>
      </c>
      <c r="D381" s="1" t="str">
        <f t="shared" si="15"/>
        <v>msgid 'Alternate Routing'</v>
      </c>
      <c r="E381" s="1" t="str">
        <f t="shared" si="16"/>
        <v>msgstr 'Si alternano Routing'</v>
      </c>
      <c r="F381" s="1" t="str">
        <f t="shared" si="17"/>
        <v>msgid 'Alternate Routing'|msgstr 'Si alternano Routing'||</v>
      </c>
    </row>
    <row r="382" spans="2:6" x14ac:dyDescent="0.35">
      <c r="B382" s="1" t="s">
        <v>756</v>
      </c>
      <c r="C382" s="1" t="s">
        <v>6027</v>
      </c>
      <c r="D382" s="1" t="str">
        <f t="shared" si="15"/>
        <v>msgid 'Routing Revision'</v>
      </c>
      <c r="E382" s="1" t="str">
        <f t="shared" si="16"/>
        <v>msgstr 'Revisione di routing'</v>
      </c>
      <c r="F382" s="1" t="str">
        <f t="shared" si="17"/>
        <v>msgid 'Routing Revision'|msgstr 'Revisione di routing'||</v>
      </c>
    </row>
    <row r="383" spans="2:6" x14ac:dyDescent="0.35">
      <c r="B383" s="1" t="s">
        <v>758</v>
      </c>
      <c r="C383" s="1" t="s">
        <v>6028</v>
      </c>
      <c r="D383" s="1" t="str">
        <f t="shared" si="15"/>
        <v>msgid 'Common Routing Item Id M'</v>
      </c>
      <c r="E383" s="1" t="str">
        <f t="shared" si="16"/>
        <v>msgstr 'Id di elemento Routing comune M'</v>
      </c>
      <c r="F383" s="1" t="str">
        <f t="shared" si="17"/>
        <v>msgid 'Common Routing Item Id M'|msgstr 'Id di elemento Routing comune M'||</v>
      </c>
    </row>
    <row r="384" spans="2:6" x14ac:dyDescent="0.35">
      <c r="B384" s="1" t="s">
        <v>760</v>
      </c>
      <c r="C384" s="1" t="s">
        <v>6029</v>
      </c>
      <c r="D384" s="1" t="str">
        <f t="shared" si="15"/>
        <v>msgid 'Completion Subinventory'</v>
      </c>
      <c r="E384" s="1" t="str">
        <f t="shared" si="16"/>
        <v>msgstr 'Completamento Subinventory'</v>
      </c>
      <c r="F384" s="1" t="str">
        <f t="shared" si="17"/>
        <v>msgid 'Completion Subinventory'|msgstr 'Completamento Subinventory'||</v>
      </c>
    </row>
    <row r="385" spans="2:6" x14ac:dyDescent="0.35">
      <c r="B385" s="1" t="s">
        <v>762</v>
      </c>
      <c r="C385" s="1" t="s">
        <v>6030</v>
      </c>
      <c r="D385" s="1" t="str">
        <f t="shared" ref="D385:D448" si="18">CONCATENATE("msgid", " ", "'",B385,"'")</f>
        <v>msgid 'Completion Locator'</v>
      </c>
      <c r="E385" s="1" t="str">
        <f t="shared" ref="E385:E448" si="19">CONCATENATE("msgstr", " ", "'",C385,"'")</f>
        <v>msgstr 'Completamento Locator'</v>
      </c>
      <c r="F385" s="1" t="str">
        <f t="shared" ref="F385:F448" si="20">CONCATENATE(D385,"|",E385,"||")</f>
        <v>msgid 'Completion Locator'|msgstr 'Completamento Locator'||</v>
      </c>
    </row>
    <row r="386" spans="2:6" x14ac:dyDescent="0.35">
      <c r="B386" s="1" t="s">
        <v>764</v>
      </c>
      <c r="C386" s="1" t="s">
        <v>6031</v>
      </c>
      <c r="D386" s="1" t="str">
        <f t="shared" si="18"/>
        <v>msgid 'Standard Operation Id'</v>
      </c>
      <c r="E386" s="1" t="str">
        <f t="shared" si="19"/>
        <v>msgstr 'Funzionamento standard Id'</v>
      </c>
      <c r="F386" s="1" t="str">
        <f t="shared" si="20"/>
        <v>msgid 'Standard Operation Id'|msgstr 'Funzionamento standard Id'||</v>
      </c>
    </row>
    <row r="387" spans="2:6" x14ac:dyDescent="0.35">
      <c r="B387" s="1" t="s">
        <v>766</v>
      </c>
      <c r="C387" s="1" t="s">
        <v>6032</v>
      </c>
      <c r="D387" s="1" t="str">
        <f t="shared" si="18"/>
        <v>msgid 'Department Id'</v>
      </c>
      <c r="E387" s="1" t="str">
        <f t="shared" si="19"/>
        <v>msgstr 'Id del reparto'</v>
      </c>
      <c r="F387" s="1" t="str">
        <f t="shared" si="20"/>
        <v>msgid 'Department Id'|msgstr 'Id del reparto'||</v>
      </c>
    </row>
    <row r="388" spans="2:6" x14ac:dyDescent="0.35">
      <c r="B388" s="1" t="s">
        <v>768</v>
      </c>
      <c r="C388" s="1" t="s">
        <v>6033</v>
      </c>
      <c r="D388" s="1" t="str">
        <f t="shared" si="18"/>
        <v>msgid 'Lead Time Percentage'</v>
      </c>
      <c r="E388" s="1" t="str">
        <f t="shared" si="19"/>
        <v>msgstr 'Portare la percentuale di tempo'</v>
      </c>
      <c r="F388" s="1" t="str">
        <f t="shared" si="20"/>
        <v>msgid 'Lead Time Percentage'|msgstr 'Portare la percentuale di tempo'||</v>
      </c>
    </row>
    <row r="389" spans="2:6" x14ac:dyDescent="0.35">
      <c r="B389" s="1" t="s">
        <v>770</v>
      </c>
      <c r="C389" s="1" t="s">
        <v>6034</v>
      </c>
      <c r="D389" s="1" t="str">
        <f t="shared" si="18"/>
        <v>msgid 'Count Point Cb'</v>
      </c>
      <c r="E389" s="1" t="str">
        <f t="shared" si="19"/>
        <v>msgstr 'Conteggio punto Cb'</v>
      </c>
      <c r="F389" s="1" t="str">
        <f t="shared" si="20"/>
        <v>msgid 'Count Point Cb'|msgstr 'Conteggio punto Cb'||</v>
      </c>
    </row>
    <row r="390" spans="2:6" x14ac:dyDescent="0.35">
      <c r="B390" s="1" t="s">
        <v>772</v>
      </c>
      <c r="C390" s="1" t="s">
        <v>6035</v>
      </c>
      <c r="D390" s="1" t="str">
        <f t="shared" si="18"/>
        <v>msgid 'Auto Charge Cb'</v>
      </c>
      <c r="E390" s="1" t="str">
        <f t="shared" si="19"/>
        <v>msgstr 'Auto carica Cb'</v>
      </c>
      <c r="F390" s="1" t="str">
        <f t="shared" si="20"/>
        <v>msgid 'Auto Charge Cb'|msgstr 'Auto carica Cb'||</v>
      </c>
    </row>
    <row r="391" spans="2:6" x14ac:dyDescent="0.35">
      <c r="B391" s="1" t="s">
        <v>774</v>
      </c>
      <c r="C391" s="1" t="s">
        <v>774</v>
      </c>
      <c r="D391" s="1" t="str">
        <f t="shared" si="18"/>
        <v>msgid 'Backflush Cb'</v>
      </c>
      <c r="E391" s="1" t="str">
        <f t="shared" si="19"/>
        <v>msgstr 'Backflush Cb'</v>
      </c>
      <c r="F391" s="1" t="str">
        <f t="shared" si="20"/>
        <v>msgid 'Backflush Cb'|msgstr 'Backflush Cb'||</v>
      </c>
    </row>
    <row r="392" spans="2:6" x14ac:dyDescent="0.35">
      <c r="B392" s="1" t="s">
        <v>776</v>
      </c>
      <c r="C392" s="1" t="s">
        <v>6036</v>
      </c>
      <c r="D392" s="1" t="str">
        <f t="shared" si="18"/>
        <v>msgid 'Include In Rollup Cb'</v>
      </c>
      <c r="E392" s="1" t="str">
        <f t="shared" si="19"/>
        <v>msgstr 'Includere nel Rollup Cb'</v>
      </c>
      <c r="F392" s="1" t="str">
        <f t="shared" si="20"/>
        <v>msgid 'Include In Rollup Cb'|msgstr 'Includere nel Rollup Cb'||</v>
      </c>
    </row>
    <row r="393" spans="2:6" x14ac:dyDescent="0.35">
      <c r="B393" s="1" t="s">
        <v>778</v>
      </c>
      <c r="C393" s="1" t="s">
        <v>6037</v>
      </c>
      <c r="D393" s="1" t="str">
        <f t="shared" si="18"/>
        <v>msgid 'Minimum Transfer Quantity'</v>
      </c>
      <c r="E393" s="1" t="str">
        <f t="shared" si="19"/>
        <v>msgstr 'Quantità minima di trasferimento'</v>
      </c>
      <c r="F393" s="1" t="str">
        <f t="shared" si="20"/>
        <v>msgid 'Minimum Transfer Quantity'|msgstr 'Quantità minima di trasferimento'||</v>
      </c>
    </row>
    <row r="394" spans="2:6" x14ac:dyDescent="0.35">
      <c r="B394" s="1" t="s">
        <v>780</v>
      </c>
      <c r="C394" s="1" t="s">
        <v>6038</v>
      </c>
      <c r="D394" s="1" t="str">
        <f t="shared" si="18"/>
        <v>msgid 'Referenced Cb'</v>
      </c>
      <c r="E394" s="1" t="str">
        <f t="shared" si="19"/>
        <v>msgstr 'Riferimento Cb'</v>
      </c>
      <c r="F394" s="1" t="str">
        <f t="shared" si="20"/>
        <v>msgid 'Referenced Cb'|msgstr 'Riferimento Cb'||</v>
      </c>
    </row>
    <row r="395" spans="2:6" x14ac:dyDescent="0.35">
      <c r="B395" s="1" t="s">
        <v>782</v>
      </c>
      <c r="C395" s="1" t="s">
        <v>6039</v>
      </c>
      <c r="D395" s="1" t="str">
        <f t="shared" si="18"/>
        <v>msgid 'Cumm Yield'</v>
      </c>
      <c r="E395" s="1" t="str">
        <f t="shared" si="19"/>
        <v>msgstr 'Cumm resa'</v>
      </c>
      <c r="F395" s="1" t="str">
        <f t="shared" si="20"/>
        <v>msgid 'Cumm Yield'|msgstr 'Cumm resa'||</v>
      </c>
    </row>
    <row r="396" spans="2:6" x14ac:dyDescent="0.35">
      <c r="B396" s="1" t="s">
        <v>784</v>
      </c>
      <c r="C396" s="1" t="s">
        <v>6040</v>
      </c>
      <c r="D396" s="1" t="str">
        <f t="shared" si="18"/>
        <v>msgid 'Bom Routing Header Id H'</v>
      </c>
      <c r="E396" s="1" t="str">
        <f t="shared" si="19"/>
        <v>msgstr 'Bom di Routing intestazione Id H'</v>
      </c>
      <c r="F396" s="1" t="str">
        <f t="shared" si="20"/>
        <v>msgid 'Bom Routing Header Id H'|msgstr 'Bom di Routing intestazione Id H'||</v>
      </c>
    </row>
    <row r="397" spans="2:6" x14ac:dyDescent="0.35">
      <c r="B397" s="1" t="s">
        <v>786</v>
      </c>
      <c r="C397" s="1" t="s">
        <v>6041</v>
      </c>
      <c r="D397" s="1" t="str">
        <f t="shared" si="18"/>
        <v>msgid 'Description H'</v>
      </c>
      <c r="E397" s="1" t="str">
        <f t="shared" si="19"/>
        <v>msgstr 'Descrizione H'</v>
      </c>
      <c r="F397" s="1" t="str">
        <f t="shared" si="20"/>
        <v>msgid 'Description H'|msgstr 'Descrizione H'||</v>
      </c>
    </row>
    <row r="398" spans="2:6" x14ac:dyDescent="0.35">
      <c r="B398" s="1" t="s">
        <v>788</v>
      </c>
      <c r="C398" s="1" t="s">
        <v>6042</v>
      </c>
      <c r="D398" s="1" t="str">
        <f t="shared" si="18"/>
        <v>msgid 'Code'</v>
      </c>
      <c r="E398" s="1" t="str">
        <f t="shared" si="19"/>
        <v>msgstr 'Codice'</v>
      </c>
      <c r="F398" s="1" t="str">
        <f t="shared" si="20"/>
        <v>msgid 'Code'|msgstr 'Codice'||</v>
      </c>
    </row>
    <row r="399" spans="2:6" x14ac:dyDescent="0.35">
      <c r="B399" s="1" t="s">
        <v>790</v>
      </c>
      <c r="C399" s="1" t="s">
        <v>790</v>
      </c>
      <c r="D399" s="1" t="str">
        <f t="shared" si="18"/>
        <v>msgid 'Subinventory'</v>
      </c>
      <c r="E399" s="1" t="str">
        <f t="shared" si="19"/>
        <v>msgstr 'Subinventory'</v>
      </c>
      <c r="F399" s="1" t="str">
        <f t="shared" si="20"/>
        <v>msgid 'Subinventory'|msgstr 'Subinventory'||</v>
      </c>
    </row>
    <row r="400" spans="2:6" x14ac:dyDescent="0.35">
      <c r="B400" s="1" t="s">
        <v>791</v>
      </c>
      <c r="C400" s="1" t="s">
        <v>791</v>
      </c>
      <c r="D400" s="1" t="str">
        <f t="shared" si="18"/>
        <v>msgid 'Locator'</v>
      </c>
      <c r="E400" s="1" t="str">
        <f t="shared" si="19"/>
        <v>msgstr 'Locator'</v>
      </c>
      <c r="F400" s="1" t="str">
        <f t="shared" si="20"/>
        <v>msgid 'Locator'|msgstr 'Locator'||</v>
      </c>
    </row>
    <row r="401" spans="2:6" x14ac:dyDescent="0.35">
      <c r="B401" s="1" t="s">
        <v>793</v>
      </c>
      <c r="C401" s="1" t="s">
        <v>6043</v>
      </c>
      <c r="D401" s="1" t="str">
        <f t="shared" si="18"/>
        <v>msgid 'Standard Operation'</v>
      </c>
      <c r="E401" s="1" t="str">
        <f t="shared" si="19"/>
        <v>msgstr 'Funzionamento standard'</v>
      </c>
      <c r="F401" s="1" t="str">
        <f t="shared" si="20"/>
        <v>msgid 'Standard Operation'|msgstr 'Funzionamento standard'||</v>
      </c>
    </row>
    <row r="402" spans="2:6" x14ac:dyDescent="0.35">
      <c r="B402" s="1" t="s">
        <v>795</v>
      </c>
      <c r="C402" s="1" t="s">
        <v>6044</v>
      </c>
      <c r="D402" s="1" t="str">
        <f t="shared" si="18"/>
        <v>msgid 'Bom Standard Operation Resource Assignment Id'</v>
      </c>
      <c r="E402" s="1" t="str">
        <f t="shared" si="19"/>
        <v>msgstr 'Id di assegnazione risorsa operazione BOM Standard'</v>
      </c>
      <c r="F402" s="1" t="str">
        <f t="shared" si="20"/>
        <v>msgid 'Bom Standard Operation Resource Assignment Id'|msgstr 'Id di assegnazione risorsa operazione BOM Standard'||</v>
      </c>
    </row>
    <row r="403" spans="2:6" x14ac:dyDescent="0.35">
      <c r="B403" s="1" t="s">
        <v>797</v>
      </c>
      <c r="C403" s="1" t="s">
        <v>6045</v>
      </c>
      <c r="D403" s="1" t="str">
        <f t="shared" si="18"/>
        <v>msgid 'Business Id'</v>
      </c>
      <c r="E403" s="1" t="str">
        <f t="shared" si="19"/>
        <v>msgstr 'Id aziendale'</v>
      </c>
      <c r="F403" s="1" t="str">
        <f t="shared" si="20"/>
        <v>msgid 'Business Id'|msgstr 'Id aziendale'||</v>
      </c>
    </row>
    <row r="404" spans="2:6" x14ac:dyDescent="0.35">
      <c r="B404" s="1" t="s">
        <v>799</v>
      </c>
      <c r="C404" s="1" t="s">
        <v>6046</v>
      </c>
      <c r="D404" s="1" t="str">
        <f t="shared" si="18"/>
        <v>msgid 'Business Org Type'</v>
      </c>
      <c r="E404" s="1" t="str">
        <f t="shared" si="19"/>
        <v>msgstr 'Tipo di business Org'</v>
      </c>
      <c r="F404" s="1" t="str">
        <f t="shared" si="20"/>
        <v>msgid 'Business Org Type'|msgstr 'Tipo di business Org'||</v>
      </c>
    </row>
    <row r="405" spans="2:6" x14ac:dyDescent="0.35">
      <c r="B405" s="1" t="s">
        <v>801</v>
      </c>
      <c r="C405" s="1" t="s">
        <v>801</v>
      </c>
      <c r="D405" s="1" t="str">
        <f t="shared" si="18"/>
        <v>msgid 'Manager'</v>
      </c>
      <c r="E405" s="1" t="str">
        <f t="shared" si="19"/>
        <v>msgstr 'Manager'</v>
      </c>
      <c r="F405" s="1" t="str">
        <f t="shared" si="20"/>
        <v>msgid 'Manager'|msgstr 'Manager'||</v>
      </c>
    </row>
    <row r="406" spans="2:6" x14ac:dyDescent="0.35">
      <c r="B406" s="1" t="s">
        <v>803</v>
      </c>
      <c r="C406" s="1" t="s">
        <v>6047</v>
      </c>
      <c r="D406" s="1" t="str">
        <f t="shared" si="18"/>
        <v>msgid 'Enterprise Org Id'</v>
      </c>
      <c r="E406" s="1" t="str">
        <f t="shared" si="19"/>
        <v>msgstr 'Id Org Enterprise'</v>
      </c>
      <c r="F406" s="1" t="str">
        <f t="shared" si="20"/>
        <v>msgid 'Enterprise Org Id'|msgstr 'Id Org Enterprise'||</v>
      </c>
    </row>
    <row r="407" spans="2:6" x14ac:dyDescent="0.35">
      <c r="B407" s="1" t="s">
        <v>805</v>
      </c>
      <c r="C407" s="1" t="s">
        <v>6048</v>
      </c>
      <c r="D407" s="1" t="str">
        <f t="shared" si="18"/>
        <v>msgid 'Cash Ac Id'</v>
      </c>
      <c r="E407" s="1" t="str">
        <f t="shared" si="19"/>
        <v>msgstr 'Cassa Ac Id'</v>
      </c>
      <c r="F407" s="1" t="str">
        <f t="shared" si="20"/>
        <v>msgid 'Cash Ac Id'|msgstr 'Cassa Ac Id'||</v>
      </c>
    </row>
    <row r="408" spans="2:6" x14ac:dyDescent="0.35">
      <c r="B408" s="1" t="s">
        <v>807</v>
      </c>
      <c r="C408" s="1" t="s">
        <v>6049</v>
      </c>
      <c r="D408" s="1" t="str">
        <f t="shared" si="18"/>
        <v>msgid 'Content Id'</v>
      </c>
      <c r="E408" s="1" t="str">
        <f t="shared" si="19"/>
        <v>msgstr 'Identificazione contenuti'</v>
      </c>
      <c r="F408" s="1" t="str">
        <f t="shared" si="20"/>
        <v>msgid 'Content Id'|msgstr 'Identificazione contenuti'||</v>
      </c>
    </row>
    <row r="409" spans="2:6" x14ac:dyDescent="0.35">
      <c r="B409" s="1" t="s">
        <v>809</v>
      </c>
      <c r="C409" s="1" t="s">
        <v>6050</v>
      </c>
      <c r="D409" s="1" t="str">
        <f t="shared" si="18"/>
        <v>msgid 'Length'</v>
      </c>
      <c r="E409" s="1" t="str">
        <f t="shared" si="19"/>
        <v>msgstr 'Lunghezza'</v>
      </c>
      <c r="F409" s="1" t="str">
        <f t="shared" si="20"/>
        <v>msgid 'Length'|msgstr 'Lunghezza'||</v>
      </c>
    </row>
    <row r="410" spans="2:6" x14ac:dyDescent="0.35">
      <c r="B410" s="1" t="s">
        <v>811</v>
      </c>
      <c r="C410" s="1" t="s">
        <v>6051</v>
      </c>
      <c r="D410" s="1" t="str">
        <f t="shared" si="18"/>
        <v>msgid 'Height'</v>
      </c>
      <c r="E410" s="1" t="str">
        <f t="shared" si="19"/>
        <v>msgstr 'Altezza'</v>
      </c>
      <c r="F410" s="1" t="str">
        <f t="shared" si="20"/>
        <v>msgid 'Height'|msgstr 'Altezza'||</v>
      </c>
    </row>
    <row r="411" spans="2:6" x14ac:dyDescent="0.35">
      <c r="B411" s="1" t="s">
        <v>813</v>
      </c>
      <c r="C411" s="1" t="s">
        <v>6052</v>
      </c>
      <c r="D411" s="1" t="str">
        <f t="shared" si="18"/>
        <v>msgid 'Chapter'</v>
      </c>
      <c r="E411" s="1" t="str">
        <f t="shared" si="19"/>
        <v>msgstr 'Capitolo'</v>
      </c>
      <c r="F411" s="1" t="str">
        <f t="shared" si="20"/>
        <v>msgid 'Chapter'|msgstr 'Capitolo'||</v>
      </c>
    </row>
    <row r="412" spans="2:6" x14ac:dyDescent="0.35">
      <c r="B412" s="1" t="s">
        <v>815</v>
      </c>
      <c r="C412" s="1" t="s">
        <v>6053</v>
      </c>
      <c r="D412" s="1" t="str">
        <f t="shared" si="18"/>
        <v>msgid 'Category'</v>
      </c>
      <c r="E412" s="1" t="str">
        <f t="shared" si="19"/>
        <v>msgstr 'Categoria'</v>
      </c>
      <c r="F412" s="1" t="str">
        <f t="shared" si="20"/>
        <v>msgid 'Category'|msgstr 'Categoria'||</v>
      </c>
    </row>
    <row r="413" spans="2:6" x14ac:dyDescent="0.35">
      <c r="B413" s="1" t="s">
        <v>817</v>
      </c>
      <c r="C413" s="1" t="s">
        <v>6054</v>
      </c>
      <c r="D413" s="1" t="str">
        <f t="shared" si="18"/>
        <v>msgid 'Component'</v>
      </c>
      <c r="E413" s="1" t="str">
        <f t="shared" si="19"/>
        <v>msgstr 'Componente'</v>
      </c>
      <c r="F413" s="1" t="str">
        <f t="shared" si="20"/>
        <v>msgid 'Component'|msgstr 'Componente'||</v>
      </c>
    </row>
    <row r="414" spans="2:6" x14ac:dyDescent="0.35">
      <c r="B414" s="1" t="s">
        <v>819</v>
      </c>
      <c r="C414" s="1" t="s">
        <v>819</v>
      </c>
      <c r="D414" s="1" t="str">
        <f t="shared" si="18"/>
        <v>msgid 'Testabab'</v>
      </c>
      <c r="E414" s="1" t="str">
        <f t="shared" si="19"/>
        <v>msgstr 'Testabab'</v>
      </c>
      <c r="F414" s="1" t="str">
        <f t="shared" si="20"/>
        <v>msgid 'Testabab'|msgstr 'Testabab'||</v>
      </c>
    </row>
    <row r="415" spans="2:6" x14ac:dyDescent="0.35">
      <c r="B415" s="1" t="s">
        <v>820</v>
      </c>
      <c r="C415" s="1" t="s">
        <v>6055</v>
      </c>
      <c r="D415" s="1" t="str">
        <f t="shared" si="18"/>
        <v>msgid 'Category Id'</v>
      </c>
      <c r="E415" s="1" t="str">
        <f t="shared" si="19"/>
        <v>msgstr 'Id categoria'</v>
      </c>
      <c r="F415" s="1" t="str">
        <f t="shared" si="20"/>
        <v>msgid 'Category Id'|msgstr 'Id categoria'||</v>
      </c>
    </row>
    <row r="416" spans="2:6" x14ac:dyDescent="0.35">
      <c r="B416" s="1" t="s">
        <v>822</v>
      </c>
      <c r="C416" s="1" t="s">
        <v>6056</v>
      </c>
      <c r="D416" s="1" t="str">
        <f t="shared" si="18"/>
        <v>msgid 'Major Category Id'</v>
      </c>
      <c r="E416" s="1" t="str">
        <f t="shared" si="19"/>
        <v>msgstr 'Id categoria Major'</v>
      </c>
      <c r="F416" s="1" t="str">
        <f t="shared" si="20"/>
        <v>msgid 'Major Category Id'|msgstr 'Id categoria Major'||</v>
      </c>
    </row>
    <row r="417" spans="2:6" x14ac:dyDescent="0.35">
      <c r="B417" s="1" t="s">
        <v>824</v>
      </c>
      <c r="C417" s="1" t="s">
        <v>6057</v>
      </c>
      <c r="D417" s="1" t="str">
        <f t="shared" si="18"/>
        <v>msgid 'Parent Id'</v>
      </c>
      <c r="E417" s="1" t="str">
        <f t="shared" si="19"/>
        <v>msgstr 'Id principale'</v>
      </c>
      <c r="F417" s="1" t="str">
        <f t="shared" si="20"/>
        <v>msgid 'Parent Id'|msgstr 'Id principale'||</v>
      </c>
    </row>
    <row r="418" spans="2:6" x14ac:dyDescent="0.35">
      <c r="B418" s="1" t="s">
        <v>826</v>
      </c>
      <c r="C418" s="1" t="s">
        <v>6058</v>
      </c>
      <c r="D418" s="1" t="str">
        <f t="shared" si="18"/>
        <v>msgid 'Category Type'</v>
      </c>
      <c r="E418" s="1" t="str">
        <f t="shared" si="19"/>
        <v>msgstr 'Tipo di categoria'</v>
      </c>
      <c r="F418" s="1" t="str">
        <f t="shared" si="20"/>
        <v>msgid 'Category Type'|msgstr 'Tipo di categoria'||</v>
      </c>
    </row>
    <row r="419" spans="2:6" x14ac:dyDescent="0.35">
      <c r="B419" s="1" t="s">
        <v>828</v>
      </c>
      <c r="C419" s="1" t="s">
        <v>6059</v>
      </c>
      <c r="D419" s="1" t="str">
        <f t="shared" si="18"/>
        <v>msgid 'Primary Cb'</v>
      </c>
      <c r="E419" s="1" t="str">
        <f t="shared" si="19"/>
        <v>msgstr 'Primaria Cb'</v>
      </c>
      <c r="F419" s="1" t="str">
        <f t="shared" si="20"/>
        <v>msgid 'Primary Cb'|msgstr 'Primaria Cb'||</v>
      </c>
    </row>
    <row r="420" spans="2:6" x14ac:dyDescent="0.35">
      <c r="B420" s="1" t="s">
        <v>830</v>
      </c>
      <c r="C420" s="1" t="s">
        <v>6060</v>
      </c>
      <c r="D420" s="1" t="str">
        <f t="shared" si="18"/>
        <v>msgid 'Category Reference Id'</v>
      </c>
      <c r="E420" s="1" t="str">
        <f t="shared" si="19"/>
        <v>msgstr 'Numero di riferimento della categoria'</v>
      </c>
      <c r="F420" s="1" t="str">
        <f t="shared" si="20"/>
        <v>msgid 'Category Reference Id'|msgstr 'Numero di riferimento della categoria'||</v>
      </c>
    </row>
    <row r="421" spans="2:6" x14ac:dyDescent="0.35">
      <c r="B421" s="1" t="s">
        <v>832</v>
      </c>
      <c r="C421" s="1" t="s">
        <v>6061</v>
      </c>
      <c r="D421" s="1" t="str">
        <f t="shared" si="18"/>
        <v>msgid 'Reference Id'</v>
      </c>
      <c r="E421" s="1" t="str">
        <f t="shared" si="19"/>
        <v>msgstr 'Numero di riferimento'</v>
      </c>
      <c r="F421" s="1" t="str">
        <f t="shared" si="20"/>
        <v>msgid 'Reference Id'|msgstr 'Numero di riferimento'||</v>
      </c>
    </row>
    <row r="422" spans="2:6" x14ac:dyDescent="0.35">
      <c r="B422" s="1" t="s">
        <v>834</v>
      </c>
      <c r="C422" s="1" t="s">
        <v>6062</v>
      </c>
      <c r="D422" s="1" t="str">
        <f t="shared" si="18"/>
        <v>msgid 'Cc Co Header Id'</v>
      </c>
      <c r="E422" s="1" t="str">
        <f t="shared" si="19"/>
        <v>msgstr 'Co CC intestazione Id'</v>
      </c>
      <c r="F422" s="1" t="str">
        <f t="shared" si="20"/>
        <v>msgid 'Cc Co Header Id'|msgstr 'Co CC intestazione Id'||</v>
      </c>
    </row>
    <row r="423" spans="2:6" x14ac:dyDescent="0.35">
      <c r="B423" s="1" t="s">
        <v>836</v>
      </c>
      <c r="C423" s="1" t="s">
        <v>6063</v>
      </c>
      <c r="D423" s="1" t="str">
        <f t="shared" si="18"/>
        <v>msgid 'Change Number'</v>
      </c>
      <c r="E423" s="1" t="str">
        <f t="shared" si="19"/>
        <v>msgstr 'Modificare il numero'</v>
      </c>
      <c r="F423" s="1" t="str">
        <f t="shared" si="20"/>
        <v>msgid 'Change Number'|msgstr 'Modificare il numero'||</v>
      </c>
    </row>
    <row r="424" spans="2:6" x14ac:dyDescent="0.35">
      <c r="B424" s="1" t="s">
        <v>838</v>
      </c>
      <c r="C424" s="1" t="s">
        <v>6064</v>
      </c>
      <c r="D424" s="1" t="str">
        <f t="shared" si="18"/>
        <v>msgid 'Security Level'</v>
      </c>
      <c r="E424" s="1" t="str">
        <f t="shared" si="19"/>
        <v>msgstr 'Livello di protezione'</v>
      </c>
      <c r="F424" s="1" t="str">
        <f t="shared" si="20"/>
        <v>msgid 'Security Level'|msgstr 'Livello di protezione'||</v>
      </c>
    </row>
    <row r="425" spans="2:6" x14ac:dyDescent="0.35">
      <c r="B425" s="1" t="s">
        <v>840</v>
      </c>
      <c r="C425" s="1" t="s">
        <v>6065</v>
      </c>
      <c r="D425" s="1" t="str">
        <f t="shared" si="18"/>
        <v>msgid 'Template Id'</v>
      </c>
      <c r="E425" s="1" t="str">
        <f t="shared" si="19"/>
        <v>msgstr 'Id modello'</v>
      </c>
      <c r="F425" s="1" t="str">
        <f t="shared" si="20"/>
        <v>msgid 'Template Id'|msgstr 'Id modello'||</v>
      </c>
    </row>
    <row r="426" spans="2:6" x14ac:dyDescent="0.35">
      <c r="B426" s="1" t="s">
        <v>842</v>
      </c>
      <c r="C426" s="1" t="s">
        <v>6066</v>
      </c>
      <c r="D426" s="1" t="str">
        <f t="shared" si="18"/>
        <v>msgid 'Change Type'</v>
      </c>
      <c r="E426" s="1" t="str">
        <f t="shared" si="19"/>
        <v>msgstr 'Tipo di modifica'</v>
      </c>
      <c r="F426" s="1" t="str">
        <f t="shared" si="20"/>
        <v>msgid 'Change Type'|msgstr 'Tipo di modifica'||</v>
      </c>
    </row>
    <row r="427" spans="2:6" x14ac:dyDescent="0.35">
      <c r="B427" s="1" t="s">
        <v>844</v>
      </c>
      <c r="C427" s="1" t="s">
        <v>6067</v>
      </c>
      <c r="D427" s="1" t="str">
        <f t="shared" si="18"/>
        <v>msgid 'Originator'</v>
      </c>
      <c r="E427" s="1" t="str">
        <f t="shared" si="19"/>
        <v>msgstr 'Mittente'</v>
      </c>
      <c r="F427" s="1" t="str">
        <f t="shared" si="20"/>
        <v>msgid 'Originator'|msgstr 'Mittente'||</v>
      </c>
    </row>
    <row r="428" spans="2:6" x14ac:dyDescent="0.35">
      <c r="B428" s="1" t="s">
        <v>846</v>
      </c>
      <c r="C428" s="1" t="s">
        <v>6068</v>
      </c>
      <c r="D428" s="1" t="str">
        <f t="shared" si="18"/>
        <v>msgid 'Reason Code'</v>
      </c>
      <c r="E428" s="1" t="str">
        <f t="shared" si="19"/>
        <v>msgstr 'Codice motivo'</v>
      </c>
      <c r="F428" s="1" t="str">
        <f t="shared" si="20"/>
        <v>msgid 'Reason Code'|msgstr 'Codice motivo'||</v>
      </c>
    </row>
    <row r="429" spans="2:6" x14ac:dyDescent="0.35">
      <c r="B429" s="1" t="s">
        <v>848</v>
      </c>
      <c r="C429" s="1" t="s">
        <v>6069</v>
      </c>
      <c r="D429" s="1" t="str">
        <f t="shared" si="18"/>
        <v>msgid 'Product Line'</v>
      </c>
      <c r="E429" s="1" t="str">
        <f t="shared" si="19"/>
        <v>msgstr 'Linea di prodotti'</v>
      </c>
      <c r="F429" s="1" t="str">
        <f t="shared" si="20"/>
        <v>msgid 'Product Line'|msgstr 'Linea di prodotti'||</v>
      </c>
    </row>
    <row r="430" spans="2:6" x14ac:dyDescent="0.35">
      <c r="B430" s="1" t="s">
        <v>850</v>
      </c>
      <c r="C430" s="1" t="s">
        <v>6070</v>
      </c>
      <c r="D430" s="1" t="str">
        <f t="shared" si="18"/>
        <v>msgid 'Process Flow Header Id'</v>
      </c>
      <c r="E430" s="1" t="str">
        <f t="shared" si="19"/>
        <v>msgstr 'Id di intestazione del flusso di processo'</v>
      </c>
      <c r="F430" s="1" t="str">
        <f t="shared" si="20"/>
        <v>msgid 'Process Flow Header Id'|msgstr 'Id di intestazione del flusso di processo'||</v>
      </c>
    </row>
    <row r="431" spans="2:6" x14ac:dyDescent="0.35">
      <c r="B431" s="1" t="s">
        <v>852</v>
      </c>
      <c r="C431" s="1" t="s">
        <v>6071</v>
      </c>
      <c r="D431" s="1" t="str">
        <f t="shared" si="18"/>
        <v>msgid 'Current Process Flow Line Id'</v>
      </c>
      <c r="E431" s="1" t="str">
        <f t="shared" si="19"/>
        <v>msgstr 'Id processo flusso di linea di corrente'</v>
      </c>
      <c r="F431" s="1" t="str">
        <f t="shared" si="20"/>
        <v>msgid 'Current Process Flow Line Id'|msgstr 'Id processo flusso di linea di corrente'||</v>
      </c>
    </row>
    <row r="432" spans="2:6" x14ac:dyDescent="0.35">
      <c r="B432" s="1" t="s">
        <v>854</v>
      </c>
      <c r="C432" s="1" t="s">
        <v>6072</v>
      </c>
      <c r="D432" s="1" t="str">
        <f t="shared" si="18"/>
        <v>msgid 'Origination Date'</v>
      </c>
      <c r="E432" s="1" t="str">
        <f t="shared" si="19"/>
        <v>msgstr 'Data di origine'</v>
      </c>
      <c r="F432" s="1" t="str">
        <f t="shared" si="20"/>
        <v>msgid 'Origination Date'|msgstr 'Data di origine'||</v>
      </c>
    </row>
    <row r="433" spans="2:6" x14ac:dyDescent="0.35">
      <c r="B433" s="1" t="s">
        <v>856</v>
      </c>
      <c r="C433" s="1" t="s">
        <v>6073</v>
      </c>
      <c r="D433" s="1" t="str">
        <f t="shared" si="18"/>
        <v>msgid 'Owner User Id'</v>
      </c>
      <c r="E433" s="1" t="str">
        <f t="shared" si="19"/>
        <v>msgstr 'Id utente proprietario'</v>
      </c>
      <c r="F433" s="1" t="str">
        <f t="shared" si="20"/>
        <v>msgid 'Owner User Id'|msgstr 'Id utente proprietario'||</v>
      </c>
    </row>
    <row r="434" spans="2:6" x14ac:dyDescent="0.35">
      <c r="B434" s="1" t="s">
        <v>858</v>
      </c>
      <c r="C434" s="1" t="s">
        <v>6074</v>
      </c>
      <c r="D434" s="1" t="str">
        <f t="shared" si="18"/>
        <v>msgid 'Release Date'</v>
      </c>
      <c r="E434" s="1" t="str">
        <f t="shared" si="19"/>
        <v>msgstr 'Data di rilascio'</v>
      </c>
      <c r="F434" s="1" t="str">
        <f t="shared" si="20"/>
        <v>msgid 'Release Date'|msgstr 'Data di rilascio'||</v>
      </c>
    </row>
    <row r="435" spans="2:6" x14ac:dyDescent="0.35">
      <c r="B435" s="1" t="s">
        <v>860</v>
      </c>
      <c r="C435" s="1" t="s">
        <v>6075</v>
      </c>
      <c r="D435" s="1" t="str">
        <f t="shared" si="18"/>
        <v>msgid 'Completion Date'</v>
      </c>
      <c r="E435" s="1" t="str">
        <f t="shared" si="19"/>
        <v>msgstr 'Data di completamento'</v>
      </c>
      <c r="F435" s="1" t="str">
        <f t="shared" si="20"/>
        <v>msgid 'Completion Date'|msgstr 'Data di completamento'||</v>
      </c>
    </row>
    <row r="436" spans="2:6" x14ac:dyDescent="0.35">
      <c r="B436" s="1" t="s">
        <v>862</v>
      </c>
      <c r="C436" s="1" t="s">
        <v>6076</v>
      </c>
      <c r="D436" s="1" t="str">
        <f t="shared" si="18"/>
        <v>msgid 'Project Task Id'</v>
      </c>
      <c r="E436" s="1" t="str">
        <f t="shared" si="19"/>
        <v>msgstr 'Id di attività del progetto'</v>
      </c>
      <c r="F436" s="1" t="str">
        <f t="shared" si="20"/>
        <v>msgid 'Project Task Id'|msgstr 'Id di attività del progetto'||</v>
      </c>
    </row>
    <row r="437" spans="2:6" x14ac:dyDescent="0.35">
      <c r="B437" s="1" t="s">
        <v>864</v>
      </c>
      <c r="C437" s="1" t="s">
        <v>6077</v>
      </c>
      <c r="D437" s="1" t="str">
        <f t="shared" si="18"/>
        <v>msgid 'Access Org'</v>
      </c>
      <c r="E437" s="1" t="str">
        <f t="shared" si="19"/>
        <v>msgstr 'Accesso Org'</v>
      </c>
      <c r="F437" s="1" t="str">
        <f t="shared" si="20"/>
        <v>msgid 'Access Org'|msgstr 'Accesso Org'||</v>
      </c>
    </row>
    <row r="438" spans="2:6" x14ac:dyDescent="0.35">
      <c r="B438" s="1" t="s">
        <v>866</v>
      </c>
      <c r="C438" s="1" t="s">
        <v>6078</v>
      </c>
      <c r="D438" s="1" t="str">
        <f t="shared" si="18"/>
        <v>msgid 'Related Changes'</v>
      </c>
      <c r="E438" s="1" t="str">
        <f t="shared" si="19"/>
        <v>msgstr 'Modifiche correlate'</v>
      </c>
      <c r="F438" s="1" t="str">
        <f t="shared" si="20"/>
        <v>msgid 'Related Changes'|msgstr 'Modifiche correlate'||</v>
      </c>
    </row>
    <row r="439" spans="2:6" x14ac:dyDescent="0.35">
      <c r="B439" s="1" t="s">
        <v>868</v>
      </c>
      <c r="C439" s="1" t="s">
        <v>6079</v>
      </c>
      <c r="D439" s="1" t="str">
        <f t="shared" si="18"/>
        <v>msgid 'Cc Co Line Id'</v>
      </c>
      <c r="E439" s="1" t="str">
        <f t="shared" si="19"/>
        <v>msgstr 'Id linea CC Co'</v>
      </c>
      <c r="F439" s="1" t="str">
        <f t="shared" si="20"/>
        <v>msgid 'Cc Co Line Id'|msgstr 'Id linea CC Co'||</v>
      </c>
    </row>
    <row r="440" spans="2:6" x14ac:dyDescent="0.35">
      <c r="B440" s="1" t="s">
        <v>870</v>
      </c>
      <c r="C440" s="1" t="s">
        <v>6080</v>
      </c>
      <c r="D440" s="1" t="str">
        <f t="shared" si="18"/>
        <v>msgid 'New Revision'</v>
      </c>
      <c r="E440" s="1" t="str">
        <f t="shared" si="19"/>
        <v>msgstr 'Nuova revisione'</v>
      </c>
      <c r="F440" s="1" t="str">
        <f t="shared" si="20"/>
        <v>msgid 'New Revision'|msgstr 'Nuova revisione'||</v>
      </c>
    </row>
    <row r="441" spans="2:6" x14ac:dyDescent="0.35">
      <c r="B441" s="1" t="s">
        <v>872</v>
      </c>
      <c r="C441" s="1" t="s">
        <v>6081</v>
      </c>
      <c r="D441" s="1" t="str">
        <f t="shared" si="18"/>
        <v>msgid 'Cc Co Line Value Id'</v>
      </c>
      <c r="E441" s="1" t="str">
        <f t="shared" si="19"/>
        <v>msgstr 'Co CC linea valore Identificativo'</v>
      </c>
      <c r="F441" s="1" t="str">
        <f t="shared" si="20"/>
        <v>msgid 'Cc Co Line Value Id'|msgstr 'Co CC linea valore Identificativo'||</v>
      </c>
    </row>
    <row r="442" spans="2:6" x14ac:dyDescent="0.35">
      <c r="B442" s="1" t="s">
        <v>874</v>
      </c>
      <c r="C442" s="1" t="s">
        <v>6082</v>
      </c>
      <c r="D442" s="1" t="str">
        <f t="shared" si="18"/>
        <v>msgid 'Cc Co Template Line Id'</v>
      </c>
      <c r="E442" s="1" t="str">
        <f t="shared" si="19"/>
        <v>msgstr 'Co di CC modello linea Id'</v>
      </c>
      <c r="F442" s="1" t="str">
        <f t="shared" si="20"/>
        <v>msgid 'Cc Co Template Line Id'|msgstr 'Co di CC modello linea Id'||</v>
      </c>
    </row>
    <row r="443" spans="2:6" x14ac:dyDescent="0.35">
      <c r="B443" s="1" t="s">
        <v>876</v>
      </c>
      <c r="C443" s="1" t="s">
        <v>6083</v>
      </c>
      <c r="D443" s="1" t="str">
        <f t="shared" si="18"/>
        <v>msgid 'Field Value'</v>
      </c>
      <c r="E443" s="1" t="str">
        <f t="shared" si="19"/>
        <v>msgstr 'Valore del campo'</v>
      </c>
      <c r="F443" s="1" t="str">
        <f t="shared" si="20"/>
        <v>msgid 'Field Value'|msgstr 'Valore del campo'||</v>
      </c>
    </row>
    <row r="444" spans="2:6" x14ac:dyDescent="0.35">
      <c r="B444" s="1" t="s">
        <v>878</v>
      </c>
      <c r="C444" s="1" t="s">
        <v>6084</v>
      </c>
      <c r="D444" s="1" t="str">
        <f t="shared" si="18"/>
        <v>msgid 'Cc Co Process Flow Action Id'</v>
      </c>
      <c r="E444" s="1" t="str">
        <f t="shared" si="19"/>
        <v>msgstr 'Id azione CC Co processo flusso'</v>
      </c>
      <c r="F444" s="1" t="str">
        <f t="shared" si="20"/>
        <v>msgid 'Cc Co Process Flow Action Id'|msgstr 'Id azione CC Co processo flusso'||</v>
      </c>
    </row>
    <row r="445" spans="2:6" x14ac:dyDescent="0.35">
      <c r="B445" s="1" t="s">
        <v>880</v>
      </c>
      <c r="C445" s="1" t="s">
        <v>6085</v>
      </c>
      <c r="D445" s="1" t="str">
        <f t="shared" si="18"/>
        <v>msgid 'Sys Process Flow Line Id'</v>
      </c>
      <c r="E445" s="1" t="str">
        <f t="shared" si="19"/>
        <v>msgstr 'Sys processo flusso linea Id'</v>
      </c>
      <c r="F445" s="1" t="str">
        <f t="shared" si="20"/>
        <v>msgid 'Sys Process Flow Line Id'|msgstr 'Sys processo flusso linea Id'||</v>
      </c>
    </row>
    <row r="446" spans="2:6" x14ac:dyDescent="0.35">
      <c r="B446" s="1" t="s">
        <v>882</v>
      </c>
      <c r="C446" s="1" t="s">
        <v>6086</v>
      </c>
      <c r="D446" s="1" t="str">
        <f t="shared" si="18"/>
        <v>msgid 'Action Number'</v>
      </c>
      <c r="E446" s="1" t="str">
        <f t="shared" si="19"/>
        <v>msgstr 'Numero azione'</v>
      </c>
      <c r="F446" s="1" t="str">
        <f t="shared" si="20"/>
        <v>msgid 'Action Number'|msgstr 'Numero azione'||</v>
      </c>
    </row>
    <row r="447" spans="2:6" x14ac:dyDescent="0.35">
      <c r="B447" s="1" t="s">
        <v>884</v>
      </c>
      <c r="C447" s="1" t="s">
        <v>6087</v>
      </c>
      <c r="D447" s="1" t="str">
        <f t="shared" si="18"/>
        <v>msgid 'Role Code'</v>
      </c>
      <c r="E447" s="1" t="str">
        <f t="shared" si="19"/>
        <v>msgstr 'Codice di ruolo'</v>
      </c>
      <c r="F447" s="1" t="str">
        <f t="shared" si="20"/>
        <v>msgid 'Role Code'|msgstr 'Codice di ruolo'||</v>
      </c>
    </row>
    <row r="448" spans="2:6" x14ac:dyDescent="0.35">
      <c r="B448" s="1" t="s">
        <v>886</v>
      </c>
      <c r="C448" s="1" t="s">
        <v>6088</v>
      </c>
      <c r="D448" s="1" t="str">
        <f t="shared" si="18"/>
        <v>msgid 'User Id'</v>
      </c>
      <c r="E448" s="1" t="str">
        <f t="shared" si="19"/>
        <v>msgstr 'Id utente'</v>
      </c>
      <c r="F448" s="1" t="str">
        <f t="shared" si="20"/>
        <v>msgid 'User Id'|msgstr 'Id utente'||</v>
      </c>
    </row>
    <row r="449" spans="2:6" x14ac:dyDescent="0.35">
      <c r="B449" s="1" t="s">
        <v>888</v>
      </c>
      <c r="C449" s="1" t="s">
        <v>6089</v>
      </c>
      <c r="D449" s="1" t="str">
        <f t="shared" ref="D449:D512" si="21">CONCATENATE("msgid", " ", "'",B449,"'")</f>
        <v>msgid 'Pf Action Type'</v>
      </c>
      <c r="E449" s="1" t="str">
        <f t="shared" ref="E449:E512" si="22">CONCATENATE("msgstr", " ", "'",C449,"'")</f>
        <v>msgstr 'Tipo di azione di PF'</v>
      </c>
      <c r="F449" s="1" t="str">
        <f t="shared" ref="F449:F512" si="23">CONCATENATE(D449,"|",E449,"||")</f>
        <v>msgid 'Pf Action Type'|msgstr 'Tipo di azione di PF'||</v>
      </c>
    </row>
    <row r="450" spans="2:6" x14ac:dyDescent="0.35">
      <c r="B450" s="1" t="s">
        <v>890</v>
      </c>
      <c r="C450" s="1" t="s">
        <v>6090</v>
      </c>
      <c r="D450" s="1" t="str">
        <f t="shared" si="21"/>
        <v>msgid 'Required Cb'</v>
      </c>
      <c r="E450" s="1" t="str">
        <f t="shared" si="22"/>
        <v>msgstr 'Richiesto Cb'</v>
      </c>
      <c r="F450" s="1" t="str">
        <f t="shared" si="23"/>
        <v>msgid 'Required Cb'|msgstr 'Richiesto Cb'||</v>
      </c>
    </row>
    <row r="451" spans="2:6" x14ac:dyDescent="0.35">
      <c r="B451" s="1" t="s">
        <v>892</v>
      </c>
      <c r="C451" s="1" t="s">
        <v>6091</v>
      </c>
      <c r="D451" s="1" t="str">
        <f t="shared" si="21"/>
        <v>msgid 'Comment'</v>
      </c>
      <c r="E451" s="1" t="str">
        <f t="shared" si="22"/>
        <v>msgstr 'Commento'</v>
      </c>
      <c r="F451" s="1" t="str">
        <f t="shared" si="23"/>
        <v>msgid 'Comment'|msgstr 'Commento'||</v>
      </c>
    </row>
    <row r="452" spans="2:6" x14ac:dyDescent="0.35">
      <c r="B452" s="1" t="s">
        <v>894</v>
      </c>
      <c r="C452" s="1" t="s">
        <v>6092</v>
      </c>
      <c r="D452" s="1" t="str">
        <f t="shared" si="21"/>
        <v>msgid 'Action User Id'</v>
      </c>
      <c r="E452" s="1" t="str">
        <f t="shared" si="22"/>
        <v>msgstr 'Id utente azione'</v>
      </c>
      <c r="F452" s="1" t="str">
        <f t="shared" si="23"/>
        <v>msgid 'Action User Id'|msgstr 'Id utente azione'||</v>
      </c>
    </row>
    <row r="453" spans="2:6" x14ac:dyDescent="0.35">
      <c r="B453" s="1" t="s">
        <v>896</v>
      </c>
      <c r="C453" s="1" t="s">
        <v>6093</v>
      </c>
      <c r="D453" s="1" t="str">
        <f t="shared" si="21"/>
        <v>msgid 'Action Duration'</v>
      </c>
      <c r="E453" s="1" t="str">
        <f t="shared" si="22"/>
        <v>msgstr 'Durata dell'azione'</v>
      </c>
      <c r="F453" s="1" t="str">
        <f t="shared" si="23"/>
        <v>msgid 'Action Duration'|msgstr 'Durata dell'azione'||</v>
      </c>
    </row>
    <row r="454" spans="2:6" x14ac:dyDescent="0.35">
      <c r="B454" s="1" t="s">
        <v>898</v>
      </c>
      <c r="C454" s="1" t="s">
        <v>6094</v>
      </c>
      <c r="D454" s="1" t="str">
        <f t="shared" si="21"/>
        <v>msgid 'Sys Process Flow Action Value Id'</v>
      </c>
      <c r="E454" s="1" t="str">
        <f t="shared" si="22"/>
        <v>msgstr 'Id di valore di sys processo flusso di azione'</v>
      </c>
      <c r="F454" s="1" t="str">
        <f t="shared" si="23"/>
        <v>msgid 'Sys Process Flow Action Value Id'|msgstr 'Id di valore di sys processo flusso di azione'||</v>
      </c>
    </row>
    <row r="455" spans="2:6" x14ac:dyDescent="0.35">
      <c r="B455" s="1" t="s">
        <v>900</v>
      </c>
      <c r="C455" s="1" t="s">
        <v>6095</v>
      </c>
      <c r="D455" s="1" t="str">
        <f t="shared" si="21"/>
        <v>msgid 'Sys Process Flow Action Id'</v>
      </c>
      <c r="E455" s="1" t="str">
        <f t="shared" si="22"/>
        <v>msgstr 'Id di processo sys flusso di azione'</v>
      </c>
      <c r="F455" s="1" t="str">
        <f t="shared" si="23"/>
        <v>msgid 'Sys Process Flow Action Id'|msgstr 'Id di processo sys flusso di azione'||</v>
      </c>
    </row>
    <row r="456" spans="2:6" x14ac:dyDescent="0.35">
      <c r="B456" s="1" t="s">
        <v>902</v>
      </c>
      <c r="C456" s="1" t="s">
        <v>6096</v>
      </c>
      <c r="D456" s="1" t="str">
        <f t="shared" si="21"/>
        <v>msgid 'Value'</v>
      </c>
      <c r="E456" s="1" t="str">
        <f t="shared" si="22"/>
        <v>msgstr 'Valore'</v>
      </c>
      <c r="F456" s="1" t="str">
        <f t="shared" si="23"/>
        <v>msgid 'Value'|msgstr 'Valore'||</v>
      </c>
    </row>
    <row r="457" spans="2:6" x14ac:dyDescent="0.35">
      <c r="B457" s="1" t="s">
        <v>904</v>
      </c>
      <c r="C457" s="1" t="s">
        <v>6097</v>
      </c>
      <c r="D457" s="1" t="str">
        <f t="shared" si="21"/>
        <v>msgid 'Cc Co Template Header Id'</v>
      </c>
      <c r="E457" s="1" t="str">
        <f t="shared" si="22"/>
        <v>msgstr 'Co di CC modello intestazione Id'</v>
      </c>
      <c r="F457" s="1" t="str">
        <f t="shared" si="23"/>
        <v>msgid 'Cc Co Template Header Id'|msgstr 'Co di CC modello intestazione Id'||</v>
      </c>
    </row>
    <row r="458" spans="2:6" x14ac:dyDescent="0.35">
      <c r="B458" s="1" t="s">
        <v>906</v>
      </c>
      <c r="C458" s="1" t="s">
        <v>6098</v>
      </c>
      <c r="D458" s="1" t="str">
        <f t="shared" si="21"/>
        <v>msgid 'Template Name'</v>
      </c>
      <c r="E458" s="1" t="str">
        <f t="shared" si="22"/>
        <v>msgstr 'Nome del modello'</v>
      </c>
      <c r="F458" s="1" t="str">
        <f t="shared" si="23"/>
        <v>msgid 'Template Name'|msgstr 'Nome del modello'||</v>
      </c>
    </row>
    <row r="459" spans="2:6" x14ac:dyDescent="0.35">
      <c r="B459" s="1" t="s">
        <v>908</v>
      </c>
      <c r="C459" s="1" t="s">
        <v>6099</v>
      </c>
      <c r="D459" s="1" t="str">
        <f t="shared" si="21"/>
        <v>msgid 'Label'</v>
      </c>
      <c r="E459" s="1" t="str">
        <f t="shared" si="22"/>
        <v>msgstr 'Etichetta'</v>
      </c>
      <c r="F459" s="1" t="str">
        <f t="shared" si="23"/>
        <v>msgid 'Label'|msgstr 'Etichetta'||</v>
      </c>
    </row>
    <row r="460" spans="2:6" x14ac:dyDescent="0.35">
      <c r="B460" s="1" t="s">
        <v>910</v>
      </c>
      <c r="C460" s="1" t="s">
        <v>6100</v>
      </c>
      <c r="D460" s="1" t="str">
        <f t="shared" si="21"/>
        <v>msgid 'Value Type'</v>
      </c>
      <c r="E460" s="1" t="str">
        <f t="shared" si="22"/>
        <v>msgstr 'Tipo di valore'</v>
      </c>
      <c r="F460" s="1" t="str">
        <f t="shared" si="23"/>
        <v>msgid 'Value Type'|msgstr 'Tipo di valore'||</v>
      </c>
    </row>
    <row r="461" spans="2:6" x14ac:dyDescent="0.35">
      <c r="B461" s="1" t="s">
        <v>912</v>
      </c>
      <c r="C461" s="1" t="s">
        <v>6101</v>
      </c>
      <c r="D461" s="1" t="str">
        <f t="shared" si="21"/>
        <v>msgid 'Control Type'</v>
      </c>
      <c r="E461" s="1" t="str">
        <f t="shared" si="22"/>
        <v>msgstr 'Tipo di controllo'</v>
      </c>
      <c r="F461" s="1" t="str">
        <f t="shared" si="23"/>
        <v>msgid 'Control Type'|msgstr 'Tipo di controllo'||</v>
      </c>
    </row>
    <row r="462" spans="2:6" x14ac:dyDescent="0.35">
      <c r="B462" s="1" t="s">
        <v>914</v>
      </c>
      <c r="C462" s="1" t="s">
        <v>6102</v>
      </c>
      <c r="D462" s="1" t="str">
        <f t="shared" si="21"/>
        <v>msgid 'Control Value'</v>
      </c>
      <c r="E462" s="1" t="str">
        <f t="shared" si="22"/>
        <v>msgstr 'Valore di controllo'</v>
      </c>
      <c r="F462" s="1" t="str">
        <f t="shared" si="23"/>
        <v>msgid 'Control Value'|msgstr 'Valore di controllo'||</v>
      </c>
    </row>
    <row r="463" spans="2:6" x14ac:dyDescent="0.35">
      <c r="B463" s="1" t="s">
        <v>916</v>
      </c>
      <c r="C463" s="1" t="s">
        <v>6103</v>
      </c>
      <c r="D463" s="1" t="str">
        <f t="shared" si="21"/>
        <v>msgid 'Control Uom'</v>
      </c>
      <c r="E463" s="1" t="str">
        <f t="shared" si="22"/>
        <v>msgstr 'Unità di misura di controllo'</v>
      </c>
      <c r="F463" s="1" t="str">
        <f t="shared" si="23"/>
        <v>msgid 'Control Uom'|msgstr 'Unità di misura di controllo'||</v>
      </c>
    </row>
    <row r="464" spans="2:6" x14ac:dyDescent="0.35">
      <c r="B464" s="1" t="s">
        <v>918</v>
      </c>
      <c r="C464" s="1" t="s">
        <v>6104</v>
      </c>
      <c r="D464" s="1" t="str">
        <f t="shared" si="21"/>
        <v>msgid 'Active Cb'</v>
      </c>
      <c r="E464" s="1" t="str">
        <f t="shared" si="22"/>
        <v>msgstr 'Cb attivo'</v>
      </c>
      <c r="F464" s="1" t="str">
        <f t="shared" si="23"/>
        <v>msgid 'Active Cb'|msgstr 'Cb attivo'||</v>
      </c>
    </row>
    <row r="465" spans="2:6" x14ac:dyDescent="0.35">
      <c r="B465" s="1" t="s">
        <v>920</v>
      </c>
      <c r="C465" s="1" t="s">
        <v>6105</v>
      </c>
      <c r="D465" s="1" t="str">
        <f t="shared" si="21"/>
        <v>msgid 'Display Weight'</v>
      </c>
      <c r="E465" s="1" t="str">
        <f t="shared" si="22"/>
        <v>msgstr 'Visualizza il peso'</v>
      </c>
      <c r="F465" s="1" t="str">
        <f t="shared" si="23"/>
        <v>msgid 'Display Weight'|msgstr 'Visualizza il peso'||</v>
      </c>
    </row>
    <row r="466" spans="2:6" x14ac:dyDescent="0.35">
      <c r="B466" s="1" t="s">
        <v>922</v>
      </c>
      <c r="C466" s="1" t="s">
        <v>6106</v>
      </c>
      <c r="D466" s="1" t="str">
        <f t="shared" si="21"/>
        <v>msgid 'List Values'</v>
      </c>
      <c r="E466" s="1" t="str">
        <f t="shared" si="22"/>
        <v>msgstr 'Elenco valori'</v>
      </c>
      <c r="F466" s="1" t="str">
        <f t="shared" si="23"/>
        <v>msgid 'List Values'|msgstr 'Elenco valori'||</v>
      </c>
    </row>
    <row r="467" spans="2:6" x14ac:dyDescent="0.35">
      <c r="B467" s="1" t="s">
        <v>924</v>
      </c>
      <c r="C467" s="1" t="s">
        <v>6107</v>
      </c>
      <c r="D467" s="1" t="str">
        <f t="shared" si="21"/>
        <v>msgid 'Lower Limit'</v>
      </c>
      <c r="E467" s="1" t="str">
        <f t="shared" si="22"/>
        <v>msgstr 'Limite inferiore'</v>
      </c>
      <c r="F467" s="1" t="str">
        <f t="shared" si="23"/>
        <v>msgid 'Lower Limit'|msgstr 'Limite inferiore'||</v>
      </c>
    </row>
    <row r="468" spans="2:6" x14ac:dyDescent="0.35">
      <c r="B468" s="1" t="s">
        <v>926</v>
      </c>
      <c r="C468" s="1" t="s">
        <v>6108</v>
      </c>
      <c r="D468" s="1" t="str">
        <f t="shared" si="21"/>
        <v>msgid 'Upper Limit'</v>
      </c>
      <c r="E468" s="1" t="str">
        <f t="shared" si="22"/>
        <v>msgstr 'Limite superiore'</v>
      </c>
      <c r="F468" s="1" t="str">
        <f t="shared" si="23"/>
        <v>msgid 'Upper Limit'|msgstr 'Limite superiore'||</v>
      </c>
    </row>
    <row r="469" spans="2:6" x14ac:dyDescent="0.35">
      <c r="B469" s="1" t="s">
        <v>928</v>
      </c>
      <c r="C469" s="1" t="s">
        <v>6109</v>
      </c>
      <c r="D469" s="1" t="str">
        <f t="shared" si="21"/>
        <v>msgid 'List Value Option Type'</v>
      </c>
      <c r="E469" s="1" t="str">
        <f t="shared" si="22"/>
        <v>msgstr 'Tipo di opzione elenco valore'</v>
      </c>
      <c r="F469" s="1" t="str">
        <f t="shared" si="23"/>
        <v>msgid 'List Value Option Type'|msgstr 'Tipo di opzione elenco valore'||</v>
      </c>
    </row>
    <row r="470" spans="2:6" x14ac:dyDescent="0.35">
      <c r="B470" s="1" t="s">
        <v>930</v>
      </c>
      <c r="C470" s="1" t="s">
        <v>6110</v>
      </c>
      <c r="D470" s="1" t="str">
        <f t="shared" si="21"/>
        <v>msgid 'Coa Id'</v>
      </c>
      <c r="E470" s="1" t="str">
        <f t="shared" si="22"/>
        <v>msgstr 'COA Id'</v>
      </c>
      <c r="F470" s="1" t="str">
        <f t="shared" si="23"/>
        <v>msgid 'Coa Id'|msgstr 'COA Id'||</v>
      </c>
    </row>
    <row r="471" spans="2:6" x14ac:dyDescent="0.35">
      <c r="B471" s="1" t="s">
        <v>932</v>
      </c>
      <c r="C471" s="1" t="s">
        <v>6111</v>
      </c>
      <c r="D471" s="1" t="str">
        <f t="shared" si="21"/>
        <v>msgid 'Coa Structure Id'</v>
      </c>
      <c r="E471" s="1" t="str">
        <f t="shared" si="22"/>
        <v>msgstr 'COA struttura Id'</v>
      </c>
      <c r="F471" s="1" t="str">
        <f t="shared" si="23"/>
        <v>msgid 'Coa Structure Id'|msgstr 'COA struttura Id'||</v>
      </c>
    </row>
    <row r="472" spans="2:6" x14ac:dyDescent="0.35">
      <c r="B472" s="1" t="s">
        <v>934</v>
      </c>
      <c r="C472" s="1" t="s">
        <v>6112</v>
      </c>
      <c r="D472" s="1" t="str">
        <f t="shared" si="21"/>
        <v>msgid 'Coa Name'</v>
      </c>
      <c r="E472" s="1" t="str">
        <f t="shared" si="22"/>
        <v>msgstr 'Nome di COA'</v>
      </c>
      <c r="F472" s="1" t="str">
        <f t="shared" si="23"/>
        <v>msgid 'Coa Name'|msgstr 'Nome di COA'||</v>
      </c>
    </row>
    <row r="473" spans="2:6" x14ac:dyDescent="0.35">
      <c r="B473" s="1" t="s">
        <v>936</v>
      </c>
      <c r="C473" s="1" t="s">
        <v>6113</v>
      </c>
      <c r="D473" s="1" t="str">
        <f t="shared" si="21"/>
        <v>msgid 'Balancing'</v>
      </c>
      <c r="E473" s="1" t="str">
        <f t="shared" si="22"/>
        <v>msgstr 'Bilanciamento del'</v>
      </c>
      <c r="F473" s="1" t="str">
        <f t="shared" si="23"/>
        <v>msgid 'Balancing'|msgstr 'Bilanciamento del'||</v>
      </c>
    </row>
    <row r="474" spans="2:6" x14ac:dyDescent="0.35">
      <c r="B474" s="1" t="s">
        <v>938</v>
      </c>
      <c r="C474" s="1" t="s">
        <v>6114</v>
      </c>
      <c r="D474" s="1" t="str">
        <f t="shared" si="21"/>
        <v>msgid 'Cost Center'</v>
      </c>
      <c r="E474" s="1" t="str">
        <f t="shared" si="22"/>
        <v>msgstr 'Centro di costo'</v>
      </c>
      <c r="F474" s="1" t="str">
        <f t="shared" si="23"/>
        <v>msgid 'Cost Center'|msgstr 'Centro di costo'||</v>
      </c>
    </row>
    <row r="475" spans="2:6" x14ac:dyDescent="0.35">
      <c r="B475" s="1" t="s">
        <v>940</v>
      </c>
      <c r="C475" s="1" t="s">
        <v>6115</v>
      </c>
      <c r="D475" s="1" t="str">
        <f t="shared" si="21"/>
        <v>msgid 'Natural Account'</v>
      </c>
      <c r="E475" s="1" t="str">
        <f t="shared" si="22"/>
        <v>msgstr 'Account naturale'</v>
      </c>
      <c r="F475" s="1" t="str">
        <f t="shared" si="23"/>
        <v>msgid 'Natural Account'|msgstr 'Account naturale'||</v>
      </c>
    </row>
    <row r="476" spans="2:6" x14ac:dyDescent="0.35">
      <c r="B476" s="1" t="s">
        <v>942</v>
      </c>
      <c r="C476" s="1" t="s">
        <v>6116</v>
      </c>
      <c r="D476" s="1" t="str">
        <f t="shared" si="21"/>
        <v>msgid 'Inter Company'</v>
      </c>
      <c r="E476" s="1" t="str">
        <f t="shared" si="22"/>
        <v>msgstr 'Inter impresa'</v>
      </c>
      <c r="F476" s="1" t="str">
        <f t="shared" si="23"/>
        <v>msgid 'Inter Company'|msgstr 'Inter impresa'||</v>
      </c>
    </row>
    <row r="477" spans="2:6" x14ac:dyDescent="0.35">
      <c r="B477" s="1" t="s">
        <v>944</v>
      </c>
      <c r="C477" s="1" t="s">
        <v>6117</v>
      </c>
      <c r="D477" s="1" t="str">
        <f t="shared" si="21"/>
        <v>msgid 'Field1'</v>
      </c>
      <c r="E477" s="1" t="str">
        <f t="shared" si="22"/>
        <v>msgstr 'Campo1'</v>
      </c>
      <c r="F477" s="1" t="str">
        <f t="shared" si="23"/>
        <v>msgid 'Field1'|msgstr 'Campo1'||</v>
      </c>
    </row>
    <row r="478" spans="2:6" x14ac:dyDescent="0.35">
      <c r="B478" s="1" t="s">
        <v>946</v>
      </c>
      <c r="C478" s="1" t="s">
        <v>6118</v>
      </c>
      <c r="D478" s="1" t="str">
        <f t="shared" si="21"/>
        <v>msgid 'Field2'</v>
      </c>
      <c r="E478" s="1" t="str">
        <f t="shared" si="22"/>
        <v>msgstr 'Campo2'</v>
      </c>
      <c r="F478" s="1" t="str">
        <f t="shared" si="23"/>
        <v>msgid 'Field2'|msgstr 'Campo2'||</v>
      </c>
    </row>
    <row r="479" spans="2:6" x14ac:dyDescent="0.35">
      <c r="B479" s="1" t="s">
        <v>947</v>
      </c>
      <c r="C479" s="1" t="s">
        <v>6119</v>
      </c>
      <c r="D479" s="1" t="str">
        <f t="shared" si="21"/>
        <v>msgid 'Field3'</v>
      </c>
      <c r="E479" s="1" t="str">
        <f t="shared" si="22"/>
        <v>msgstr 'Campo3'</v>
      </c>
      <c r="F479" s="1" t="str">
        <f t="shared" si="23"/>
        <v>msgid 'Field3'|msgstr 'Campo3'||</v>
      </c>
    </row>
    <row r="480" spans="2:6" x14ac:dyDescent="0.35">
      <c r="B480" s="1" t="s">
        <v>948</v>
      </c>
      <c r="C480" s="1" t="s">
        <v>6120</v>
      </c>
      <c r="D480" s="1" t="str">
        <f t="shared" si="21"/>
        <v>msgid 'Field4'</v>
      </c>
      <c r="E480" s="1" t="str">
        <f t="shared" si="22"/>
        <v>msgstr 'Campo4'</v>
      </c>
      <c r="F480" s="1" t="str">
        <f t="shared" si="23"/>
        <v>msgid 'Field4'|msgstr 'Campo4'||</v>
      </c>
    </row>
    <row r="481" spans="2:6" x14ac:dyDescent="0.35">
      <c r="B481" s="1" t="s">
        <v>949</v>
      </c>
      <c r="C481" s="1" t="s">
        <v>949</v>
      </c>
      <c r="D481" s="1" t="str">
        <f t="shared" si="21"/>
        <v>msgid 'Field5'</v>
      </c>
      <c r="E481" s="1" t="str">
        <f t="shared" si="22"/>
        <v>msgstr 'Field5'</v>
      </c>
      <c r="F481" s="1" t="str">
        <f t="shared" si="23"/>
        <v>msgid 'Field5'|msgstr 'Field5'||</v>
      </c>
    </row>
    <row r="482" spans="2:6" x14ac:dyDescent="0.35">
      <c r="B482" s="1" t="s">
        <v>950</v>
      </c>
      <c r="C482" s="1" t="s">
        <v>950</v>
      </c>
      <c r="D482" s="1" t="str">
        <f t="shared" si="21"/>
        <v>msgid 'Field6'</v>
      </c>
      <c r="E482" s="1" t="str">
        <f t="shared" si="22"/>
        <v>msgstr 'Field6'</v>
      </c>
      <c r="F482" s="1" t="str">
        <f t="shared" si="23"/>
        <v>msgid 'Field6'|msgstr 'Field6'||</v>
      </c>
    </row>
    <row r="483" spans="2:6" x14ac:dyDescent="0.35">
      <c r="B483" s="1" t="s">
        <v>951</v>
      </c>
      <c r="C483" s="1" t="s">
        <v>951</v>
      </c>
      <c r="D483" s="1" t="str">
        <f t="shared" si="21"/>
        <v>msgid 'Field7'</v>
      </c>
      <c r="E483" s="1" t="str">
        <f t="shared" si="22"/>
        <v>msgstr 'Field7'</v>
      </c>
      <c r="F483" s="1" t="str">
        <f t="shared" si="23"/>
        <v>msgid 'Field7'|msgstr 'Field7'||</v>
      </c>
    </row>
    <row r="484" spans="2:6" x14ac:dyDescent="0.35">
      <c r="B484" s="1" t="s">
        <v>952</v>
      </c>
      <c r="C484" s="1" t="s">
        <v>952</v>
      </c>
      <c r="D484" s="1" t="str">
        <f t="shared" si="21"/>
        <v>msgid 'Field8'</v>
      </c>
      <c r="E484" s="1" t="str">
        <f t="shared" si="22"/>
        <v>msgstr 'Field8'</v>
      </c>
      <c r="F484" s="1" t="str">
        <f t="shared" si="23"/>
        <v>msgid 'Field8'|msgstr 'Field8'||</v>
      </c>
    </row>
    <row r="485" spans="2:6" x14ac:dyDescent="0.35">
      <c r="B485" s="1" t="s">
        <v>953</v>
      </c>
      <c r="C485" s="1" t="s">
        <v>6121</v>
      </c>
      <c r="D485" s="1" t="str">
        <f t="shared" si="21"/>
        <v>msgid 'Coa Combination Id'</v>
      </c>
      <c r="E485" s="1" t="str">
        <f t="shared" si="22"/>
        <v>msgstr 'COA combinazione Id'</v>
      </c>
      <c r="F485" s="1" t="str">
        <f t="shared" si="23"/>
        <v>msgid 'Coa Combination Id'|msgstr 'COA combinazione Id'||</v>
      </c>
    </row>
    <row r="486" spans="2:6" x14ac:dyDescent="0.35">
      <c r="B486" s="1" t="s">
        <v>955</v>
      </c>
      <c r="C486" s="1" t="s">
        <v>6122</v>
      </c>
      <c r="D486" s="1" t="str">
        <f t="shared" si="21"/>
        <v>msgid 'Combination'</v>
      </c>
      <c r="E486" s="1" t="str">
        <f t="shared" si="22"/>
        <v>msgstr 'Combinazione'</v>
      </c>
      <c r="F486" s="1" t="str">
        <f t="shared" si="23"/>
        <v>msgid 'Combination'|msgstr 'Combinazione'||</v>
      </c>
    </row>
    <row r="487" spans="2:6" x14ac:dyDescent="0.35">
      <c r="B487" s="1" t="s">
        <v>957</v>
      </c>
      <c r="C487" s="1" t="s">
        <v>6123</v>
      </c>
      <c r="D487" s="1" t="str">
        <f t="shared" si="21"/>
        <v>msgid 'Ac Type'</v>
      </c>
      <c r="E487" s="1" t="str">
        <f t="shared" si="22"/>
        <v>msgstr 'Tipo AC'</v>
      </c>
      <c r="F487" s="1" t="str">
        <f t="shared" si="23"/>
        <v>msgid 'Ac Type'|msgstr 'Tipo AC'||</v>
      </c>
    </row>
    <row r="488" spans="2:6" x14ac:dyDescent="0.35">
      <c r="B488" s="1" t="s">
        <v>959</v>
      </c>
      <c r="C488" s="1" t="s">
        <v>6124</v>
      </c>
      <c r="D488" s="1" t="str">
        <f t="shared" si="21"/>
        <v>msgid 'Coa Segment Values Id'</v>
      </c>
      <c r="E488" s="1" t="str">
        <f t="shared" si="22"/>
        <v>msgstr 'COA segmento valori Id'</v>
      </c>
      <c r="F488" s="1" t="str">
        <f t="shared" si="23"/>
        <v>msgid 'Coa Segment Values Id'|msgstr 'COA segmento valori Id'||</v>
      </c>
    </row>
    <row r="489" spans="2:6" x14ac:dyDescent="0.35">
      <c r="B489" s="1" t="s">
        <v>961</v>
      </c>
      <c r="C489" s="1" t="s">
        <v>6125</v>
      </c>
      <c r="D489" s="1" t="str">
        <f t="shared" si="21"/>
        <v>msgid 'Coa Segments'</v>
      </c>
      <c r="E489" s="1" t="str">
        <f t="shared" si="22"/>
        <v>msgstr 'Segmenti di COA'</v>
      </c>
      <c r="F489" s="1" t="str">
        <f t="shared" si="23"/>
        <v>msgid 'Coa Segments'|msgstr 'Segmenti di COA'||</v>
      </c>
    </row>
    <row r="490" spans="2:6" x14ac:dyDescent="0.35">
      <c r="B490" s="1" t="s">
        <v>963</v>
      </c>
      <c r="C490" s="1" t="s">
        <v>6126</v>
      </c>
      <c r="D490" s="1" t="str">
        <f t="shared" si="21"/>
        <v>msgid 'Segment Code'</v>
      </c>
      <c r="E490" s="1" t="str">
        <f t="shared" si="22"/>
        <v>msgstr 'Codice del segmento'</v>
      </c>
      <c r="F490" s="1" t="str">
        <f t="shared" si="23"/>
        <v>msgid 'Segment Code'|msgstr 'Codice del segmento'||</v>
      </c>
    </row>
    <row r="491" spans="2:6" x14ac:dyDescent="0.35">
      <c r="B491" s="1" t="s">
        <v>965</v>
      </c>
      <c r="C491" s="1" t="s">
        <v>6127</v>
      </c>
      <c r="D491" s="1" t="str">
        <f t="shared" si="21"/>
        <v>msgid 'Comment Id'</v>
      </c>
      <c r="E491" s="1" t="str">
        <f t="shared" si="22"/>
        <v>msgstr 'Commento Id'</v>
      </c>
      <c r="F491" s="1" t="str">
        <f t="shared" si="23"/>
        <v>msgid 'Comment Id'|msgstr 'Commento Id'||</v>
      </c>
    </row>
    <row r="492" spans="2:6" x14ac:dyDescent="0.35">
      <c r="B492" s="1" t="s">
        <v>967</v>
      </c>
      <c r="C492" s="1" t="s">
        <v>6128</v>
      </c>
      <c r="D492" s="1" t="str">
        <f t="shared" si="21"/>
        <v>msgid 'Subject'</v>
      </c>
      <c r="E492" s="1" t="str">
        <f t="shared" si="22"/>
        <v>msgstr 'Oggetto'</v>
      </c>
      <c r="F492" s="1" t="str">
        <f t="shared" si="23"/>
        <v>msgid 'Subject'|msgstr 'Oggetto'||</v>
      </c>
    </row>
    <row r="493" spans="2:6" x14ac:dyDescent="0.35">
      <c r="B493" s="1" t="s">
        <v>969</v>
      </c>
      <c r="C493" s="1" t="s">
        <v>6129</v>
      </c>
      <c r="D493" s="1" t="str">
        <f t="shared" si="21"/>
        <v>msgid 'Terms'</v>
      </c>
      <c r="E493" s="1" t="str">
        <f t="shared" si="22"/>
        <v>msgstr 'Termini'</v>
      </c>
      <c r="F493" s="1" t="str">
        <f t="shared" si="23"/>
        <v>msgid 'Terms'|msgstr 'Termini'||</v>
      </c>
    </row>
    <row r="494" spans="2:6" x14ac:dyDescent="0.35">
      <c r="B494" s="1" t="s">
        <v>971</v>
      </c>
      <c r="C494" s="1" t="s">
        <v>6130</v>
      </c>
      <c r="D494" s="1" t="str">
        <f t="shared" si="21"/>
        <v>msgid 'Published Cb'</v>
      </c>
      <c r="E494" s="1" t="str">
        <f t="shared" si="22"/>
        <v>msgstr 'Pubblicato Cb'</v>
      </c>
      <c r="F494" s="1" t="str">
        <f t="shared" si="23"/>
        <v>msgid 'Published Cb'|msgstr 'Pubblicato Cb'||</v>
      </c>
    </row>
    <row r="495" spans="2:6" x14ac:dyDescent="0.35">
      <c r="B495" s="1" t="s">
        <v>973</v>
      </c>
      <c r="C495" s="1" t="s">
        <v>973</v>
      </c>
      <c r="D495" s="1" t="str">
        <f t="shared" si="21"/>
        <v>msgid 'Weightage'</v>
      </c>
      <c r="E495" s="1" t="str">
        <f t="shared" si="22"/>
        <v>msgstr 'Weightage'</v>
      </c>
      <c r="F495" s="1" t="str">
        <f t="shared" si="23"/>
        <v>msgid 'Weightage'|msgstr 'Weightage'||</v>
      </c>
    </row>
    <row r="496" spans="2:6" x14ac:dyDescent="0.35">
      <c r="B496" s="1" t="s">
        <v>975</v>
      </c>
      <c r="C496" s="1" t="s">
        <v>6131</v>
      </c>
      <c r="D496" s="1" t="str">
        <f t="shared" si="21"/>
        <v>msgid 'Comment By'</v>
      </c>
      <c r="E496" s="1" t="str">
        <f t="shared" si="22"/>
        <v>msgstr 'Commento di'</v>
      </c>
      <c r="F496" s="1" t="str">
        <f t="shared" si="23"/>
        <v>msgid 'Comment By'|msgstr 'Commento di'||</v>
      </c>
    </row>
    <row r="497" spans="2:6" x14ac:dyDescent="0.35">
      <c r="B497" s="1" t="s">
        <v>977</v>
      </c>
      <c r="C497" s="1" t="s">
        <v>6132</v>
      </c>
      <c r="D497" s="1" t="str">
        <f t="shared" si="21"/>
        <v>msgid 'Content Type Id'</v>
      </c>
      <c r="E497" s="1" t="str">
        <f t="shared" si="22"/>
        <v>msgstr 'Id tipo di contenuto'</v>
      </c>
      <c r="F497" s="1" t="str">
        <f t="shared" si="23"/>
        <v>msgid 'Content Type Id'|msgstr 'Id tipo di contenuto'||</v>
      </c>
    </row>
    <row r="498" spans="2:6" x14ac:dyDescent="0.35">
      <c r="B498" s="1" t="s">
        <v>979</v>
      </c>
      <c r="C498" s="1" t="s">
        <v>6133</v>
      </c>
      <c r="D498" s="1" t="str">
        <f t="shared" si="21"/>
        <v>msgid 'Show In Fp Cb'</v>
      </c>
      <c r="E498" s="1" t="str">
        <f t="shared" si="22"/>
        <v>msgstr 'Visualizza In Fp Cb'</v>
      </c>
      <c r="F498" s="1" t="str">
        <f t="shared" si="23"/>
        <v>msgid 'Show In Fp Cb'|msgstr 'Visualizza In Fp Cb'||</v>
      </c>
    </row>
    <row r="499" spans="2:6" x14ac:dyDescent="0.35">
      <c r="B499" s="1" t="s">
        <v>981</v>
      </c>
      <c r="C499" s="1" t="s">
        <v>6134</v>
      </c>
      <c r="D499" s="1" t="str">
        <f t="shared" si="21"/>
        <v>msgid 'Allow File Cb'</v>
      </c>
      <c r="E499" s="1" t="str">
        <f t="shared" si="22"/>
        <v>msgstr 'Consentire il File Cb'</v>
      </c>
      <c r="F499" s="1" t="str">
        <f t="shared" si="23"/>
        <v>msgid 'Allow File Cb'|msgstr 'Consentire il File Cb'||</v>
      </c>
    </row>
    <row r="500" spans="2:6" x14ac:dyDescent="0.35">
      <c r="B500" s="1" t="s">
        <v>983</v>
      </c>
      <c r="C500" s="1" t="s">
        <v>6135</v>
      </c>
      <c r="D500" s="1" t="str">
        <f t="shared" si="21"/>
        <v>msgid 'Allow Comment Cb'</v>
      </c>
      <c r="E500" s="1" t="str">
        <f t="shared" si="22"/>
        <v>msgstr 'Consentire commento Cb'</v>
      </c>
      <c r="F500" s="1" t="str">
        <f t="shared" si="23"/>
        <v>msgid 'Allow Comment Cb'|msgstr 'Consentire commento Cb'||</v>
      </c>
    </row>
    <row r="501" spans="2:6" x14ac:dyDescent="0.35">
      <c r="B501" s="1" t="s">
        <v>985</v>
      </c>
      <c r="C501" s="1" t="s">
        <v>6136</v>
      </c>
      <c r="D501" s="1" t="str">
        <f t="shared" si="21"/>
        <v>msgid 'Content Type'</v>
      </c>
      <c r="E501" s="1" t="str">
        <f t="shared" si="22"/>
        <v>msgstr 'Tipo di contenuto'</v>
      </c>
      <c r="F501" s="1" t="str">
        <f t="shared" si="23"/>
        <v>msgid 'Content Type'|msgstr 'Tipo di contenuto'||</v>
      </c>
    </row>
    <row r="502" spans="2:6" x14ac:dyDescent="0.35">
      <c r="B502" s="1" t="s">
        <v>987</v>
      </c>
      <c r="C502" s="1" t="s">
        <v>6137</v>
      </c>
      <c r="D502" s="1" t="str">
        <f t="shared" si="21"/>
        <v>msgid 'Read Role'</v>
      </c>
      <c r="E502" s="1" t="str">
        <f t="shared" si="22"/>
        <v>msgstr 'Ruolo di lettura'</v>
      </c>
      <c r="F502" s="1" t="str">
        <f t="shared" si="23"/>
        <v>msgid 'Read Role'|msgstr 'Ruolo di lettura'||</v>
      </c>
    </row>
    <row r="503" spans="2:6" x14ac:dyDescent="0.35">
      <c r="B503" s="1" t="s">
        <v>989</v>
      </c>
      <c r="C503" s="1" t="s">
        <v>6138</v>
      </c>
      <c r="D503" s="1" t="str">
        <f t="shared" si="21"/>
        <v>msgid 'Write Role'</v>
      </c>
      <c r="E503" s="1" t="str">
        <f t="shared" si="22"/>
        <v>msgstr 'Scrivere il ruolo'</v>
      </c>
      <c r="F503" s="1" t="str">
        <f t="shared" si="23"/>
        <v>msgid 'Write Role'|msgstr 'Scrivere il ruolo'||</v>
      </c>
    </row>
    <row r="504" spans="2:6" x14ac:dyDescent="0.35">
      <c r="B504" s="1" t="s">
        <v>991</v>
      </c>
      <c r="C504" s="1" t="s">
        <v>6139</v>
      </c>
      <c r="D504" s="1" t="str">
        <f t="shared" si="21"/>
        <v>msgid 'Update Role'</v>
      </c>
      <c r="E504" s="1" t="str">
        <f t="shared" si="22"/>
        <v>msgstr 'Ruolo di aggiornamento'</v>
      </c>
      <c r="F504" s="1" t="str">
        <f t="shared" si="23"/>
        <v>msgid 'Update Role'|msgstr 'Ruolo di aggiornamento'||</v>
      </c>
    </row>
    <row r="505" spans="2:6" x14ac:dyDescent="0.35">
      <c r="B505" s="1" t="s">
        <v>993</v>
      </c>
      <c r="C505" s="1" t="s">
        <v>6140</v>
      </c>
      <c r="D505" s="1" t="str">
        <f t="shared" si="21"/>
        <v>msgid 'Comment Read Role'</v>
      </c>
      <c r="E505" s="1" t="str">
        <f t="shared" si="22"/>
        <v>msgstr 'Commento Leggi ruolo'</v>
      </c>
      <c r="F505" s="1" t="str">
        <f t="shared" si="23"/>
        <v>msgid 'Comment Read Role'|msgstr 'Commento Leggi ruolo'||</v>
      </c>
    </row>
    <row r="506" spans="2:6" x14ac:dyDescent="0.35">
      <c r="B506" s="1" t="s">
        <v>995</v>
      </c>
      <c r="C506" s="1" t="s">
        <v>6141</v>
      </c>
      <c r="D506" s="1" t="str">
        <f t="shared" si="21"/>
        <v>msgid 'Comment Write Role'</v>
      </c>
      <c r="E506" s="1" t="str">
        <f t="shared" si="22"/>
        <v>msgstr 'Ruolo di scrivere commento'</v>
      </c>
      <c r="F506" s="1" t="str">
        <f t="shared" si="23"/>
        <v>msgid 'Comment Write Role'|msgstr 'Ruolo di scrivere commento'||</v>
      </c>
    </row>
    <row r="507" spans="2:6" x14ac:dyDescent="0.35">
      <c r="B507" s="1" t="s">
        <v>997</v>
      </c>
      <c r="C507" s="1" t="s">
        <v>6142</v>
      </c>
      <c r="D507" s="1" t="str">
        <f t="shared" si="21"/>
        <v>msgid 'Comment Update Role'</v>
      </c>
      <c r="E507" s="1" t="str">
        <f t="shared" si="22"/>
        <v>msgstr 'Ruolo del commento di aggiornamento'</v>
      </c>
      <c r="F507" s="1" t="str">
        <f t="shared" si="23"/>
        <v>msgid 'Comment Update Role'|msgstr 'Ruolo del commento di aggiornamento'||</v>
      </c>
    </row>
    <row r="508" spans="2:6" x14ac:dyDescent="0.35">
      <c r="B508" s="1" t="s">
        <v>999</v>
      </c>
      <c r="C508" s="1" t="s">
        <v>6143</v>
      </c>
      <c r="D508" s="1" t="str">
        <f t="shared" si="21"/>
        <v>msgid 'Comment Order By'</v>
      </c>
      <c r="E508" s="1" t="str">
        <f t="shared" si="22"/>
        <v>msgstr 'Commento di Order By'</v>
      </c>
      <c r="F508" s="1" t="str">
        <f t="shared" si="23"/>
        <v>msgid 'Comment Order By'|msgstr 'Commento di Order By'||</v>
      </c>
    </row>
    <row r="509" spans="2:6" x14ac:dyDescent="0.35">
      <c r="B509" s="1" t="s">
        <v>1001</v>
      </c>
      <c r="C509" s="1" t="s">
        <v>6144</v>
      </c>
      <c r="D509" s="1" t="str">
        <f t="shared" si="21"/>
        <v>msgid 'Comments Perpage'</v>
      </c>
      <c r="E509" s="1" t="str">
        <f t="shared" si="22"/>
        <v>msgstr 'PerPagina Commenti'</v>
      </c>
      <c r="F509" s="1" t="str">
        <f t="shared" si="23"/>
        <v>msgid 'Comments Perpage'|msgstr 'PerPagina Commenti'||</v>
      </c>
    </row>
    <row r="510" spans="2:6" x14ac:dyDescent="0.35">
      <c r="B510" s="1" t="s">
        <v>1003</v>
      </c>
      <c r="C510" s="1" t="s">
        <v>6145</v>
      </c>
      <c r="D510" s="1" t="str">
        <f t="shared" si="21"/>
        <v>msgid 'Has Subject Cb'</v>
      </c>
      <c r="E510" s="1" t="str">
        <f t="shared" si="22"/>
        <v>msgstr 'Ha soggetto Cb'</v>
      </c>
      <c r="F510" s="1" t="str">
        <f t="shared" si="23"/>
        <v>msgid 'Has Subject Cb'|msgstr 'Ha soggetto Cb'||</v>
      </c>
    </row>
    <row r="511" spans="2:6" x14ac:dyDescent="0.35">
      <c r="B511" s="1" t="s">
        <v>1005</v>
      </c>
      <c r="C511" s="1" t="s">
        <v>6146</v>
      </c>
      <c r="D511" s="1" t="str">
        <f t="shared" si="21"/>
        <v>msgid 'Subject Label'</v>
      </c>
      <c r="E511" s="1" t="str">
        <f t="shared" si="22"/>
        <v>msgstr 'Oggetto Label'</v>
      </c>
      <c r="F511" s="1" t="str">
        <f t="shared" si="23"/>
        <v>msgid 'Subject Label'|msgstr 'Oggetto Label'||</v>
      </c>
    </row>
    <row r="512" spans="2:6" x14ac:dyDescent="0.35">
      <c r="B512" s="1" t="s">
        <v>1007</v>
      </c>
      <c r="C512" s="1" t="s">
        <v>6147</v>
      </c>
      <c r="D512" s="1" t="str">
        <f t="shared" si="21"/>
        <v>msgid 'Has Content Cb'</v>
      </c>
      <c r="E512" s="1" t="str">
        <f t="shared" si="22"/>
        <v>msgstr 'Ha contenuto Cb'</v>
      </c>
      <c r="F512" s="1" t="str">
        <f t="shared" si="23"/>
        <v>msgid 'Has Content Cb'|msgstr 'Ha contenuto Cb'||</v>
      </c>
    </row>
    <row r="513" spans="2:6" x14ac:dyDescent="0.35">
      <c r="B513" s="1" t="s">
        <v>1009</v>
      </c>
      <c r="C513" s="1" t="s">
        <v>6148</v>
      </c>
      <c r="D513" s="1" t="str">
        <f t="shared" ref="D513:D576" si="24">CONCATENATE("msgid", " ", "'",B513,"'")</f>
        <v>msgid 'Content Label'</v>
      </c>
      <c r="E513" s="1" t="str">
        <f t="shared" ref="E513:E576" si="25">CONCATENATE("msgstr", " ", "'",C513,"'")</f>
        <v>msgstr 'Etichetta contenuto'</v>
      </c>
      <c r="F513" s="1" t="str">
        <f t="shared" ref="F513:F576" si="26">CONCATENATE(D513,"|",E513,"||")</f>
        <v>msgid 'Content Label'|msgstr 'Etichetta contenuto'||</v>
      </c>
    </row>
    <row r="514" spans="2:6" x14ac:dyDescent="0.35">
      <c r="B514" s="1" t="s">
        <v>1011</v>
      </c>
      <c r="C514" s="1" t="s">
        <v>6149</v>
      </c>
      <c r="D514" s="1" t="str">
        <f t="shared" si="24"/>
        <v>msgid 'Summary Display Type'</v>
      </c>
      <c r="E514" s="1" t="str">
        <f t="shared" si="25"/>
        <v>msgstr 'Tipo di visualizzazione del riepilogo'</v>
      </c>
      <c r="F514" s="1" t="str">
        <f t="shared" si="26"/>
        <v>msgid 'Summary Display Type'|msgstr 'Tipo di visualizzazione del riepilogo'||</v>
      </c>
    </row>
    <row r="515" spans="2:6" x14ac:dyDescent="0.35">
      <c r="B515" s="1" t="s">
        <v>1013</v>
      </c>
      <c r="C515" s="1" t="s">
        <v>1013</v>
      </c>
      <c r="D515" s="1" t="str">
        <f t="shared" si="24"/>
        <v>msgid 'Auto Url Alias Cb'</v>
      </c>
      <c r="E515" s="1" t="str">
        <f t="shared" si="25"/>
        <v>msgstr 'Auto Url Alias Cb'</v>
      </c>
      <c r="F515" s="1" t="str">
        <f t="shared" si="26"/>
        <v>msgid 'Auto Url Alias Cb'|msgstr 'Auto Url Alias Cb'||</v>
      </c>
    </row>
    <row r="516" spans="2:6" x14ac:dyDescent="0.35">
      <c r="B516" s="1" t="s">
        <v>1015</v>
      </c>
      <c r="C516" s="1" t="s">
        <v>6150</v>
      </c>
      <c r="D516" s="1" t="str">
        <f t="shared" si="24"/>
        <v>msgid 'Show Category Onsummary Cb'</v>
      </c>
      <c r="E516" s="1" t="str">
        <f t="shared" si="25"/>
        <v>msgstr 'Visualizza categoria Onsummary Cb'</v>
      </c>
      <c r="F516" s="1" t="str">
        <f t="shared" si="26"/>
        <v>msgid 'Show Category Onsummary Cb'|msgstr 'Visualizza categoria Onsummary Cb'||</v>
      </c>
    </row>
    <row r="517" spans="2:6" x14ac:dyDescent="0.35">
      <c r="B517" s="1" t="s">
        <v>1017</v>
      </c>
      <c r="C517" s="1" t="s">
        <v>6151</v>
      </c>
      <c r="D517" s="1" t="str">
        <f t="shared" si="24"/>
        <v>msgid 'Content Type Reference Id'</v>
      </c>
      <c r="E517" s="1" t="str">
        <f t="shared" si="25"/>
        <v>msgstr 'Numero di riferimento del tipo di contenuto'</v>
      </c>
      <c r="F517" s="1" t="str">
        <f t="shared" si="26"/>
        <v>msgid 'Content Type Reference Id'|msgstr 'Numero di riferimento del tipo di contenuto'||</v>
      </c>
    </row>
    <row r="518" spans="2:6" x14ac:dyDescent="0.35">
      <c r="B518" s="1" t="s">
        <v>1019</v>
      </c>
      <c r="C518" s="1" t="s">
        <v>6152</v>
      </c>
      <c r="D518" s="1" t="str">
        <f t="shared" si="24"/>
        <v>msgid 'Field Label'</v>
      </c>
      <c r="E518" s="1" t="str">
        <f t="shared" si="25"/>
        <v>msgstr 'Etichetta del campo'</v>
      </c>
      <c r="F518" s="1" t="str">
        <f t="shared" si="26"/>
        <v>msgid 'Field Label'|msgstr 'Etichetta del campo'||</v>
      </c>
    </row>
    <row r="519" spans="2:6" x14ac:dyDescent="0.35">
      <c r="B519" s="1" t="s">
        <v>1021</v>
      </c>
      <c r="C519" s="1" t="s">
        <v>6153</v>
      </c>
      <c r="D519" s="1" t="str">
        <f t="shared" si="24"/>
        <v>msgid 'Field Position'</v>
      </c>
      <c r="E519" s="1" t="str">
        <f t="shared" si="25"/>
        <v>msgstr 'Posizione del campo'</v>
      </c>
      <c r="F519" s="1" t="str">
        <f t="shared" si="26"/>
        <v>msgid 'Field Position'|msgstr 'Posizione del campo'||</v>
      </c>
    </row>
    <row r="520" spans="2:6" x14ac:dyDescent="0.35">
      <c r="B520" s="1" t="s">
        <v>1023</v>
      </c>
      <c r="C520" s="1" t="s">
        <v>6154</v>
      </c>
      <c r="D520" s="1" t="str">
        <f t="shared" si="24"/>
        <v>msgid 'Option Type'</v>
      </c>
      <c r="E520" s="1" t="str">
        <f t="shared" si="25"/>
        <v>msgstr 'Tipo di opzione'</v>
      </c>
      <c r="F520" s="1" t="str">
        <f t="shared" si="26"/>
        <v>msgid 'Option Type'|msgstr 'Tipo di opzione'||</v>
      </c>
    </row>
    <row r="521" spans="2:6" x14ac:dyDescent="0.35">
      <c r="B521" s="1" t="s">
        <v>1025</v>
      </c>
      <c r="C521" s="1" t="s">
        <v>6155</v>
      </c>
      <c r="D521" s="1" t="str">
        <f t="shared" si="24"/>
        <v>msgid 'Cst Item Cost Header Id'</v>
      </c>
      <c r="E521" s="1" t="str">
        <f t="shared" si="25"/>
        <v>msgstr 'Articolo di CST costo intestazione Id'</v>
      </c>
      <c r="F521" s="1" t="str">
        <f t="shared" si="26"/>
        <v>msgid 'Cst Item Cost Header Id'|msgstr 'Articolo di CST costo intestazione Id'||</v>
      </c>
    </row>
    <row r="522" spans="2:6" x14ac:dyDescent="0.35">
      <c r="B522" s="1" t="s">
        <v>1027</v>
      </c>
      <c r="C522" s="1" t="s">
        <v>6156</v>
      </c>
      <c r="D522" s="1" t="str">
        <f t="shared" si="24"/>
        <v>msgid 'Based On Rollup Cb'</v>
      </c>
      <c r="E522" s="1" t="str">
        <f t="shared" si="25"/>
        <v>msgstr 'Basato su Rollup Cb'</v>
      </c>
      <c r="F522" s="1" t="str">
        <f t="shared" si="26"/>
        <v>msgid 'Based On Rollup Cb'|msgstr 'Basato su Rollup Cb'||</v>
      </c>
    </row>
    <row r="523" spans="2:6" x14ac:dyDescent="0.35">
      <c r="B523" s="1" t="s">
        <v>1029</v>
      </c>
      <c r="C523" s="1" t="s">
        <v>6157</v>
      </c>
      <c r="D523" s="1" t="str">
        <f t="shared" si="24"/>
        <v>msgid 'Sales Price'</v>
      </c>
      <c r="E523" s="1" t="str">
        <f t="shared" si="25"/>
        <v>msgstr 'Prezzo di vendita'</v>
      </c>
      <c r="F523" s="1" t="str">
        <f t="shared" si="26"/>
        <v>msgid 'Sales Price'|msgstr 'Prezzo di vendita'||</v>
      </c>
    </row>
    <row r="524" spans="2:6" x14ac:dyDescent="0.35">
      <c r="B524" s="1" t="s">
        <v>1031</v>
      </c>
      <c r="C524" s="1" t="s">
        <v>6158</v>
      </c>
      <c r="D524" s="1" t="str">
        <f t="shared" si="24"/>
        <v>msgid 'Purchase Price'</v>
      </c>
      <c r="E524" s="1" t="str">
        <f t="shared" si="25"/>
        <v>msgstr 'Prezzo d'acquisto'</v>
      </c>
      <c r="F524" s="1" t="str">
        <f t="shared" si="26"/>
        <v>msgid 'Purchase Price'|msgstr 'Prezzo d'acquisto'||</v>
      </c>
    </row>
    <row r="525" spans="2:6" x14ac:dyDescent="0.35">
      <c r="B525" s="1" t="s">
        <v>1033</v>
      </c>
      <c r="C525" s="1" t="s">
        <v>6159</v>
      </c>
      <c r="D525" s="1" t="str">
        <f t="shared" si="24"/>
        <v>msgid 'Cst Item Cost Line Id'</v>
      </c>
      <c r="E525" s="1" t="str">
        <f t="shared" si="25"/>
        <v>msgstr 'CST Item Cost Line Id'</v>
      </c>
      <c r="F525" s="1" t="str">
        <f t="shared" si="26"/>
        <v>msgid 'Cst Item Cost Line Id'|msgstr 'CST Item Cost Line Id'||</v>
      </c>
    </row>
    <row r="526" spans="2:6" x14ac:dyDescent="0.35">
      <c r="B526" s="1" t="s">
        <v>1035</v>
      </c>
      <c r="C526" s="1" t="s">
        <v>6160</v>
      </c>
      <c r="D526" s="1" t="str">
        <f t="shared" si="24"/>
        <v>msgid 'Cost Element Type'</v>
      </c>
      <c r="E526" s="1" t="str">
        <f t="shared" si="25"/>
        <v>msgstr 'Tipo di elemento di costo'</v>
      </c>
      <c r="F526" s="1" t="str">
        <f t="shared" si="26"/>
        <v>msgid 'Cost Element Type'|msgstr 'Tipo di elemento di costo'||</v>
      </c>
    </row>
    <row r="527" spans="2:6" x14ac:dyDescent="0.35">
      <c r="B527" s="1" t="s">
        <v>1037</v>
      </c>
      <c r="C527" s="1" t="s">
        <v>6161</v>
      </c>
      <c r="D527" s="1" t="str">
        <f t="shared" si="24"/>
        <v>msgid 'Cost Element Id'</v>
      </c>
      <c r="E527" s="1" t="str">
        <f t="shared" si="25"/>
        <v>msgstr 'Id elemento di costo'</v>
      </c>
      <c r="F527" s="1" t="str">
        <f t="shared" si="26"/>
        <v>msgid 'Cost Element Id'|msgstr 'Id elemento di costo'||</v>
      </c>
    </row>
    <row r="528" spans="2:6" x14ac:dyDescent="0.35">
      <c r="B528" s="1" t="s">
        <v>1039</v>
      </c>
      <c r="C528" s="1" t="s">
        <v>6162</v>
      </c>
      <c r="D528" s="1" t="str">
        <f t="shared" si="24"/>
        <v>msgid 'Cost Basis'</v>
      </c>
      <c r="E528" s="1" t="str">
        <f t="shared" si="25"/>
        <v>msgstr 'Costo base'</v>
      </c>
      <c r="F528" s="1" t="str">
        <f t="shared" si="26"/>
        <v>msgid 'Cost Basis'|msgstr 'Costo base'||</v>
      </c>
    </row>
    <row r="529" spans="2:6" x14ac:dyDescent="0.35">
      <c r="B529" s="1" t="s">
        <v>1041</v>
      </c>
      <c r="C529" s="1" t="s">
        <v>6163</v>
      </c>
      <c r="D529" s="1" t="str">
        <f t="shared" si="24"/>
        <v>msgid 'Cst Item Cost Line Pre Id'</v>
      </c>
      <c r="E529" s="1" t="str">
        <f t="shared" si="25"/>
        <v>msgstr 'Articolo di CST costo Id Pre linea'</v>
      </c>
      <c r="F529" s="1" t="str">
        <f t="shared" si="26"/>
        <v>msgid 'Cst Item Cost Line Pre Id'|msgstr 'Articolo di CST costo Id Pre linea'||</v>
      </c>
    </row>
    <row r="530" spans="2:6" x14ac:dyDescent="0.35">
      <c r="B530" s="1" t="s">
        <v>1043</v>
      </c>
      <c r="C530" s="1" t="s">
        <v>6164</v>
      </c>
      <c r="D530" s="1" t="str">
        <f t="shared" si="24"/>
        <v>msgid 'Standard Cost'</v>
      </c>
      <c r="E530" s="1" t="str">
        <f t="shared" si="25"/>
        <v>msgstr 'Costo standard'</v>
      </c>
      <c r="F530" s="1" t="str">
        <f t="shared" si="26"/>
        <v>msgid 'Standard Cost'|msgstr 'Costo standard'||</v>
      </c>
    </row>
    <row r="531" spans="2:6" x14ac:dyDescent="0.35">
      <c r="B531" s="1" t="s">
        <v>1045</v>
      </c>
      <c r="C531" s="1" t="s">
        <v>6165</v>
      </c>
      <c r="D531" s="1" t="str">
        <f t="shared" si="24"/>
        <v>msgid 'Engine Id'</v>
      </c>
      <c r="E531" s="1" t="str">
        <f t="shared" si="25"/>
        <v>msgstr 'Id del motore'</v>
      </c>
      <c r="F531" s="1" t="str">
        <f t="shared" si="26"/>
        <v>msgid 'Engine Id'|msgstr 'Id del motore'||</v>
      </c>
    </row>
    <row r="532" spans="2:6" x14ac:dyDescent="0.35">
      <c r="B532" s="1" t="s">
        <v>1047</v>
      </c>
      <c r="C532" s="1" t="s">
        <v>6166</v>
      </c>
      <c r="D532" s="1" t="str">
        <f t="shared" si="24"/>
        <v>msgid 'Obj Class Name'</v>
      </c>
      <c r="E532" s="1" t="str">
        <f t="shared" si="25"/>
        <v>msgstr 'Nome della classe di obj'</v>
      </c>
      <c r="F532" s="1" t="str">
        <f t="shared" si="26"/>
        <v>msgid 'Obj Class Name'|msgstr 'Nome della classe di obj'||</v>
      </c>
    </row>
    <row r="533" spans="2:6" x14ac:dyDescent="0.35">
      <c r="B533" s="1" t="s">
        <v>1049</v>
      </c>
      <c r="C533" s="1" t="s">
        <v>6167</v>
      </c>
      <c r="D533" s="1" t="str">
        <f t="shared" si="24"/>
        <v>msgid 'Number'</v>
      </c>
      <c r="E533" s="1" t="str">
        <f t="shared" si="25"/>
        <v>msgstr 'Numero'</v>
      </c>
      <c r="F533" s="1" t="str">
        <f t="shared" si="26"/>
        <v>msgid 'Number'|msgstr 'Numero'||</v>
      </c>
    </row>
    <row r="534" spans="2:6" x14ac:dyDescent="0.35">
      <c r="B534" s="1" t="s">
        <v>1051</v>
      </c>
      <c r="C534" s="1" t="s">
        <v>6168</v>
      </c>
      <c r="D534" s="1" t="str">
        <f t="shared" si="24"/>
        <v>msgid 'Db Version'</v>
      </c>
      <c r="E534" s="1" t="str">
        <f t="shared" si="25"/>
        <v>msgstr 'Versione di DB'</v>
      </c>
      <c r="F534" s="1" t="str">
        <f t="shared" si="26"/>
        <v>msgid 'Db Version'|msgstr 'Versione di DB'||</v>
      </c>
    </row>
    <row r="535" spans="2:6" x14ac:dyDescent="0.35">
      <c r="B535" s="1" t="s">
        <v>1053</v>
      </c>
      <c r="C535" s="1" t="s">
        <v>6169</v>
      </c>
      <c r="D535" s="1" t="str">
        <f t="shared" si="24"/>
        <v>msgid 'Primary Entity Cb'</v>
      </c>
      <c r="E535" s="1" t="str">
        <f t="shared" si="25"/>
        <v>msgstr 'Entità primaria Cb'</v>
      </c>
      <c r="F535" s="1" t="str">
        <f t="shared" si="26"/>
        <v>msgid 'Primary Entity Cb'|msgstr 'Entità primaria Cb'||</v>
      </c>
    </row>
    <row r="536" spans="2:6" x14ac:dyDescent="0.35">
      <c r="B536" s="1" t="s">
        <v>1055</v>
      </c>
      <c r="C536" s="1" t="s">
        <v>6170</v>
      </c>
      <c r="D536" s="1" t="str">
        <f t="shared" si="24"/>
        <v>msgid 'Module Name'</v>
      </c>
      <c r="E536" s="1" t="str">
        <f t="shared" si="25"/>
        <v>msgstr 'Nome del modulo'</v>
      </c>
      <c r="F536" s="1" t="str">
        <f t="shared" si="26"/>
        <v>msgid 'Module Name'|msgstr 'Nome del modulo'||</v>
      </c>
    </row>
    <row r="537" spans="2:6" x14ac:dyDescent="0.35">
      <c r="B537" s="1" t="s">
        <v>1057</v>
      </c>
      <c r="C537" s="1" t="s">
        <v>6171</v>
      </c>
      <c r="D537" s="1" t="str">
        <f t="shared" si="24"/>
        <v>msgid 'Path'</v>
      </c>
      <c r="E537" s="1" t="str">
        <f t="shared" si="25"/>
        <v>msgstr 'Percorso'</v>
      </c>
      <c r="F537" s="1" t="str">
        <f t="shared" si="26"/>
        <v>msgid 'Path'|msgstr 'Percorso'||</v>
      </c>
    </row>
    <row r="538" spans="2:6" x14ac:dyDescent="0.35">
      <c r="B538" s="1" t="s">
        <v>1059</v>
      </c>
      <c r="C538" s="1" t="s">
        <v>6172</v>
      </c>
      <c r="D538" s="1" t="str">
        <f t="shared" si="24"/>
        <v>msgid 'Dependent Class'</v>
      </c>
      <c r="E538" s="1" t="str">
        <f t="shared" si="25"/>
        <v>msgstr 'Classe dipendente'</v>
      </c>
      <c r="F538" s="1" t="str">
        <f t="shared" si="26"/>
        <v>msgid 'Dependent Class'|msgstr 'Classe dipendente'||</v>
      </c>
    </row>
    <row r="539" spans="2:6" x14ac:dyDescent="0.35">
      <c r="B539" s="1" t="s">
        <v>1061</v>
      </c>
      <c r="C539" s="1" t="s">
        <v>6173</v>
      </c>
      <c r="D539" s="1" t="str">
        <f t="shared" si="24"/>
        <v>msgid 'Enterprise Id'</v>
      </c>
      <c r="E539" s="1" t="str">
        <f t="shared" si="25"/>
        <v>msgstr 'Id di organizzazione'</v>
      </c>
      <c r="F539" s="1" t="str">
        <f t="shared" si="26"/>
        <v>msgid 'Enterprise Id'|msgstr 'Id di organizzazione'||</v>
      </c>
    </row>
    <row r="540" spans="2:6" x14ac:dyDescent="0.35">
      <c r="B540" s="1" t="s">
        <v>1063</v>
      </c>
      <c r="C540" s="1" t="s">
        <v>6174</v>
      </c>
      <c r="D540" s="1" t="str">
        <f t="shared" si="24"/>
        <v>msgid 'Designation Option Header Id'</v>
      </c>
      <c r="E540" s="1" t="str">
        <f t="shared" si="25"/>
        <v>msgstr 'Denominazione opzione intestazione Id'</v>
      </c>
      <c r="F540" s="1" t="str">
        <f t="shared" si="26"/>
        <v>msgid 'Designation Option Header Id'|msgstr 'Denominazione opzione intestazione Id'||</v>
      </c>
    </row>
    <row r="541" spans="2:6" x14ac:dyDescent="0.35">
      <c r="B541" s="1" t="s">
        <v>1065</v>
      </c>
      <c r="C541" s="1" t="s">
        <v>6175</v>
      </c>
      <c r="D541" s="1" t="str">
        <f t="shared" si="24"/>
        <v>msgid 'Type Option Header Id'</v>
      </c>
      <c r="E541" s="1" t="str">
        <f t="shared" si="25"/>
        <v>msgstr 'Tipo opzione intestazione Id'</v>
      </c>
      <c r="F541" s="1" t="str">
        <f t="shared" si="26"/>
        <v>msgid 'Type Option Header Id'|msgstr 'Tipo opzione intestazione Id'||</v>
      </c>
    </row>
    <row r="542" spans="2:6" x14ac:dyDescent="0.35">
      <c r="B542" s="1" t="s">
        <v>1067</v>
      </c>
      <c r="C542" s="1" t="s">
        <v>6176</v>
      </c>
      <c r="D542" s="1" t="str">
        <f t="shared" si="24"/>
        <v>msgid 'Ext Test Case Header Id'</v>
      </c>
      <c r="E542" s="1" t="str">
        <f t="shared" si="25"/>
        <v>msgstr 'EXT Test caso intestazione Id'</v>
      </c>
      <c r="F542" s="1" t="str">
        <f t="shared" si="26"/>
        <v>msgid 'Ext Test Case Header Id'|msgstr 'EXT Test caso intestazione Id'||</v>
      </c>
    </row>
    <row r="543" spans="2:6" x14ac:dyDescent="0.35">
      <c r="B543" s="1" t="s">
        <v>1069</v>
      </c>
      <c r="C543" s="1" t="s">
        <v>6177</v>
      </c>
      <c r="D543" s="1" t="str">
        <f t="shared" si="24"/>
        <v>msgid 'Ext Test Case Line Id'</v>
      </c>
      <c r="E543" s="1" t="str">
        <f t="shared" si="25"/>
        <v>msgstr 'EXT Test caso linea Id'</v>
      </c>
      <c r="F543" s="1" t="str">
        <f t="shared" si="26"/>
        <v>msgid 'Ext Test Case Line Id'|msgstr 'EXT Test caso linea Id'||</v>
      </c>
    </row>
    <row r="544" spans="2:6" x14ac:dyDescent="0.35">
      <c r="B544" s="1" t="s">
        <v>1071</v>
      </c>
      <c r="C544" s="1" t="s">
        <v>6178</v>
      </c>
      <c r="D544" s="1" t="str">
        <f t="shared" si="24"/>
        <v>msgid 'Step Action'</v>
      </c>
      <c r="E544" s="1" t="str">
        <f t="shared" si="25"/>
        <v>msgstr 'Passo azione'</v>
      </c>
      <c r="F544" s="1" t="str">
        <f t="shared" si="26"/>
        <v>msgid 'Step Action'|msgstr 'Passo azione'||</v>
      </c>
    </row>
    <row r="545" spans="2:6" x14ac:dyDescent="0.35">
      <c r="B545" s="1" t="s">
        <v>1073</v>
      </c>
      <c r="C545" s="1" t="s">
        <v>6179</v>
      </c>
      <c r="D545" s="1" t="str">
        <f t="shared" si="24"/>
        <v>msgid 'Input'</v>
      </c>
      <c r="E545" s="1" t="str">
        <f t="shared" si="25"/>
        <v>msgstr 'Ingresso'</v>
      </c>
      <c r="F545" s="1" t="str">
        <f t="shared" si="26"/>
        <v>msgid 'Input'|msgstr 'Ingresso'||</v>
      </c>
    </row>
    <row r="546" spans="2:6" x14ac:dyDescent="0.35">
      <c r="B546" s="1" t="s">
        <v>1075</v>
      </c>
      <c r="C546" s="1" t="s">
        <v>6180</v>
      </c>
      <c r="D546" s="1" t="str">
        <f t="shared" si="24"/>
        <v>msgid 'Expected Result'</v>
      </c>
      <c r="E546" s="1" t="str">
        <f t="shared" si="25"/>
        <v>msgstr 'Risultato atteso'</v>
      </c>
      <c r="F546" s="1" t="str">
        <f t="shared" si="26"/>
        <v>msgid 'Expected Result'|msgstr 'Risultato atteso'||</v>
      </c>
    </row>
    <row r="547" spans="2:6" x14ac:dyDescent="0.35">
      <c r="B547" s="1" t="s">
        <v>1077</v>
      </c>
      <c r="C547" s="1" t="s">
        <v>6181</v>
      </c>
      <c r="D547" s="1" t="str">
        <f t="shared" si="24"/>
        <v>msgid 'Ext Url Alias Id'</v>
      </c>
      <c r="E547" s="1" t="str">
        <f t="shared" si="25"/>
        <v>msgstr 'EXT Url Alias Id'</v>
      </c>
      <c r="F547" s="1" t="str">
        <f t="shared" si="26"/>
        <v>msgid 'Ext Url Alias Id'|msgstr 'EXT Url Alias Id'||</v>
      </c>
    </row>
    <row r="548" spans="2:6" x14ac:dyDescent="0.35">
      <c r="B548" s="1" t="s">
        <v>1079</v>
      </c>
      <c r="C548" s="1" t="s">
        <v>6182</v>
      </c>
      <c r="D548" s="1" t="str">
        <f t="shared" si="24"/>
        <v>msgid 'Original Url'</v>
      </c>
      <c r="E548" s="1" t="str">
        <f t="shared" si="25"/>
        <v>msgstr 'Url originale'</v>
      </c>
      <c r="F548" s="1" t="str">
        <f t="shared" si="26"/>
        <v>msgid 'Original Url'|msgstr 'Url originale'||</v>
      </c>
    </row>
    <row r="549" spans="2:6" x14ac:dyDescent="0.35">
      <c r="B549" s="1" t="s">
        <v>1081</v>
      </c>
      <c r="C549" s="1" t="s">
        <v>1081</v>
      </c>
      <c r="D549" s="1" t="str">
        <f t="shared" si="24"/>
        <v>msgid 'Alias'</v>
      </c>
      <c r="E549" s="1" t="str">
        <f t="shared" si="25"/>
        <v>msgstr 'Alias'</v>
      </c>
      <c r="F549" s="1" t="str">
        <f t="shared" si="26"/>
        <v>msgid 'Alias'|msgstr 'Alias'||</v>
      </c>
    </row>
    <row r="550" spans="2:6" x14ac:dyDescent="0.35">
      <c r="B550" s="1" t="s">
        <v>1083</v>
      </c>
      <c r="C550" s="1" t="s">
        <v>1083</v>
      </c>
      <c r="D550" s="1" t="str">
        <f t="shared" si="24"/>
        <v>msgid 'Extn Contact Id'</v>
      </c>
      <c r="E550" s="1" t="str">
        <f t="shared" si="25"/>
        <v>msgstr 'Extn Contact Id'</v>
      </c>
      <c r="F550" s="1" t="str">
        <f t="shared" si="26"/>
        <v>msgid 'Extn Contact Id'|msgstr 'Extn Contact Id'||</v>
      </c>
    </row>
    <row r="551" spans="2:6" x14ac:dyDescent="0.35">
      <c r="B551" s="1" t="s">
        <v>1085</v>
      </c>
      <c r="C551" s="1" t="s">
        <v>6183</v>
      </c>
      <c r="D551" s="1" t="str">
        <f t="shared" si="24"/>
        <v>msgid 'Contact Name'</v>
      </c>
      <c r="E551" s="1" t="str">
        <f t="shared" si="25"/>
        <v>msgstr 'Nome del contatto'</v>
      </c>
      <c r="F551" s="1" t="str">
        <f t="shared" si="26"/>
        <v>msgid 'Contact Name'|msgstr 'Nome del contatto'||</v>
      </c>
    </row>
    <row r="552" spans="2:6" x14ac:dyDescent="0.35">
      <c r="B552" s="1" t="s">
        <v>1087</v>
      </c>
      <c r="C552" s="1" t="s">
        <v>6184</v>
      </c>
      <c r="D552" s="1" t="str">
        <f t="shared" si="24"/>
        <v>msgid 'Last Name'</v>
      </c>
      <c r="E552" s="1" t="str">
        <f t="shared" si="25"/>
        <v>msgstr 'Cognome'</v>
      </c>
      <c r="F552" s="1" t="str">
        <f t="shared" si="26"/>
        <v>msgid 'Last Name'|msgstr 'Cognome'||</v>
      </c>
    </row>
    <row r="553" spans="2:6" x14ac:dyDescent="0.35">
      <c r="B553" s="1" t="s">
        <v>1089</v>
      </c>
      <c r="C553" s="1" t="s">
        <v>6185</v>
      </c>
      <c r="D553" s="1" t="str">
        <f t="shared" si="24"/>
        <v>msgid 'First Name'</v>
      </c>
      <c r="E553" s="1" t="str">
        <f t="shared" si="25"/>
        <v>msgstr 'Primo nome'</v>
      </c>
      <c r="F553" s="1" t="str">
        <f t="shared" si="26"/>
        <v>msgid 'First Name'|msgstr 'Primo nome'||</v>
      </c>
    </row>
    <row r="554" spans="2:6" x14ac:dyDescent="0.35">
      <c r="B554" s="1" t="s">
        <v>1091</v>
      </c>
      <c r="C554" s="1" t="s">
        <v>6186</v>
      </c>
      <c r="D554" s="1" t="str">
        <f t="shared" si="24"/>
        <v>msgid 'Middle Name'</v>
      </c>
      <c r="E554" s="1" t="str">
        <f t="shared" si="25"/>
        <v>msgstr 'Secondo nome'</v>
      </c>
      <c r="F554" s="1" t="str">
        <f t="shared" si="26"/>
        <v>msgid 'Middle Name'|msgstr 'Secondo nome'||</v>
      </c>
    </row>
    <row r="555" spans="2:6" x14ac:dyDescent="0.35">
      <c r="B555" s="1" t="s">
        <v>1093</v>
      </c>
      <c r="C555" s="1" t="s">
        <v>6187</v>
      </c>
      <c r="D555" s="1" t="str">
        <f t="shared" si="24"/>
        <v>msgid 'Mobile Number'</v>
      </c>
      <c r="E555" s="1" t="str">
        <f t="shared" si="25"/>
        <v>msgstr 'Numero di cellulare'</v>
      </c>
      <c r="F555" s="1" t="str">
        <f t="shared" si="26"/>
        <v>msgid 'Mobile Number'|msgstr 'Numero di cellulare'||</v>
      </c>
    </row>
    <row r="556" spans="2:6" x14ac:dyDescent="0.35">
      <c r="B556" s="1" t="s">
        <v>1095</v>
      </c>
      <c r="C556" s="1" t="s">
        <v>6188</v>
      </c>
      <c r="D556" s="1" t="str">
        <f t="shared" si="24"/>
        <v>msgid 'Office Number'</v>
      </c>
      <c r="E556" s="1" t="str">
        <f t="shared" si="25"/>
        <v>msgstr 'Numero ufficio'</v>
      </c>
      <c r="F556" s="1" t="str">
        <f t="shared" si="26"/>
        <v>msgid 'Office Number'|msgstr 'Numero ufficio'||</v>
      </c>
    </row>
    <row r="557" spans="2:6" x14ac:dyDescent="0.35">
      <c r="B557" s="1" t="s">
        <v>1097</v>
      </c>
      <c r="C557" s="1" t="s">
        <v>6189</v>
      </c>
      <c r="D557" s="1" t="str">
        <f t="shared" si="24"/>
        <v>msgid 'Contact Number2'</v>
      </c>
      <c r="E557" s="1" t="str">
        <f t="shared" si="25"/>
        <v>msgstr 'Contattare numero2'</v>
      </c>
      <c r="F557" s="1" t="str">
        <f t="shared" si="26"/>
        <v>msgid 'Contact Number2'|msgstr 'Contattare numero2'||</v>
      </c>
    </row>
    <row r="558" spans="2:6" x14ac:dyDescent="0.35">
      <c r="B558" s="1" t="s">
        <v>1099</v>
      </c>
      <c r="C558" s="1" t="s">
        <v>6190</v>
      </c>
      <c r="D558" s="1" t="str">
        <f t="shared" si="24"/>
        <v>msgid 'Email Id'</v>
      </c>
      <c r="E558" s="1" t="str">
        <f t="shared" si="25"/>
        <v>msgstr 'Id e-mail'</v>
      </c>
      <c r="F558" s="1" t="str">
        <f t="shared" si="26"/>
        <v>msgid 'Email Id'|msgstr 'Id e-mail'||</v>
      </c>
    </row>
    <row r="559" spans="2:6" x14ac:dyDescent="0.35">
      <c r="B559" s="1" t="s">
        <v>1101</v>
      </c>
      <c r="C559" s="1" t="s">
        <v>6191</v>
      </c>
      <c r="D559" s="1" t="str">
        <f t="shared" si="24"/>
        <v>msgid 'Email Id2'</v>
      </c>
      <c r="E559" s="1" t="str">
        <f t="shared" si="25"/>
        <v>msgstr 'Posta elettronica Id2'</v>
      </c>
      <c r="F559" s="1" t="str">
        <f t="shared" si="26"/>
        <v>msgid 'Email Id2'|msgstr 'Posta elettronica Id2'||</v>
      </c>
    </row>
    <row r="560" spans="2:6" x14ac:dyDescent="0.35">
      <c r="B560" s="1" t="s">
        <v>1103</v>
      </c>
      <c r="C560" s="1" t="s">
        <v>6192</v>
      </c>
      <c r="D560" s="1" t="str">
        <f t="shared" si="24"/>
        <v>msgid 'Fax No'</v>
      </c>
      <c r="E560" s="1" t="str">
        <f t="shared" si="25"/>
        <v>msgstr 'Fax'</v>
      </c>
      <c r="F560" s="1" t="str">
        <f t="shared" si="26"/>
        <v>msgid 'Fax No'|msgstr 'Fax'||</v>
      </c>
    </row>
    <row r="561" spans="2:6" x14ac:dyDescent="0.35">
      <c r="B561" s="1" t="s">
        <v>1105</v>
      </c>
      <c r="C561" s="1" t="s">
        <v>6193</v>
      </c>
      <c r="D561" s="1" t="str">
        <f t="shared" si="24"/>
        <v>msgid 'Timezone'</v>
      </c>
      <c r="E561" s="1" t="str">
        <f t="shared" si="25"/>
        <v>msgstr 'Fuso orario'</v>
      </c>
      <c r="F561" s="1" t="str">
        <f t="shared" si="26"/>
        <v>msgid 'Timezone'|msgstr 'Fuso orario'||</v>
      </c>
    </row>
    <row r="562" spans="2:6" x14ac:dyDescent="0.35">
      <c r="B562" s="1" t="s">
        <v>1107</v>
      </c>
      <c r="C562" s="1" t="s">
        <v>6194</v>
      </c>
      <c r="D562" s="1" t="str">
        <f t="shared" si="24"/>
        <v>msgid 'Time To Contact'</v>
      </c>
      <c r="E562" s="1" t="str">
        <f t="shared" si="25"/>
        <v>msgstr 'Tempo di contatto'</v>
      </c>
      <c r="F562" s="1" t="str">
        <f t="shared" si="26"/>
        <v>msgid 'Time To Contact'|msgstr 'Tempo di contatto'||</v>
      </c>
    </row>
    <row r="563" spans="2:6" x14ac:dyDescent="0.35">
      <c r="B563" s="1" t="s">
        <v>1109</v>
      </c>
      <c r="C563" s="1" t="s">
        <v>6195</v>
      </c>
      <c r="D563" s="1" t="str">
        <f t="shared" si="24"/>
        <v>msgid 'Job Titile'</v>
      </c>
      <c r="E563" s="1" t="str">
        <f t="shared" si="25"/>
        <v>msgstr 'Lavoro Titile'</v>
      </c>
      <c r="F563" s="1" t="str">
        <f t="shared" si="26"/>
        <v>msgid 'Job Titile'|msgstr 'Lavoro Titile'||</v>
      </c>
    </row>
    <row r="564" spans="2:6" x14ac:dyDescent="0.35">
      <c r="B564" s="1" t="s">
        <v>1111</v>
      </c>
      <c r="C564" s="1" t="s">
        <v>6196</v>
      </c>
      <c r="D564" s="1" t="str">
        <f t="shared" si="24"/>
        <v>msgid 'Extn Contact Reference Id'</v>
      </c>
      <c r="E564" s="1" t="str">
        <f t="shared" si="25"/>
        <v>msgstr 'Numero di riferimento di contatto Extn'</v>
      </c>
      <c r="F564" s="1" t="str">
        <f t="shared" si="26"/>
        <v>msgid 'Extn Contact Reference Id'|msgstr 'Numero di riferimento di contatto Extn'||</v>
      </c>
    </row>
    <row r="565" spans="2:6" x14ac:dyDescent="0.35">
      <c r="B565" s="1" t="s">
        <v>1113</v>
      </c>
      <c r="C565" s="1" t="s">
        <v>1113</v>
      </c>
      <c r="D565" s="1" t="str">
        <f t="shared" si="24"/>
        <v>msgid 'Extn Web Tracking Id'</v>
      </c>
      <c r="E565" s="1" t="str">
        <f t="shared" si="25"/>
        <v>msgstr 'Extn Web Tracking Id'</v>
      </c>
      <c r="F565" s="1" t="str">
        <f t="shared" si="26"/>
        <v>msgid 'Extn Web Tracking Id'|msgstr 'Extn Web Tracking Id'||</v>
      </c>
    </row>
    <row r="566" spans="2:6" x14ac:dyDescent="0.35">
      <c r="B566" s="1" t="s">
        <v>1115</v>
      </c>
      <c r="C566" s="1" t="s">
        <v>6197</v>
      </c>
      <c r="D566" s="1" t="str">
        <f t="shared" si="24"/>
        <v>msgid 'Page Visited'</v>
      </c>
      <c r="E566" s="1" t="str">
        <f t="shared" si="25"/>
        <v>msgstr 'Pagina visitata'</v>
      </c>
      <c r="F566" s="1" t="str">
        <f t="shared" si="26"/>
        <v>msgid 'Page Visited'|msgstr 'Pagina visitata'||</v>
      </c>
    </row>
    <row r="567" spans="2:6" x14ac:dyDescent="0.35">
      <c r="B567" s="1" t="s">
        <v>1117</v>
      </c>
      <c r="C567" s="1" t="s">
        <v>1117</v>
      </c>
      <c r="D567" s="1" t="str">
        <f t="shared" si="24"/>
        <v>msgid 'Referrer'</v>
      </c>
      <c r="E567" s="1" t="str">
        <f t="shared" si="25"/>
        <v>msgstr 'Referrer'</v>
      </c>
      <c r="F567" s="1" t="str">
        <f t="shared" si="26"/>
        <v>msgid 'Referrer'|msgstr 'Referrer'||</v>
      </c>
    </row>
    <row r="568" spans="2:6" x14ac:dyDescent="0.35">
      <c r="B568" s="1" t="s">
        <v>1119</v>
      </c>
      <c r="C568" s="1" t="s">
        <v>6198</v>
      </c>
      <c r="D568" s="1" t="str">
        <f t="shared" si="24"/>
        <v>msgid 'Query String'</v>
      </c>
      <c r="E568" s="1" t="str">
        <f t="shared" si="25"/>
        <v>msgstr 'Stringa di query'</v>
      </c>
      <c r="F568" s="1" t="str">
        <f t="shared" si="26"/>
        <v>msgid 'Query String'|msgstr 'Stringa di query'||</v>
      </c>
    </row>
    <row r="569" spans="2:6" x14ac:dyDescent="0.35">
      <c r="B569" s="1" t="s">
        <v>1121</v>
      </c>
      <c r="C569" s="1" t="s">
        <v>1121</v>
      </c>
      <c r="D569" s="1" t="str">
        <f t="shared" si="24"/>
        <v>msgid 'Hostname'</v>
      </c>
      <c r="E569" s="1" t="str">
        <f t="shared" si="25"/>
        <v>msgstr 'Hostname'</v>
      </c>
      <c r="F569" s="1" t="str">
        <f t="shared" si="26"/>
        <v>msgid 'Hostname'|msgstr 'Hostname'||</v>
      </c>
    </row>
    <row r="570" spans="2:6" x14ac:dyDescent="0.35">
      <c r="B570" s="1" t="s">
        <v>1123</v>
      </c>
      <c r="C570" s="1" t="s">
        <v>6199</v>
      </c>
      <c r="D570" s="1" t="str">
        <f t="shared" si="24"/>
        <v>msgid 'City'</v>
      </c>
      <c r="E570" s="1" t="str">
        <f t="shared" si="25"/>
        <v>msgstr 'Città'</v>
      </c>
      <c r="F570" s="1" t="str">
        <f t="shared" si="26"/>
        <v>msgid 'City'|msgstr 'Città'||</v>
      </c>
    </row>
    <row r="571" spans="2:6" x14ac:dyDescent="0.35">
      <c r="B571" s="1" t="s">
        <v>1125</v>
      </c>
      <c r="C571" s="1" t="s">
        <v>6200</v>
      </c>
      <c r="D571" s="1" t="str">
        <f t="shared" si="24"/>
        <v>msgid 'Http User Agent'</v>
      </c>
      <c r="E571" s="1" t="str">
        <f t="shared" si="25"/>
        <v>msgstr 'Agente utente http'</v>
      </c>
      <c r="F571" s="1" t="str">
        <f t="shared" si="26"/>
        <v>msgid 'Http User Agent'|msgstr 'Agente utente http'||</v>
      </c>
    </row>
    <row r="572" spans="2:6" x14ac:dyDescent="0.35">
      <c r="B572" s="1" t="s">
        <v>1127</v>
      </c>
      <c r="C572" s="1" t="s">
        <v>6201</v>
      </c>
      <c r="D572" s="1" t="str">
        <f t="shared" si="24"/>
        <v>msgid 'Extra Field Calculated Power Id'</v>
      </c>
      <c r="E572" s="1" t="str">
        <f t="shared" si="25"/>
        <v>msgstr 'Campo aggiuntivo potenza calcolata Id'</v>
      </c>
      <c r="F572" s="1" t="str">
        <f t="shared" si="26"/>
        <v>msgid 'Extra Field Calculated Power Id'|msgstr 'Campo aggiuntivo potenza calcolata Id'||</v>
      </c>
    </row>
    <row r="573" spans="2:6" x14ac:dyDescent="0.35">
      <c r="B573" s="1" t="s">
        <v>1129</v>
      </c>
      <c r="C573" s="1" t="s">
        <v>6202</v>
      </c>
      <c r="D573" s="1" t="str">
        <f t="shared" si="24"/>
        <v>msgid 'Reference Entity'</v>
      </c>
      <c r="E573" s="1" t="str">
        <f t="shared" si="25"/>
        <v>msgstr 'Entità di riferimento'</v>
      </c>
      <c r="F573" s="1" t="str">
        <f t="shared" si="26"/>
        <v>msgid 'Reference Entity'|msgstr 'Entità di riferimento'||</v>
      </c>
    </row>
    <row r="574" spans="2:6" x14ac:dyDescent="0.35">
      <c r="B574" s="1" t="s">
        <v>1131</v>
      </c>
      <c r="C574" s="1" t="s">
        <v>6203</v>
      </c>
      <c r="D574" s="1" t="str">
        <f t="shared" si="24"/>
        <v>msgid 'Extra Field Calculated Power Value'</v>
      </c>
      <c r="E574" s="1" t="str">
        <f t="shared" si="25"/>
        <v>msgstr 'Campo aggiuntivo calcolato valore di potenza'</v>
      </c>
      <c r="F574" s="1" t="str">
        <f t="shared" si="26"/>
        <v>msgid 'Extra Field Calculated Power Value'|msgstr 'Campo aggiuntivo calcolato valore di potenza'||</v>
      </c>
    </row>
    <row r="575" spans="2:6" x14ac:dyDescent="0.35">
      <c r="B575" s="1" t="s">
        <v>1133</v>
      </c>
      <c r="C575" s="1" t="s">
        <v>6204</v>
      </c>
      <c r="D575" s="1" t="str">
        <f t="shared" si="24"/>
        <v>msgid 'Extra Field Grade Id'</v>
      </c>
      <c r="E575" s="1" t="str">
        <f t="shared" si="25"/>
        <v>msgstr 'Grade extra campo Id'</v>
      </c>
      <c r="F575" s="1" t="str">
        <f t="shared" si="26"/>
        <v>msgid 'Extra Field Grade Id'|msgstr 'Grade extra campo Id'||</v>
      </c>
    </row>
    <row r="576" spans="2:6" x14ac:dyDescent="0.35">
      <c r="B576" s="1" t="s">
        <v>1135</v>
      </c>
      <c r="C576" s="1" t="s">
        <v>6205</v>
      </c>
      <c r="D576" s="1" t="str">
        <f t="shared" si="24"/>
        <v>msgid 'Extra Field Grade Value'</v>
      </c>
      <c r="E576" s="1" t="str">
        <f t="shared" si="25"/>
        <v>msgstr 'Valore della pendenza extra campo'</v>
      </c>
      <c r="F576" s="1" t="str">
        <f t="shared" si="26"/>
        <v>msgid 'Extra Field Grade Value'|msgstr 'Valore della pendenza extra campo'||</v>
      </c>
    </row>
    <row r="577" spans="2:6" x14ac:dyDescent="0.35">
      <c r="B577" s="1" t="s">
        <v>1137</v>
      </c>
      <c r="C577" s="1" t="s">
        <v>6206</v>
      </c>
      <c r="D577" s="1" t="str">
        <f t="shared" ref="D577:D640" si="27">CONCATENATE("msgid", " ", "'",B577,"'")</f>
        <v>msgid 'Extra Field Length Id'</v>
      </c>
      <c r="E577" s="1" t="str">
        <f t="shared" ref="E577:E640" si="28">CONCATENATE("msgstr", " ", "'",C577,"'")</f>
        <v>msgstr 'Lunghezza extra campo Id'</v>
      </c>
      <c r="F577" s="1" t="str">
        <f t="shared" ref="F577:F640" si="29">CONCATENATE(D577,"|",E577,"||")</f>
        <v>msgid 'Extra Field Length Id'|msgstr 'Lunghezza extra campo Id'||</v>
      </c>
    </row>
    <row r="578" spans="2:6" x14ac:dyDescent="0.35">
      <c r="B578" s="1" t="s">
        <v>1139</v>
      </c>
      <c r="C578" s="1" t="s">
        <v>6207</v>
      </c>
      <c r="D578" s="1" t="str">
        <f t="shared" si="27"/>
        <v>msgid 'Extra Field Length Value'</v>
      </c>
      <c r="E578" s="1" t="str">
        <f t="shared" si="28"/>
        <v>msgstr 'Valore di lunghezza extra campo'</v>
      </c>
      <c r="F578" s="1" t="str">
        <f t="shared" si="29"/>
        <v>msgid 'Extra Field Length Value'|msgstr 'Valore di lunghezza extra campo'||</v>
      </c>
    </row>
    <row r="579" spans="2:6" x14ac:dyDescent="0.35">
      <c r="B579" s="1" t="s">
        <v>1141</v>
      </c>
      <c r="C579" s="1" t="s">
        <v>6208</v>
      </c>
      <c r="D579" s="1" t="str">
        <f t="shared" si="27"/>
        <v>msgid 'Extra Field Per Master File Id'</v>
      </c>
      <c r="E579" s="1" t="str">
        <f t="shared" si="28"/>
        <v>msgstr 'Campo aggiuntivo per ogni Master File Id'</v>
      </c>
      <c r="F579" s="1" t="str">
        <f t="shared" si="29"/>
        <v>msgid 'Extra Field Per Master File Id'|msgstr 'Campo aggiuntivo per ogni Master File Id'||</v>
      </c>
    </row>
    <row r="580" spans="2:6" x14ac:dyDescent="0.35">
      <c r="B580" s="1" t="s">
        <v>1143</v>
      </c>
      <c r="C580" s="1" t="s">
        <v>6209</v>
      </c>
      <c r="D580" s="1" t="str">
        <f t="shared" si="27"/>
        <v>msgid 'Extra Field Per Master File Value'</v>
      </c>
      <c r="E580" s="1" t="str">
        <f t="shared" si="28"/>
        <v>msgstr 'Campo aggiuntivo Per ogni valore di Master File'</v>
      </c>
      <c r="F580" s="1" t="str">
        <f t="shared" si="29"/>
        <v>msgid 'Extra Field Per Master File Value'|msgstr 'Campo aggiuntivo Per ogni valore di Master File'||</v>
      </c>
    </row>
    <row r="581" spans="2:6" x14ac:dyDescent="0.35">
      <c r="B581" s="1" t="s">
        <v>1145</v>
      </c>
      <c r="C581" s="1" t="s">
        <v>6210</v>
      </c>
      <c r="D581" s="1" t="str">
        <f t="shared" si="27"/>
        <v>msgid 'Extra Field Power Cable Id'</v>
      </c>
      <c r="E581" s="1" t="str">
        <f t="shared" si="28"/>
        <v>msgstr 'Id del cavo di alimentazione extra campo'</v>
      </c>
      <c r="F581" s="1" t="str">
        <f t="shared" si="29"/>
        <v>msgid 'Extra Field Power Cable Id'|msgstr 'Id del cavo di alimentazione extra campo'||</v>
      </c>
    </row>
    <row r="582" spans="2:6" x14ac:dyDescent="0.35">
      <c r="B582" s="1" t="s">
        <v>1147</v>
      </c>
      <c r="C582" s="1" t="s">
        <v>6211</v>
      </c>
      <c r="D582" s="1" t="str">
        <f t="shared" si="27"/>
        <v>msgid 'Extra Field Power Cable Value'</v>
      </c>
      <c r="E582" s="1" t="str">
        <f t="shared" si="28"/>
        <v>msgstr 'Valore di cavo di potenza extra campo'</v>
      </c>
      <c r="F582" s="1" t="str">
        <f t="shared" si="29"/>
        <v>msgid 'Extra Field Power Cable Value'|msgstr 'Valore di cavo di potenza extra campo'||</v>
      </c>
    </row>
    <row r="583" spans="2:6" x14ac:dyDescent="0.35">
      <c r="B583" s="1" t="s">
        <v>1149</v>
      </c>
      <c r="C583" s="1" t="s">
        <v>6212</v>
      </c>
      <c r="D583" s="1" t="str">
        <f t="shared" si="27"/>
        <v>msgid 'Extra Field Serial Status Id'</v>
      </c>
      <c r="E583" s="1" t="str">
        <f t="shared" si="28"/>
        <v>msgstr 'Id extra campo stato seriale'</v>
      </c>
      <c r="F583" s="1" t="str">
        <f t="shared" si="29"/>
        <v>msgid 'Extra Field Serial Status Id'|msgstr 'Id extra campo stato seriale'||</v>
      </c>
    </row>
    <row r="584" spans="2:6" x14ac:dyDescent="0.35">
      <c r="B584" s="1" t="s">
        <v>1151</v>
      </c>
      <c r="C584" s="1" t="s">
        <v>6213</v>
      </c>
      <c r="D584" s="1" t="str">
        <f t="shared" si="27"/>
        <v>msgid 'Extra Field Serial Status Value'</v>
      </c>
      <c r="E584" s="1" t="str">
        <f t="shared" si="28"/>
        <v>msgstr 'Valore extra campo Status seriale'</v>
      </c>
      <c r="F584" s="1" t="str">
        <f t="shared" si="29"/>
        <v>msgid 'Extra Field Serial Status Value'|msgstr 'Valore extra campo Status seriale'||</v>
      </c>
    </row>
    <row r="585" spans="2:6" x14ac:dyDescent="0.35">
      <c r="B585" s="1" t="s">
        <v>1153</v>
      </c>
      <c r="C585" s="1" t="s">
        <v>6214</v>
      </c>
      <c r="D585" s="1" t="str">
        <f t="shared" si="27"/>
        <v>msgid 'Key Number'</v>
      </c>
      <c r="E585" s="1" t="str">
        <f t="shared" si="28"/>
        <v>msgstr 'Numero della chiave'</v>
      </c>
      <c r="F585" s="1" t="str">
        <f t="shared" si="29"/>
        <v>msgid 'Key Number'|msgstr 'Numero della chiave'||</v>
      </c>
    </row>
    <row r="586" spans="2:6" x14ac:dyDescent="0.35">
      <c r="B586" s="1" t="s">
        <v>1155</v>
      </c>
      <c r="C586" s="1" t="s">
        <v>6215</v>
      </c>
      <c r="D586" s="1" t="str">
        <f t="shared" si="27"/>
        <v>msgid 'Units'</v>
      </c>
      <c r="E586" s="1" t="str">
        <f t="shared" si="28"/>
        <v>msgstr 'Unità'</v>
      </c>
      <c r="F586" s="1" t="str">
        <f t="shared" si="29"/>
        <v>msgid 'Units'|msgstr 'Unità'||</v>
      </c>
    </row>
    <row r="587" spans="2:6" x14ac:dyDescent="0.35">
      <c r="B587" s="1" t="s">
        <v>1157</v>
      </c>
      <c r="C587" s="1" t="s">
        <v>6216</v>
      </c>
      <c r="D587" s="1" t="str">
        <f t="shared" si="27"/>
        <v>msgid 'Ap Supplier Id'</v>
      </c>
      <c r="E587" s="1" t="str">
        <f t="shared" si="28"/>
        <v>msgstr 'Id fornitore AP'</v>
      </c>
      <c r="F587" s="1" t="str">
        <f t="shared" si="29"/>
        <v>msgid 'Ap Supplier Id'|msgstr 'Id fornitore AP'||</v>
      </c>
    </row>
    <row r="588" spans="2:6" x14ac:dyDescent="0.35">
      <c r="B588" s="1" t="s">
        <v>1159</v>
      </c>
      <c r="C588" s="1" t="s">
        <v>6217</v>
      </c>
      <c r="D588" s="1" t="str">
        <f t="shared" si="27"/>
        <v>msgid 'Ap Supplier Site Id'</v>
      </c>
      <c r="E588" s="1" t="str">
        <f t="shared" si="28"/>
        <v>msgstr 'Id sito AP Fornitore'</v>
      </c>
      <c r="F588" s="1" t="str">
        <f t="shared" si="29"/>
        <v>msgid 'Ap Supplier Site Id'|msgstr 'Id sito AP Fornitore'||</v>
      </c>
    </row>
    <row r="589" spans="2:6" x14ac:dyDescent="0.35">
      <c r="B589" s="1" t="s">
        <v>1161</v>
      </c>
      <c r="C589" s="1" t="s">
        <v>5699</v>
      </c>
      <c r="D589" s="1" t="str">
        <f t="shared" si="27"/>
        <v>msgid 'Warrranty Number'</v>
      </c>
      <c r="E589" s="1" t="str">
        <f t="shared" si="28"/>
        <v>msgstr 'Numero di garanzia'</v>
      </c>
      <c r="F589" s="1" t="str">
        <f t="shared" si="29"/>
        <v>msgid 'Warrranty Number'|msgstr 'Numero di garanzia'||</v>
      </c>
    </row>
    <row r="590" spans="2:6" x14ac:dyDescent="0.35">
      <c r="B590" s="1" t="s">
        <v>1163</v>
      </c>
      <c r="C590" s="1" t="s">
        <v>6218</v>
      </c>
      <c r="D590" s="1" t="str">
        <f t="shared" si="27"/>
        <v>msgid 'Lease Number'</v>
      </c>
      <c r="E590" s="1" t="str">
        <f t="shared" si="28"/>
        <v>msgstr 'Numero di contratto di locazione'</v>
      </c>
      <c r="F590" s="1" t="str">
        <f t="shared" si="29"/>
        <v>msgid 'Lease Number'|msgstr 'Numero di contratto di locazione'||</v>
      </c>
    </row>
    <row r="591" spans="2:6" x14ac:dyDescent="0.35">
      <c r="B591" s="1" t="s">
        <v>1165</v>
      </c>
      <c r="C591" s="1" t="s">
        <v>6219</v>
      </c>
      <c r="D591" s="1" t="str">
        <f t="shared" si="27"/>
        <v>msgid 'Physical Inventory Cb'</v>
      </c>
      <c r="E591" s="1" t="str">
        <f t="shared" si="28"/>
        <v>msgstr 'Inventario fisico Cb'</v>
      </c>
      <c r="F591" s="1" t="str">
        <f t="shared" si="29"/>
        <v>msgid 'Physical Inventory Cb'|msgstr 'Inventario fisico Cb'||</v>
      </c>
    </row>
    <row r="592" spans="2:6" x14ac:dyDescent="0.35">
      <c r="B592" s="1" t="s">
        <v>1167</v>
      </c>
      <c r="C592" s="1" t="s">
        <v>6220</v>
      </c>
      <c r="D592" s="1" t="str">
        <f t="shared" si="27"/>
        <v>msgid 'Fa Asset Assignment Id'</v>
      </c>
      <c r="E592" s="1" t="str">
        <f t="shared" si="28"/>
        <v>msgstr 'Fa bene assegnazione Id'</v>
      </c>
      <c r="F592" s="1" t="str">
        <f t="shared" si="29"/>
        <v>msgid 'Fa Asset Assignment Id'|msgstr 'Fa bene assegnazione Id'||</v>
      </c>
    </row>
    <row r="593" spans="2:6" x14ac:dyDescent="0.35">
      <c r="B593" s="1" t="s">
        <v>1169</v>
      </c>
      <c r="C593" s="1" t="s">
        <v>6221</v>
      </c>
      <c r="D593" s="1" t="str">
        <f t="shared" si="27"/>
        <v>msgid 'Hr Employe Id'</v>
      </c>
      <c r="E593" s="1" t="str">
        <f t="shared" si="28"/>
        <v>msgstr 'HR Employe Id'</v>
      </c>
      <c r="F593" s="1" t="str">
        <f t="shared" si="29"/>
        <v>msgid 'Hr Employe Id'|msgstr 'HR Employe Id'||</v>
      </c>
    </row>
    <row r="594" spans="2:6" x14ac:dyDescent="0.35">
      <c r="B594" s="1" t="s">
        <v>1171</v>
      </c>
      <c r="C594" s="1" t="s">
        <v>6222</v>
      </c>
      <c r="D594" s="1" t="str">
        <f t="shared" si="27"/>
        <v>msgid 'Expense Ac Id'</v>
      </c>
      <c r="E594" s="1" t="str">
        <f t="shared" si="28"/>
        <v>msgstr 'Spese Ac Id'</v>
      </c>
      <c r="F594" s="1" t="str">
        <f t="shared" si="29"/>
        <v>msgid 'Expense Ac Id'|msgstr 'Spese Ac Id'||</v>
      </c>
    </row>
    <row r="595" spans="2:6" x14ac:dyDescent="0.35">
      <c r="B595" s="1" t="s">
        <v>1173</v>
      </c>
      <c r="C595" s="1" t="s">
        <v>6223</v>
      </c>
      <c r="D595" s="1" t="str">
        <f t="shared" si="27"/>
        <v>msgid 'Fa Asset Book Id'</v>
      </c>
      <c r="E595" s="1" t="str">
        <f t="shared" si="28"/>
        <v>msgstr 'Fa bene libro Id'</v>
      </c>
      <c r="F595" s="1" t="str">
        <f t="shared" si="29"/>
        <v>msgid 'Fa Asset Book Id'|msgstr 'Fa bene libro Id'||</v>
      </c>
    </row>
    <row r="596" spans="2:6" x14ac:dyDescent="0.35">
      <c r="B596" s="1" t="s">
        <v>1175</v>
      </c>
      <c r="C596" s="1" t="s">
        <v>6224</v>
      </c>
      <c r="D596" s="1" t="str">
        <f t="shared" si="27"/>
        <v>msgid 'Asset Book Name'</v>
      </c>
      <c r="E596" s="1" t="str">
        <f t="shared" si="28"/>
        <v>msgstr 'Nome di libro di asset'</v>
      </c>
      <c r="F596" s="1" t="str">
        <f t="shared" si="29"/>
        <v>msgid 'Asset Book Name'|msgstr 'Nome di libro di asset'||</v>
      </c>
    </row>
    <row r="597" spans="2:6" x14ac:dyDescent="0.35">
      <c r="B597" s="1" t="s">
        <v>1177</v>
      </c>
      <c r="C597" s="1" t="s">
        <v>6225</v>
      </c>
      <c r="D597" s="1" t="str">
        <f t="shared" si="27"/>
        <v>msgid 'Primary Fa Asset Book Id'</v>
      </c>
      <c r="E597" s="1" t="str">
        <f t="shared" si="28"/>
        <v>msgstr 'Id del libro Asset primario Fa'</v>
      </c>
      <c r="F597" s="1" t="str">
        <f t="shared" si="29"/>
        <v>msgid 'Primary Fa Asset Book Id'|msgstr 'Id del libro Asset primario Fa'||</v>
      </c>
    </row>
    <row r="598" spans="2:6" x14ac:dyDescent="0.35">
      <c r="B598" s="1" t="s">
        <v>1179</v>
      </c>
      <c r="C598" s="1" t="s">
        <v>6226</v>
      </c>
      <c r="D598" s="1" t="str">
        <f t="shared" si="27"/>
        <v>msgid 'Inactive On'</v>
      </c>
      <c r="E598" s="1" t="str">
        <f t="shared" si="28"/>
        <v>msgstr 'Inattivi su'</v>
      </c>
      <c r="F598" s="1" t="str">
        <f t="shared" si="29"/>
        <v>msgid 'Inactive On'|msgstr 'Inattivi su'||</v>
      </c>
    </row>
    <row r="599" spans="2:6" x14ac:dyDescent="0.35">
      <c r="B599" s="1" t="s">
        <v>1181</v>
      </c>
      <c r="C599" s="1" t="s">
        <v>6227</v>
      </c>
      <c r="D599" s="1" t="str">
        <f t="shared" si="27"/>
        <v>msgid 'Gl Calendar Id'</v>
      </c>
      <c r="E599" s="1" t="str">
        <f t="shared" si="28"/>
        <v>msgstr 'Id GL calendario'</v>
      </c>
      <c r="F599" s="1" t="str">
        <f t="shared" si="29"/>
        <v>msgid 'Gl Calendar Id'|msgstr 'Id GL calendario'||</v>
      </c>
    </row>
    <row r="600" spans="2:6" x14ac:dyDescent="0.35">
      <c r="B600" s="1" t="s">
        <v>1183</v>
      </c>
      <c r="C600" s="1" t="s">
        <v>6228</v>
      </c>
      <c r="D600" s="1" t="str">
        <f t="shared" si="27"/>
        <v>msgid 'Allow Gl Posting Cb'</v>
      </c>
      <c r="E600" s="1" t="str">
        <f t="shared" si="28"/>
        <v>msgstr 'Consentire Gl distacco Cb'</v>
      </c>
      <c r="F600" s="1" t="str">
        <f t="shared" si="29"/>
        <v>msgid 'Allow Gl Posting Cb'|msgstr 'Consentire Gl distacco Cb'||</v>
      </c>
    </row>
    <row r="601" spans="2:6" x14ac:dyDescent="0.35">
      <c r="B601" s="1" t="s">
        <v>1185</v>
      </c>
      <c r="C601" s="1" t="s">
        <v>6229</v>
      </c>
      <c r="D601" s="1" t="str">
        <f t="shared" si="27"/>
        <v>msgid 'Fa Calendar Code'</v>
      </c>
      <c r="E601" s="1" t="str">
        <f t="shared" si="28"/>
        <v>msgstr 'Codice del calendario di cespite'</v>
      </c>
      <c r="F601" s="1" t="str">
        <f t="shared" si="29"/>
        <v>msgid 'Fa Calendar Code'|msgstr 'Codice del calendario di cespite'||</v>
      </c>
    </row>
    <row r="602" spans="2:6" x14ac:dyDescent="0.35">
      <c r="B602" s="1" t="s">
        <v>1187</v>
      </c>
      <c r="C602" s="1" t="s">
        <v>6230</v>
      </c>
      <c r="D602" s="1" t="str">
        <f t="shared" si="27"/>
        <v>msgid 'Revalue Accum Depriciation Cb'</v>
      </c>
      <c r="E602" s="1" t="str">
        <f t="shared" si="28"/>
        <v>msgstr 'Rivalutare Accum Depriciation Cb'</v>
      </c>
      <c r="F602" s="1" t="str">
        <f t="shared" si="29"/>
        <v>msgid 'Revalue Accum Depriciation Cb'|msgstr 'Rivalutare Accum Depriciation Cb'||</v>
      </c>
    </row>
    <row r="603" spans="2:6" x14ac:dyDescent="0.35">
      <c r="B603" s="1" t="s">
        <v>1189</v>
      </c>
      <c r="C603" s="1" t="s">
        <v>6231</v>
      </c>
      <c r="D603" s="1" t="str">
        <f t="shared" si="27"/>
        <v>msgid 'Retire Revaluation Reserve Cb'</v>
      </c>
      <c r="E603" s="1" t="str">
        <f t="shared" si="28"/>
        <v>msgstr 'Ritirarsi Cb di riserva di rivalutazione'</v>
      </c>
      <c r="F603" s="1" t="str">
        <f t="shared" si="29"/>
        <v>msgid 'Retire Revaluation Reserve Cb'|msgstr 'Ritirarsi Cb di riserva di rivalutazione'||</v>
      </c>
    </row>
    <row r="604" spans="2:6" x14ac:dyDescent="0.35">
      <c r="B604" s="1" t="s">
        <v>1191</v>
      </c>
      <c r="C604" s="1" t="s">
        <v>6232</v>
      </c>
      <c r="D604" s="1" t="str">
        <f t="shared" si="27"/>
        <v>msgid 'Revalue Ytd Depriciation Cb'</v>
      </c>
      <c r="E604" s="1" t="str">
        <f t="shared" si="28"/>
        <v>msgstr 'Rivalutare Ytd Depriciation Cb'</v>
      </c>
      <c r="F604" s="1" t="str">
        <f t="shared" si="29"/>
        <v>msgid 'Revalue Ytd Depriciation Cb'|msgstr 'Rivalutare Ytd Depriciation Cb'||</v>
      </c>
    </row>
    <row r="605" spans="2:6" x14ac:dyDescent="0.35">
      <c r="B605" s="1" t="s">
        <v>1193</v>
      </c>
      <c r="C605" s="1" t="s">
        <v>6233</v>
      </c>
      <c r="D605" s="1" t="str">
        <f t="shared" si="27"/>
        <v>msgid 'Sale Proceeds Gain Id'</v>
      </c>
      <c r="E605" s="1" t="str">
        <f t="shared" si="28"/>
        <v>msgstr 'Proventi della vendita di guadagno Id'</v>
      </c>
      <c r="F605" s="1" t="str">
        <f t="shared" si="29"/>
        <v>msgid 'Sale Proceeds Gain Id'|msgstr 'Proventi della vendita di guadagno Id'||</v>
      </c>
    </row>
    <row r="606" spans="2:6" x14ac:dyDescent="0.35">
      <c r="B606" s="1" t="s">
        <v>1195</v>
      </c>
      <c r="C606" s="1" t="s">
        <v>6234</v>
      </c>
      <c r="D606" s="1" t="str">
        <f t="shared" si="27"/>
        <v>msgid 'Sale Proceeds Loss Id'</v>
      </c>
      <c r="E606" s="1" t="str">
        <f t="shared" si="28"/>
        <v>msgstr 'Vendita proventi perdita Id'</v>
      </c>
      <c r="F606" s="1" t="str">
        <f t="shared" si="29"/>
        <v>msgid 'Sale Proceeds Loss Id'|msgstr 'Vendita proventi perdita Id'||</v>
      </c>
    </row>
    <row r="607" spans="2:6" x14ac:dyDescent="0.35">
      <c r="B607" s="1" t="s">
        <v>1197</v>
      </c>
      <c r="C607" s="1" t="s">
        <v>6235</v>
      </c>
      <c r="D607" s="1" t="str">
        <f t="shared" si="27"/>
        <v>msgid 'Sale Proceeds Clearing Id'</v>
      </c>
      <c r="E607" s="1" t="str">
        <f t="shared" si="28"/>
        <v>msgstr 'Proventi della vendita di compensazione Id'</v>
      </c>
      <c r="F607" s="1" t="str">
        <f t="shared" si="29"/>
        <v>msgid 'Sale Proceeds Clearing Id'|msgstr 'Proventi della vendita di compensazione Id'||</v>
      </c>
    </row>
    <row r="608" spans="2:6" x14ac:dyDescent="0.35">
      <c r="B608" s="1" t="s">
        <v>1199</v>
      </c>
      <c r="C608" s="1" t="s">
        <v>6236</v>
      </c>
      <c r="D608" s="1" t="str">
        <f t="shared" si="27"/>
        <v>msgid 'Removal Cost Gain Id'</v>
      </c>
      <c r="E608" s="1" t="str">
        <f t="shared" si="28"/>
        <v>msgstr 'Rimozione costo guadagno Id'</v>
      </c>
      <c r="F608" s="1" t="str">
        <f t="shared" si="29"/>
        <v>msgid 'Removal Cost Gain Id'|msgstr 'Rimozione costo guadagno Id'||</v>
      </c>
    </row>
    <row r="609" spans="2:6" x14ac:dyDescent="0.35">
      <c r="B609" s="1" t="s">
        <v>1201</v>
      </c>
      <c r="C609" s="1" t="s">
        <v>6237</v>
      </c>
      <c r="D609" s="1" t="str">
        <f t="shared" si="27"/>
        <v>msgid 'Removal Cost Loss Id'</v>
      </c>
      <c r="E609" s="1" t="str">
        <f t="shared" si="28"/>
        <v>msgstr 'Rimozione costo perdita Id'</v>
      </c>
      <c r="F609" s="1" t="str">
        <f t="shared" si="29"/>
        <v>msgid 'Removal Cost Loss Id'|msgstr 'Rimozione costo perdita Id'||</v>
      </c>
    </row>
    <row r="610" spans="2:6" x14ac:dyDescent="0.35">
      <c r="B610" s="1" t="s">
        <v>1203</v>
      </c>
      <c r="C610" s="1" t="s">
        <v>6238</v>
      </c>
      <c r="D610" s="1" t="str">
        <f t="shared" si="27"/>
        <v>msgid 'Removal Cost Clearing Id'</v>
      </c>
      <c r="E610" s="1" t="str">
        <f t="shared" si="28"/>
        <v>msgstr 'Costi di rimozione compensazione Id'</v>
      </c>
      <c r="F610" s="1" t="str">
        <f t="shared" si="29"/>
        <v>msgid 'Removal Cost Clearing Id'|msgstr 'Costi di rimozione compensazione Id'||</v>
      </c>
    </row>
    <row r="611" spans="2:6" x14ac:dyDescent="0.35">
      <c r="B611" s="1" t="s">
        <v>1205</v>
      </c>
      <c r="C611" s="1" t="s">
        <v>6239</v>
      </c>
      <c r="D611" s="1" t="str">
        <f t="shared" si="27"/>
        <v>msgid 'Nbv Retired Gain Id'</v>
      </c>
      <c r="E611" s="1" t="str">
        <f t="shared" si="28"/>
        <v>msgstr 'NBV pensionato guadagno Id'</v>
      </c>
      <c r="F611" s="1" t="str">
        <f t="shared" si="29"/>
        <v>msgid 'Nbv Retired Gain Id'|msgstr 'NBV pensionato guadagno Id'||</v>
      </c>
    </row>
    <row r="612" spans="2:6" x14ac:dyDescent="0.35">
      <c r="B612" s="1" t="s">
        <v>1207</v>
      </c>
      <c r="C612" s="1" t="s">
        <v>6240</v>
      </c>
      <c r="D612" s="1" t="str">
        <f t="shared" si="27"/>
        <v>msgid 'Nbv Retired Loss Id'</v>
      </c>
      <c r="E612" s="1" t="str">
        <f t="shared" si="28"/>
        <v>msgstr 'NBV ritirato perdita Id'</v>
      </c>
      <c r="F612" s="1" t="str">
        <f t="shared" si="29"/>
        <v>msgid 'Nbv Retired Loss Id'|msgstr 'NBV ritirato perdita Id'||</v>
      </c>
    </row>
    <row r="613" spans="2:6" x14ac:dyDescent="0.35">
      <c r="B613" s="1" t="s">
        <v>1209</v>
      </c>
      <c r="C613" s="1" t="s">
        <v>6241</v>
      </c>
      <c r="D613" s="1" t="str">
        <f t="shared" si="27"/>
        <v>msgid 'Reval Reserve Retired Gain Id'</v>
      </c>
      <c r="E613" s="1" t="str">
        <f t="shared" si="28"/>
        <v>msgstr 'Reval riserva ex guadagno Id'</v>
      </c>
      <c r="F613" s="1" t="str">
        <f t="shared" si="29"/>
        <v>msgid 'Reval Reserve Retired Gain Id'|msgstr 'Reval riserva ex guadagno Id'||</v>
      </c>
    </row>
    <row r="614" spans="2:6" x14ac:dyDescent="0.35">
      <c r="B614" s="1" t="s">
        <v>1211</v>
      </c>
      <c r="C614" s="1" t="s">
        <v>6242</v>
      </c>
      <c r="D614" s="1" t="str">
        <f t="shared" si="27"/>
        <v>msgid 'Reval Reserve Retired Loss Id'</v>
      </c>
      <c r="E614" s="1" t="str">
        <f t="shared" si="28"/>
        <v>msgstr 'Reval riserva ex perdita Id'</v>
      </c>
      <c r="F614" s="1" t="str">
        <f t="shared" si="29"/>
        <v>msgid 'Reval Reserve Retired Loss Id'|msgstr 'Reval riserva ex perdita Id'||</v>
      </c>
    </row>
    <row r="615" spans="2:6" x14ac:dyDescent="0.35">
      <c r="B615" s="1" t="s">
        <v>1213</v>
      </c>
      <c r="C615" s="1" t="s">
        <v>6243</v>
      </c>
      <c r="D615" s="1" t="str">
        <f t="shared" si="27"/>
        <v>msgid 'Deff Depriciation Reserve Id'</v>
      </c>
      <c r="E615" s="1" t="str">
        <f t="shared" si="28"/>
        <v>msgstr 'sicuramente Depriciation riserva Id'</v>
      </c>
      <c r="F615" s="1" t="str">
        <f t="shared" si="29"/>
        <v>msgid 'Deff Depriciation Reserve Id'|msgstr 'sicuramente Depriciation riserva Id'||</v>
      </c>
    </row>
    <row r="616" spans="2:6" x14ac:dyDescent="0.35">
      <c r="B616" s="1" t="s">
        <v>1215</v>
      </c>
      <c r="C616" s="1" t="s">
        <v>6244</v>
      </c>
      <c r="D616" s="1" t="str">
        <f t="shared" si="27"/>
        <v>msgid 'Deff Depriciation Expense Id'</v>
      </c>
      <c r="E616" s="1" t="str">
        <f t="shared" si="28"/>
        <v>msgstr 'sicuramente Depriciation spese Id'</v>
      </c>
      <c r="F616" s="1" t="str">
        <f t="shared" si="29"/>
        <v>msgid 'Deff Depriciation Expense Id'|msgstr 'sicuramente Depriciation spese Id'||</v>
      </c>
    </row>
    <row r="617" spans="2:6" x14ac:dyDescent="0.35">
      <c r="B617" s="1" t="s">
        <v>1217</v>
      </c>
      <c r="C617" s="1" t="s">
        <v>6245</v>
      </c>
      <c r="D617" s="1" t="str">
        <f t="shared" si="27"/>
        <v>msgid 'Deff Depriciation Adjustment Id'</v>
      </c>
      <c r="E617" s="1" t="str">
        <f t="shared" si="28"/>
        <v>msgstr 'sicuramente Depriciation regolazione Id'</v>
      </c>
      <c r="F617" s="1" t="str">
        <f t="shared" si="29"/>
        <v>msgid 'Deff Depriciation Adjustment Id'|msgstr 'sicuramente Depriciation regolazione Id'||</v>
      </c>
    </row>
    <row r="618" spans="2:6" x14ac:dyDescent="0.35">
      <c r="B618" s="1" t="s">
        <v>1219</v>
      </c>
      <c r="C618" s="1" t="s">
        <v>6246</v>
      </c>
      <c r="D618" s="1" t="str">
        <f t="shared" si="27"/>
        <v>msgid 'Default Ac Id'</v>
      </c>
      <c r="E618" s="1" t="str">
        <f t="shared" si="28"/>
        <v>msgstr 'Id predefinito Ac'</v>
      </c>
      <c r="F618" s="1" t="str">
        <f t="shared" si="29"/>
        <v>msgid 'Default Ac Id'|msgstr 'Id predefinito Ac'||</v>
      </c>
    </row>
    <row r="619" spans="2:6" x14ac:dyDescent="0.35">
      <c r="B619" s="1" t="s">
        <v>1221</v>
      </c>
      <c r="C619" s="1" t="s">
        <v>6247</v>
      </c>
      <c r="D619" s="1" t="str">
        <f t="shared" si="27"/>
        <v>msgid 'Fa Asset Book Info Id'</v>
      </c>
      <c r="E619" s="1" t="str">
        <f t="shared" si="28"/>
        <v>msgstr 'Fa bene libro Info Id'</v>
      </c>
      <c r="F619" s="1" t="str">
        <f t="shared" si="29"/>
        <v>msgid 'Fa Asset Book Info Id'|msgstr 'Fa bene libro Info Id'||</v>
      </c>
    </row>
    <row r="620" spans="2:6" x14ac:dyDescent="0.35">
      <c r="B620" s="1" t="s">
        <v>1223</v>
      </c>
      <c r="C620" s="1" t="s">
        <v>6248</v>
      </c>
      <c r="D620" s="1" t="str">
        <f t="shared" si="27"/>
        <v>msgid 'Referece'</v>
      </c>
      <c r="E620" s="1" t="str">
        <f t="shared" si="28"/>
        <v>msgstr 'Fai riferimento a'</v>
      </c>
      <c r="F620" s="1" t="str">
        <f t="shared" si="29"/>
        <v>msgid 'Referece'|msgstr 'Fai riferimento a'||</v>
      </c>
    </row>
    <row r="621" spans="2:6" x14ac:dyDescent="0.35">
      <c r="B621" s="1" t="s">
        <v>1224</v>
      </c>
      <c r="C621" s="1" t="s">
        <v>6249</v>
      </c>
      <c r="D621" s="1" t="str">
        <f t="shared" si="27"/>
        <v>msgid 'Original Cost'</v>
      </c>
      <c r="E621" s="1" t="str">
        <f t="shared" si="28"/>
        <v>msgstr 'Costo originale'</v>
      </c>
      <c r="F621" s="1" t="str">
        <f t="shared" si="29"/>
        <v>msgid 'Original Cost'|msgstr 'Costo originale'||</v>
      </c>
    </row>
    <row r="622" spans="2:6" x14ac:dyDescent="0.35">
      <c r="B622" s="1" t="s">
        <v>1226</v>
      </c>
      <c r="C622" s="1" t="s">
        <v>6250</v>
      </c>
      <c r="D622" s="1" t="str">
        <f t="shared" si="27"/>
        <v>msgid 'Current Cost'</v>
      </c>
      <c r="E622" s="1" t="str">
        <f t="shared" si="28"/>
        <v>msgstr 'Costo corrente'</v>
      </c>
      <c r="F622" s="1" t="str">
        <f t="shared" si="29"/>
        <v>msgid 'Current Cost'|msgstr 'Costo corrente'||</v>
      </c>
    </row>
    <row r="623" spans="2:6" x14ac:dyDescent="0.35">
      <c r="B623" s="1" t="s">
        <v>1228</v>
      </c>
      <c r="C623" s="1" t="s">
        <v>6251</v>
      </c>
      <c r="D623" s="1" t="str">
        <f t="shared" si="27"/>
        <v>msgid 'Ytd Depreciation'</v>
      </c>
      <c r="E623" s="1" t="str">
        <f t="shared" si="28"/>
        <v>msgstr 'Ammortamento da inizio anno'</v>
      </c>
      <c r="F623" s="1" t="str">
        <f t="shared" si="29"/>
        <v>msgid 'Ytd Depreciation'|msgstr 'Ammortamento da inizio anno'||</v>
      </c>
    </row>
    <row r="624" spans="2:6" x14ac:dyDescent="0.35">
      <c r="B624" s="1" t="s">
        <v>1230</v>
      </c>
      <c r="C624" s="1" t="s">
        <v>6252</v>
      </c>
      <c r="D624" s="1" t="str">
        <f t="shared" si="27"/>
        <v>msgid 'Accumulated Depreciation'</v>
      </c>
      <c r="E624" s="1" t="str">
        <f t="shared" si="28"/>
        <v>msgstr 'Fondo ammortamento'</v>
      </c>
      <c r="F624" s="1" t="str">
        <f t="shared" si="29"/>
        <v>msgid 'Accumulated Depreciation'|msgstr 'Fondo ammortamento'||</v>
      </c>
    </row>
    <row r="625" spans="2:6" x14ac:dyDescent="0.35">
      <c r="B625" s="1" t="s">
        <v>1232</v>
      </c>
      <c r="C625" s="1" t="s">
        <v>6253</v>
      </c>
      <c r="D625" s="1" t="str">
        <f t="shared" si="27"/>
        <v>msgid 'Salvage Value Type'</v>
      </c>
      <c r="E625" s="1" t="str">
        <f t="shared" si="28"/>
        <v>msgstr 'Tipo di valore di realizzo'</v>
      </c>
      <c r="F625" s="1" t="str">
        <f t="shared" si="29"/>
        <v>msgid 'Salvage Value Type'|msgstr 'Tipo di valore di realizzo'||</v>
      </c>
    </row>
    <row r="626" spans="2:6" x14ac:dyDescent="0.35">
      <c r="B626" s="1" t="s">
        <v>1234</v>
      </c>
      <c r="C626" s="1" t="s">
        <v>6254</v>
      </c>
      <c r="D626" s="1" t="str">
        <f t="shared" si="27"/>
        <v>msgid 'Salvage Value Amount'</v>
      </c>
      <c r="E626" s="1" t="str">
        <f t="shared" si="28"/>
        <v>msgstr 'Importo del valore di realizzo'</v>
      </c>
      <c r="F626" s="1" t="str">
        <f t="shared" si="29"/>
        <v>msgid 'Salvage Value Amount'|msgstr 'Importo del valore di realizzo'||</v>
      </c>
    </row>
    <row r="627" spans="2:6" x14ac:dyDescent="0.35">
      <c r="B627" s="1" t="s">
        <v>1236</v>
      </c>
      <c r="C627" s="1" t="s">
        <v>6255</v>
      </c>
      <c r="D627" s="1" t="str">
        <f t="shared" si="27"/>
        <v>msgid 'Salvage Value Percentage'</v>
      </c>
      <c r="E627" s="1" t="str">
        <f t="shared" si="28"/>
        <v>msgstr 'Percentuale del valore di realizzo'</v>
      </c>
      <c r="F627" s="1" t="str">
        <f t="shared" si="29"/>
        <v>msgid 'Salvage Value Percentage'|msgstr 'Percentuale del valore di realizzo'||</v>
      </c>
    </row>
    <row r="628" spans="2:6" x14ac:dyDescent="0.35">
      <c r="B628" s="1" t="s">
        <v>1238</v>
      </c>
      <c r="C628" s="1" t="s">
        <v>6256</v>
      </c>
      <c r="D628" s="1" t="str">
        <f t="shared" si="27"/>
        <v>msgid 'Fa Depreciation Method Id'</v>
      </c>
      <c r="E628" s="1" t="str">
        <f t="shared" si="28"/>
        <v>msgstr 'Fa ammortamento metodo Id'</v>
      </c>
      <c r="F628" s="1" t="str">
        <f t="shared" si="29"/>
        <v>msgid 'Fa Depreciation Method Id'|msgstr 'Fa ammortamento metodo Id'||</v>
      </c>
    </row>
    <row r="629" spans="2:6" x14ac:dyDescent="0.35">
      <c r="B629" s="1" t="s">
        <v>1240</v>
      </c>
      <c r="C629" s="1" t="s">
        <v>6257</v>
      </c>
      <c r="D629" s="1" t="str">
        <f t="shared" si="27"/>
        <v>msgid 'Life Months'</v>
      </c>
      <c r="E629" s="1" t="str">
        <f t="shared" si="28"/>
        <v>msgstr 'Mesi di vita'</v>
      </c>
      <c r="F629" s="1" t="str">
        <f t="shared" si="29"/>
        <v>msgid 'Life Months'|msgstr 'Mesi di vita'||</v>
      </c>
    </row>
    <row r="630" spans="2:6" x14ac:dyDescent="0.35">
      <c r="B630" s="1" t="s">
        <v>1242</v>
      </c>
      <c r="C630" s="1" t="s">
        <v>1242</v>
      </c>
      <c r="D630" s="1" t="str">
        <f t="shared" si="27"/>
        <v>msgid 'Depriciation Cb'</v>
      </c>
      <c r="E630" s="1" t="str">
        <f t="shared" si="28"/>
        <v>msgstr 'Depriciation Cb'</v>
      </c>
      <c r="F630" s="1" t="str">
        <f t="shared" si="29"/>
        <v>msgid 'Depriciation Cb'|msgstr 'Depriciation Cb'||</v>
      </c>
    </row>
    <row r="631" spans="2:6" x14ac:dyDescent="0.35">
      <c r="B631" s="1" t="s">
        <v>1244</v>
      </c>
      <c r="C631" s="1" t="s">
        <v>6258</v>
      </c>
      <c r="D631" s="1" t="str">
        <f t="shared" si="27"/>
        <v>msgid 'Date In Service'</v>
      </c>
      <c r="E631" s="1" t="str">
        <f t="shared" si="28"/>
        <v>msgstr 'Data In servizio'</v>
      </c>
      <c r="F631" s="1" t="str">
        <f t="shared" si="29"/>
        <v>msgid 'Date In Service'|msgstr 'Data In servizio'||</v>
      </c>
    </row>
    <row r="632" spans="2:6" x14ac:dyDescent="0.35">
      <c r="B632" s="1" t="s">
        <v>1246</v>
      </c>
      <c r="C632" s="1" t="s">
        <v>6259</v>
      </c>
      <c r="D632" s="1" t="str">
        <f t="shared" si="27"/>
        <v>msgid 'Depriciation Start Date'</v>
      </c>
      <c r="E632" s="1" t="str">
        <f t="shared" si="28"/>
        <v>msgstr 'Data di inizio depriciation'</v>
      </c>
      <c r="F632" s="1" t="str">
        <f t="shared" si="29"/>
        <v>msgid 'Depriciation Start Date'|msgstr 'Data di inizio depriciation'||</v>
      </c>
    </row>
    <row r="633" spans="2:6" x14ac:dyDescent="0.35">
      <c r="B633" s="1" t="s">
        <v>1248</v>
      </c>
      <c r="C633" s="1" t="s">
        <v>6260</v>
      </c>
      <c r="D633" s="1" t="str">
        <f t="shared" si="27"/>
        <v>msgid 'Depriciation Limit Amount'</v>
      </c>
      <c r="E633" s="1" t="str">
        <f t="shared" si="28"/>
        <v>msgstr 'Importo del limite di depriciation'</v>
      </c>
      <c r="F633" s="1" t="str">
        <f t="shared" si="29"/>
        <v>msgid 'Depriciation Limit Amount'|msgstr 'Importo del limite di depriciation'||</v>
      </c>
    </row>
    <row r="634" spans="2:6" x14ac:dyDescent="0.35">
      <c r="B634" s="1" t="s">
        <v>1250</v>
      </c>
      <c r="C634" s="1" t="s">
        <v>6261</v>
      </c>
      <c r="D634" s="1" t="str">
        <f t="shared" si="27"/>
        <v>msgid 'Depriciation Limit Percentage'</v>
      </c>
      <c r="E634" s="1" t="str">
        <f t="shared" si="28"/>
        <v>msgstr 'Depriciation limite percentuale'</v>
      </c>
      <c r="F634" s="1" t="str">
        <f t="shared" si="29"/>
        <v>msgid 'Depriciation Limit Percentage'|msgstr 'Depriciation limite percentuale'||</v>
      </c>
    </row>
    <row r="635" spans="2:6" x14ac:dyDescent="0.35">
      <c r="B635" s="1" t="s">
        <v>1252</v>
      </c>
      <c r="C635" s="1" t="s">
        <v>6262</v>
      </c>
      <c r="D635" s="1" t="str">
        <f t="shared" si="27"/>
        <v>msgid 'Asset Category'</v>
      </c>
      <c r="E635" s="1" t="str">
        <f t="shared" si="28"/>
        <v>msgstr 'Categoria di asset'</v>
      </c>
      <c r="F635" s="1" t="str">
        <f t="shared" si="29"/>
        <v>msgid 'Asset Category'|msgstr 'Categoria di asset'||</v>
      </c>
    </row>
    <row r="636" spans="2:6" x14ac:dyDescent="0.35">
      <c r="B636" s="1" t="s">
        <v>1254</v>
      </c>
      <c r="C636" s="1" t="s">
        <v>6263</v>
      </c>
      <c r="D636" s="1" t="str">
        <f t="shared" si="27"/>
        <v>msgid 'Segment1'</v>
      </c>
      <c r="E636" s="1" t="str">
        <f t="shared" si="28"/>
        <v>msgstr 'Segmento 1'</v>
      </c>
      <c r="F636" s="1" t="str">
        <f t="shared" si="29"/>
        <v>msgid 'Segment1'|msgstr 'Segmento 1'||</v>
      </c>
    </row>
    <row r="637" spans="2:6" x14ac:dyDescent="0.35">
      <c r="B637" s="1" t="s">
        <v>1255</v>
      </c>
      <c r="C637" s="1" t="s">
        <v>1255</v>
      </c>
      <c r="D637" s="1" t="str">
        <f t="shared" si="27"/>
        <v>msgid 'Segment2'</v>
      </c>
      <c r="E637" s="1" t="str">
        <f t="shared" si="28"/>
        <v>msgstr 'Segment2'</v>
      </c>
      <c r="F637" s="1" t="str">
        <f t="shared" si="29"/>
        <v>msgid 'Segment2'|msgstr 'Segment2'||</v>
      </c>
    </row>
    <row r="638" spans="2:6" x14ac:dyDescent="0.35">
      <c r="B638" s="1" t="s">
        <v>1256</v>
      </c>
      <c r="C638" s="1" t="s">
        <v>1256</v>
      </c>
      <c r="D638" s="1" t="str">
        <f t="shared" si="27"/>
        <v>msgid 'Segment3'</v>
      </c>
      <c r="E638" s="1" t="str">
        <f t="shared" si="28"/>
        <v>msgstr 'Segment3'</v>
      </c>
      <c r="F638" s="1" t="str">
        <f t="shared" si="29"/>
        <v>msgid 'Segment3'|msgstr 'Segment3'||</v>
      </c>
    </row>
    <row r="639" spans="2:6" x14ac:dyDescent="0.35">
      <c r="B639" s="1" t="s">
        <v>1257</v>
      </c>
      <c r="C639" s="1" t="s">
        <v>6264</v>
      </c>
      <c r="D639" s="1" t="str">
        <f t="shared" si="27"/>
        <v>msgid 'Capitalize Cb'</v>
      </c>
      <c r="E639" s="1" t="str">
        <f t="shared" si="28"/>
        <v>msgstr 'Capitalizzare Cb'</v>
      </c>
      <c r="F639" s="1" t="str">
        <f t="shared" si="29"/>
        <v>msgid 'Capitalize Cb'|msgstr 'Capitalizzare Cb'||</v>
      </c>
    </row>
    <row r="640" spans="2:6" x14ac:dyDescent="0.35">
      <c r="B640" s="1" t="s">
        <v>1259</v>
      </c>
      <c r="C640" s="1" t="s">
        <v>6265</v>
      </c>
      <c r="D640" s="1" t="str">
        <f t="shared" si="27"/>
        <v>msgid 'In Physical Inv Cb'</v>
      </c>
      <c r="E640" s="1" t="str">
        <f t="shared" si="28"/>
        <v>msgstr 'In fisica Inv Cb'</v>
      </c>
      <c r="F640" s="1" t="str">
        <f t="shared" si="29"/>
        <v>msgid 'In Physical Inv Cb'|msgstr 'In fisica Inv Cb'||</v>
      </c>
    </row>
    <row r="641" spans="2:6" x14ac:dyDescent="0.35">
      <c r="B641" s="1" t="s">
        <v>1261</v>
      </c>
      <c r="C641" s="1" t="s">
        <v>6266</v>
      </c>
      <c r="D641" s="1" t="str">
        <f t="shared" ref="D641:D704" si="30">CONCATENATE("msgid", " ", "'",B641,"'")</f>
        <v>msgid 'Fa Asset Trasaction Id'</v>
      </c>
      <c r="E641" s="1" t="str">
        <f t="shared" ref="E641:E704" si="31">CONCATENATE("msgstr", " ", "'",C641,"'")</f>
        <v>msgstr 'Fa Asset Id di transazione'</v>
      </c>
      <c r="F641" s="1" t="str">
        <f t="shared" ref="F641:F704" si="32">CONCATENATE(D641,"|",E641,"||")</f>
        <v>msgid 'Fa Asset Trasaction Id'|msgstr 'Fa Asset Id di transazione'||</v>
      </c>
    </row>
    <row r="642" spans="2:6" x14ac:dyDescent="0.35">
      <c r="B642" s="1" t="s">
        <v>1263</v>
      </c>
      <c r="C642" s="1" t="s">
        <v>6267</v>
      </c>
      <c r="D642" s="1" t="str">
        <f t="shared" si="30"/>
        <v>msgid 'Reference'</v>
      </c>
      <c r="E642" s="1" t="str">
        <f t="shared" si="31"/>
        <v>msgstr 'Riferimento'</v>
      </c>
      <c r="F642" s="1" t="str">
        <f t="shared" si="32"/>
        <v>msgid 'Reference'|msgstr 'Riferimento'||</v>
      </c>
    </row>
    <row r="643" spans="2:6" x14ac:dyDescent="0.35">
      <c r="B643" s="1" t="s">
        <v>1264</v>
      </c>
      <c r="C643" s="1" t="s">
        <v>6268</v>
      </c>
      <c r="D643" s="1" t="str">
        <f t="shared" si="30"/>
        <v>msgid 'Accounted Cb'</v>
      </c>
      <c r="E643" s="1" t="str">
        <f t="shared" si="31"/>
        <v>msgstr 'Hanno rappresentato il Cb'</v>
      </c>
      <c r="F643" s="1" t="str">
        <f t="shared" si="32"/>
        <v>msgid 'Accounted Cb'|msgstr 'Hanno rappresentato il Cb'||</v>
      </c>
    </row>
    <row r="644" spans="2:6" x14ac:dyDescent="0.35">
      <c r="B644" s="1" t="s">
        <v>1266</v>
      </c>
      <c r="C644" s="1" t="s">
        <v>6269</v>
      </c>
      <c r="D644" s="1" t="str">
        <f t="shared" si="30"/>
        <v>msgid 'Fa Book Category Association Id'</v>
      </c>
      <c r="E644" s="1" t="str">
        <f t="shared" si="31"/>
        <v>msgstr 'Fa libro categoria associazione Id'</v>
      </c>
      <c r="F644" s="1" t="str">
        <f t="shared" si="32"/>
        <v>msgid 'Fa Book Category Association Id'|msgstr 'Fa libro categoria associazione Id'||</v>
      </c>
    </row>
    <row r="645" spans="2:6" x14ac:dyDescent="0.35">
      <c r="B645" s="1" t="s">
        <v>1268</v>
      </c>
      <c r="C645" s="1" t="s">
        <v>6270</v>
      </c>
      <c r="D645" s="1" t="str">
        <f t="shared" si="30"/>
        <v>msgid 'Asset Cost Ac Id'</v>
      </c>
      <c r="E645" s="1" t="str">
        <f t="shared" si="31"/>
        <v>msgstr 'Bene costo Ac Id'</v>
      </c>
      <c r="F645" s="1" t="str">
        <f t="shared" si="32"/>
        <v>msgid 'Asset Cost Ac Id'|msgstr 'Bene costo Ac Id'||</v>
      </c>
    </row>
    <row r="646" spans="2:6" x14ac:dyDescent="0.35">
      <c r="B646" s="1" t="s">
        <v>1270</v>
      </c>
      <c r="C646" s="1" t="s">
        <v>6271</v>
      </c>
      <c r="D646" s="1" t="str">
        <f t="shared" si="30"/>
        <v>msgid 'Asset Clearing Ac Id'</v>
      </c>
      <c r="E646" s="1" t="str">
        <f t="shared" si="31"/>
        <v>msgstr 'Asset schiarimento Ac Id'</v>
      </c>
      <c r="F646" s="1" t="str">
        <f t="shared" si="32"/>
        <v>msgid 'Asset Clearing Ac Id'|msgstr 'Asset schiarimento Ac Id'||</v>
      </c>
    </row>
    <row r="647" spans="2:6" x14ac:dyDescent="0.35">
      <c r="B647" s="1" t="s">
        <v>1272</v>
      </c>
      <c r="C647" s="1" t="s">
        <v>6272</v>
      </c>
      <c r="D647" s="1" t="str">
        <f t="shared" si="30"/>
        <v>msgid 'Depreciation Expense Ac Id'</v>
      </c>
      <c r="E647" s="1" t="str">
        <f t="shared" si="31"/>
        <v>msgstr 'Ammortamento spese Ac Id'</v>
      </c>
      <c r="F647" s="1" t="str">
        <f t="shared" si="32"/>
        <v>msgid 'Depreciation Expense Ac Id'|msgstr 'Ammortamento spese Ac Id'||</v>
      </c>
    </row>
    <row r="648" spans="2:6" x14ac:dyDescent="0.35">
      <c r="B648" s="1" t="s">
        <v>1274</v>
      </c>
      <c r="C648" s="1" t="s">
        <v>6273</v>
      </c>
      <c r="D648" s="1" t="str">
        <f t="shared" si="30"/>
        <v>msgid 'Accumulated Depreciation Ac Id'</v>
      </c>
      <c r="E648" s="1" t="str">
        <f t="shared" si="31"/>
        <v>msgstr 'Ammortamento accumulato Ac Id'</v>
      </c>
      <c r="F648" s="1" t="str">
        <f t="shared" si="32"/>
        <v>msgid 'Accumulated Depreciation Ac Id'|msgstr 'Ammortamento accumulato Ac Id'||</v>
      </c>
    </row>
    <row r="649" spans="2:6" x14ac:dyDescent="0.35">
      <c r="B649" s="1" t="s">
        <v>1276</v>
      </c>
      <c r="C649" s="1" t="s">
        <v>6274</v>
      </c>
      <c r="D649" s="1" t="str">
        <f t="shared" si="30"/>
        <v>msgid 'Bonus Expense Ac Id'</v>
      </c>
      <c r="E649" s="1" t="str">
        <f t="shared" si="31"/>
        <v>msgstr 'Bonus spesa Ac Id'</v>
      </c>
      <c r="F649" s="1" t="str">
        <f t="shared" si="32"/>
        <v>msgid 'Bonus Expense Ac Id'|msgstr 'Bonus spesa Ac Id'||</v>
      </c>
    </row>
    <row r="650" spans="2:6" x14ac:dyDescent="0.35">
      <c r="B650" s="1" t="s">
        <v>1278</v>
      </c>
      <c r="C650" s="1" t="s">
        <v>6275</v>
      </c>
      <c r="D650" s="1" t="str">
        <f t="shared" si="30"/>
        <v>msgid 'Bonus Reserve Ac Id'</v>
      </c>
      <c r="E650" s="1" t="str">
        <f t="shared" si="31"/>
        <v>msgstr 'Bonus riserva Ac Id'</v>
      </c>
      <c r="F650" s="1" t="str">
        <f t="shared" si="32"/>
        <v>msgid 'Bonus Reserve Ac Id'|msgstr 'Bonus riserva Ac Id'||</v>
      </c>
    </row>
    <row r="651" spans="2:6" x14ac:dyDescent="0.35">
      <c r="B651" s="1" t="s">
        <v>1280</v>
      </c>
      <c r="C651" s="1" t="s">
        <v>6276</v>
      </c>
      <c r="D651" s="1" t="str">
        <f t="shared" si="30"/>
        <v>msgid 'Revalue Reserve Ac Id'</v>
      </c>
      <c r="E651" s="1" t="str">
        <f t="shared" si="31"/>
        <v>msgstr 'Rivalutare la riserva Ac Id'</v>
      </c>
      <c r="F651" s="1" t="str">
        <f t="shared" si="32"/>
        <v>msgid 'Revalue Reserve Ac Id'|msgstr 'Rivalutare la riserva Ac Id'||</v>
      </c>
    </row>
    <row r="652" spans="2:6" x14ac:dyDescent="0.35">
      <c r="B652" s="1" t="s">
        <v>1282</v>
      </c>
      <c r="C652" s="1" t="s">
        <v>6277</v>
      </c>
      <c r="D652" s="1" t="str">
        <f t="shared" si="30"/>
        <v>msgid 'Cip Cost Ac Id'</v>
      </c>
      <c r="E652" s="1" t="str">
        <f t="shared" si="31"/>
        <v>msgstr 'CIP costo Ac Id'</v>
      </c>
      <c r="F652" s="1" t="str">
        <f t="shared" si="32"/>
        <v>msgid 'Cip Cost Ac Id'|msgstr 'CIP costo Ac Id'||</v>
      </c>
    </row>
    <row r="653" spans="2:6" x14ac:dyDescent="0.35">
      <c r="B653" s="1" t="s">
        <v>1284</v>
      </c>
      <c r="C653" s="1" t="s">
        <v>6278</v>
      </c>
      <c r="D653" s="1" t="str">
        <f t="shared" si="30"/>
        <v>msgid 'Cip Clearing Ac Id'</v>
      </c>
      <c r="E653" s="1" t="str">
        <f t="shared" si="31"/>
        <v>msgstr 'CIP schiarimento Ac Id'</v>
      </c>
      <c r="F653" s="1" t="str">
        <f t="shared" si="32"/>
        <v>msgid 'Cip Clearing Ac Id'|msgstr 'CIP schiarimento Ac Id'||</v>
      </c>
    </row>
    <row r="654" spans="2:6" x14ac:dyDescent="0.35">
      <c r="B654" s="1" t="s">
        <v>1286</v>
      </c>
      <c r="C654" s="1" t="s">
        <v>6279</v>
      </c>
      <c r="D654" s="1" t="str">
        <f t="shared" si="30"/>
        <v>msgid 'Unplanned Depreciation Expense Ac Id'</v>
      </c>
      <c r="E654" s="1" t="str">
        <f t="shared" si="31"/>
        <v>msgstr 'Ammortamento non pianificato spese Ac Id'</v>
      </c>
      <c r="F654" s="1" t="str">
        <f t="shared" si="32"/>
        <v>msgid 'Unplanned Depreciation Expense Ac Id'|msgstr 'Ammortamento non pianificato spese Ac Id'||</v>
      </c>
    </row>
    <row r="655" spans="2:6" x14ac:dyDescent="0.35">
      <c r="B655" s="1" t="s">
        <v>1288</v>
      </c>
      <c r="C655" s="1" t="s">
        <v>6280</v>
      </c>
      <c r="D655" s="1" t="str">
        <f t="shared" si="30"/>
        <v>msgid 'Fa Depreciation Header Id'</v>
      </c>
      <c r="E655" s="1" t="str">
        <f t="shared" si="31"/>
        <v>msgstr 'Fa ammortamento intestazione Id'</v>
      </c>
      <c r="F655" s="1" t="str">
        <f t="shared" si="32"/>
        <v>msgid 'Fa Depreciation Header Id'|msgstr 'Fa ammortamento intestazione Id'||</v>
      </c>
    </row>
    <row r="656" spans="2:6" x14ac:dyDescent="0.35">
      <c r="B656" s="1" t="s">
        <v>1290</v>
      </c>
      <c r="C656" s="1" t="s">
        <v>6281</v>
      </c>
      <c r="D656" s="1" t="str">
        <f t="shared" si="30"/>
        <v>msgid 'Gl Period Id'</v>
      </c>
      <c r="E656" s="1" t="str">
        <f t="shared" si="31"/>
        <v>msgstr 'Id di periodo GL'</v>
      </c>
      <c r="F656" s="1" t="str">
        <f t="shared" si="32"/>
        <v>msgid 'Gl Period Id'|msgstr 'Id di periodo GL'||</v>
      </c>
    </row>
    <row r="657" spans="2:6" x14ac:dyDescent="0.35">
      <c r="B657" s="1" t="s">
        <v>1292</v>
      </c>
      <c r="C657" s="1" t="s">
        <v>6282</v>
      </c>
      <c r="D657" s="1" t="str">
        <f t="shared" si="30"/>
        <v>msgid 'Fa Depreciation Line Id'</v>
      </c>
      <c r="E657" s="1" t="str">
        <f t="shared" si="31"/>
        <v>msgstr 'Fa ammortamento linea Id'</v>
      </c>
      <c r="F657" s="1" t="str">
        <f t="shared" si="32"/>
        <v>msgid 'Fa Depreciation Line Id'|msgstr 'Fa ammortamento linea Id'||</v>
      </c>
    </row>
    <row r="658" spans="2:6" x14ac:dyDescent="0.35">
      <c r="B658" s="1" t="s">
        <v>1294</v>
      </c>
      <c r="C658" s="1" t="s">
        <v>5976</v>
      </c>
      <c r="D658" s="1" t="str">
        <f t="shared" si="30"/>
        <v>msgid 'Asset Id'</v>
      </c>
      <c r="E658" s="1" t="str">
        <f t="shared" si="31"/>
        <v>msgstr 'Id di risorsa'</v>
      </c>
      <c r="F658" s="1" t="str">
        <f t="shared" si="32"/>
        <v>msgid 'Asset Id'|msgstr 'Id di risorsa'||</v>
      </c>
    </row>
    <row r="659" spans="2:6" x14ac:dyDescent="0.35">
      <c r="B659" s="1" t="s">
        <v>1296</v>
      </c>
      <c r="C659" s="1" t="s">
        <v>6283</v>
      </c>
      <c r="D659" s="1" t="str">
        <f t="shared" si="30"/>
        <v>msgid 'Depreciation Amount'</v>
      </c>
      <c r="E659" s="1" t="str">
        <f t="shared" si="31"/>
        <v>msgstr 'Importo di ammortamento'</v>
      </c>
      <c r="F659" s="1" t="str">
        <f t="shared" si="32"/>
        <v>msgid 'Depreciation Amount'|msgstr 'Importo di ammortamento'||</v>
      </c>
    </row>
    <row r="660" spans="2:6" x14ac:dyDescent="0.35">
      <c r="B660" s="1" t="s">
        <v>1298</v>
      </c>
      <c r="C660" s="1" t="s">
        <v>6284</v>
      </c>
      <c r="D660" s="1" t="str">
        <f t="shared" si="30"/>
        <v>msgid 'Unschedule Amount'</v>
      </c>
      <c r="E660" s="1" t="str">
        <f t="shared" si="31"/>
        <v>msgstr 'Annullare la quantità'</v>
      </c>
      <c r="F660" s="1" t="str">
        <f t="shared" si="32"/>
        <v>msgid 'Unschedule Amount'|msgstr 'Annullare la quantità'||</v>
      </c>
    </row>
    <row r="661" spans="2:6" x14ac:dyDescent="0.35">
      <c r="B661" s="1" t="s">
        <v>1300</v>
      </c>
      <c r="C661" s="1" t="s">
        <v>6285</v>
      </c>
      <c r="D661" s="1" t="str">
        <f t="shared" si="30"/>
        <v>msgid 'Total Depreciation Amount'</v>
      </c>
      <c r="E661" s="1" t="str">
        <f t="shared" si="31"/>
        <v>msgstr 'Importo di ammortamento totale'</v>
      </c>
      <c r="F661" s="1" t="str">
        <f t="shared" si="32"/>
        <v>msgid 'Total Depreciation Amount'|msgstr 'Importo di ammortamento totale'||</v>
      </c>
    </row>
    <row r="662" spans="2:6" x14ac:dyDescent="0.35">
      <c r="B662" s="1" t="s">
        <v>1302</v>
      </c>
      <c r="C662" s="1" t="s">
        <v>6286</v>
      </c>
      <c r="D662" s="1" t="str">
        <f t="shared" si="30"/>
        <v>msgid 'Depreciation Account Id'</v>
      </c>
      <c r="E662" s="1" t="str">
        <f t="shared" si="31"/>
        <v>msgstr 'Id conto ammortamento'</v>
      </c>
      <c r="F662" s="1" t="str">
        <f t="shared" si="32"/>
        <v>msgid 'Depreciation Account Id'|msgstr 'Id conto ammortamento'||</v>
      </c>
    </row>
    <row r="663" spans="2:6" x14ac:dyDescent="0.35">
      <c r="B663" s="1" t="s">
        <v>1304</v>
      </c>
      <c r="C663" s="1" t="s">
        <v>6287</v>
      </c>
      <c r="D663" s="1" t="str">
        <f t="shared" si="30"/>
        <v>msgid 'Cost Before Depreciation'</v>
      </c>
      <c r="E663" s="1" t="str">
        <f t="shared" si="31"/>
        <v>msgstr 'Costo prima di ammortamento'</v>
      </c>
      <c r="F663" s="1" t="str">
        <f t="shared" si="32"/>
        <v>msgid 'Cost Before Depreciation'|msgstr 'Costo prima di ammortamento'||</v>
      </c>
    </row>
    <row r="664" spans="2:6" x14ac:dyDescent="0.35">
      <c r="B664" s="1" t="s">
        <v>1306</v>
      </c>
      <c r="C664" s="1" t="s">
        <v>6288</v>
      </c>
      <c r="D664" s="1" t="str">
        <f t="shared" si="30"/>
        <v>msgid 'Nbv Before Depreciation'</v>
      </c>
      <c r="E664" s="1" t="str">
        <f t="shared" si="31"/>
        <v>msgstr 'NBV prima di ammortamento'</v>
      </c>
      <c r="F664" s="1" t="str">
        <f t="shared" si="32"/>
        <v>msgid 'Nbv Before Depreciation'|msgstr 'NBV prima di ammortamento'||</v>
      </c>
    </row>
    <row r="665" spans="2:6" x14ac:dyDescent="0.35">
      <c r="B665" s="1" t="s">
        <v>1308</v>
      </c>
      <c r="C665" s="1" t="s">
        <v>6289</v>
      </c>
      <c r="D665" s="1" t="str">
        <f t="shared" si="30"/>
        <v>msgid 'Salvage Value Bd'</v>
      </c>
      <c r="E665" s="1" t="str">
        <f t="shared" si="31"/>
        <v>msgstr 'Recuperare valore Bd'</v>
      </c>
      <c r="F665" s="1" t="str">
        <f t="shared" si="32"/>
        <v>msgid 'Salvage Value Bd'|msgstr 'Recuperare valore Bd'||</v>
      </c>
    </row>
    <row r="666" spans="2:6" x14ac:dyDescent="0.35">
      <c r="B666" s="1" t="s">
        <v>1310</v>
      </c>
      <c r="C666" s="1" t="s">
        <v>6290</v>
      </c>
      <c r="D666" s="1" t="str">
        <f t="shared" si="30"/>
        <v>msgid 'Depreciation Method'</v>
      </c>
      <c r="E666" s="1" t="str">
        <f t="shared" si="31"/>
        <v>msgstr 'Metodo di ammortamento'</v>
      </c>
      <c r="F666" s="1" t="str">
        <f t="shared" si="32"/>
        <v>msgid 'Depreciation Method'|msgstr 'Metodo di ammortamento'||</v>
      </c>
    </row>
    <row r="667" spans="2:6" x14ac:dyDescent="0.35">
      <c r="B667" s="1" t="s">
        <v>1312</v>
      </c>
      <c r="C667" s="1" t="s">
        <v>6291</v>
      </c>
      <c r="D667" s="1" t="str">
        <f t="shared" si="30"/>
        <v>msgid 'Method Type'</v>
      </c>
      <c r="E667" s="1" t="str">
        <f t="shared" si="31"/>
        <v>msgstr 'Tipo di metodo'</v>
      </c>
      <c r="F667" s="1" t="str">
        <f t="shared" si="32"/>
        <v>msgid 'Method Type'|msgstr 'Tipo di metodo'||</v>
      </c>
    </row>
    <row r="668" spans="2:6" x14ac:dyDescent="0.35">
      <c r="B668" s="1" t="s">
        <v>1314</v>
      </c>
      <c r="C668" s="1" t="s">
        <v>6292</v>
      </c>
      <c r="D668" s="1" t="str">
        <f t="shared" si="30"/>
        <v>msgid 'Calculation Basis'</v>
      </c>
      <c r="E668" s="1" t="str">
        <f t="shared" si="31"/>
        <v>msgstr 'Base di calcolo'</v>
      </c>
      <c r="F668" s="1" t="str">
        <f t="shared" si="32"/>
        <v>msgid 'Calculation Basis'|msgstr 'Base di calcolo'||</v>
      </c>
    </row>
    <row r="669" spans="2:6" x14ac:dyDescent="0.35">
      <c r="B669" s="1" t="s">
        <v>1316</v>
      </c>
      <c r="C669" s="1" t="s">
        <v>6293</v>
      </c>
      <c r="D669" s="1" t="str">
        <f t="shared" si="30"/>
        <v>msgid 'Life Month'</v>
      </c>
      <c r="E669" s="1" t="str">
        <f t="shared" si="31"/>
        <v>msgstr 'Mese di vita'</v>
      </c>
      <c r="F669" s="1" t="str">
        <f t="shared" si="32"/>
        <v>msgid 'Life Month'|msgstr 'Mese di vita'||</v>
      </c>
    </row>
    <row r="670" spans="2:6" x14ac:dyDescent="0.35">
      <c r="B670" s="1" t="s">
        <v>1318</v>
      </c>
      <c r="C670" s="1" t="s">
        <v>6294</v>
      </c>
      <c r="D670" s="1" t="str">
        <f t="shared" si="30"/>
        <v>msgid 'Reducing Balance Rate'</v>
      </c>
      <c r="E670" s="1" t="str">
        <f t="shared" si="31"/>
        <v>msgstr 'Ridurre il tasso di equilibrio'</v>
      </c>
      <c r="F670" s="1" t="str">
        <f t="shared" si="32"/>
        <v>msgid 'Reducing Balance Rate'|msgstr 'Ridurre il tasso di equilibrio'||</v>
      </c>
    </row>
    <row r="671" spans="2:6" x14ac:dyDescent="0.35">
      <c r="B671" s="1" t="s">
        <v>1320</v>
      </c>
      <c r="C671" s="1" t="s">
        <v>6295</v>
      </c>
      <c r="D671" s="1" t="str">
        <f t="shared" si="30"/>
        <v>msgid 'Fa Depreciation Method Rate Id'</v>
      </c>
      <c r="E671" s="1" t="str">
        <f t="shared" si="31"/>
        <v>msgstr 'Fa ammortamento metodo tasso Id'</v>
      </c>
      <c r="F671" s="1" t="str">
        <f t="shared" si="32"/>
        <v>msgid 'Fa Depreciation Method Rate Id'|msgstr 'Fa ammortamento metodo tasso Id'||</v>
      </c>
    </row>
    <row r="672" spans="2:6" x14ac:dyDescent="0.35">
      <c r="B672" s="1" t="s">
        <v>1322</v>
      </c>
      <c r="C672" s="1" t="s">
        <v>6296</v>
      </c>
      <c r="D672" s="1" t="str">
        <f t="shared" si="30"/>
        <v>msgid 'Year'</v>
      </c>
      <c r="E672" s="1" t="str">
        <f t="shared" si="31"/>
        <v>msgstr 'Anno'</v>
      </c>
      <c r="F672" s="1" t="str">
        <f t="shared" si="32"/>
        <v>msgid 'Year'|msgstr 'Anno'||</v>
      </c>
    </row>
    <row r="673" spans="2:6" x14ac:dyDescent="0.35">
      <c r="B673" s="1" t="s">
        <v>1324</v>
      </c>
      <c r="C673" s="1" t="s">
        <v>6297</v>
      </c>
      <c r="D673" s="1" t="str">
        <f t="shared" si="30"/>
        <v>msgid 'Period'</v>
      </c>
      <c r="E673" s="1" t="str">
        <f t="shared" si="31"/>
        <v>msgstr 'Periodo'</v>
      </c>
      <c r="F673" s="1" t="str">
        <f t="shared" si="32"/>
        <v>msgid 'Period'|msgstr 'Periodo'||</v>
      </c>
    </row>
    <row r="674" spans="2:6" x14ac:dyDescent="0.35">
      <c r="B674" s="1" t="s">
        <v>1326</v>
      </c>
      <c r="C674" s="1" t="s">
        <v>6298</v>
      </c>
      <c r="D674" s="1" t="str">
        <f t="shared" si="30"/>
        <v>msgid 'File Id'</v>
      </c>
      <c r="E674" s="1" t="str">
        <f t="shared" si="31"/>
        <v>msgstr 'Id file'</v>
      </c>
      <c r="F674" s="1" t="str">
        <f t="shared" si="32"/>
        <v>msgid 'File Id'|msgstr 'Id file'||</v>
      </c>
    </row>
    <row r="675" spans="2:6" x14ac:dyDescent="0.35">
      <c r="B675" s="1" t="s">
        <v>1328</v>
      </c>
      <c r="C675" s="1" t="s">
        <v>6299</v>
      </c>
      <c r="D675" s="1" t="str">
        <f t="shared" si="30"/>
        <v>msgid 'File Path'</v>
      </c>
      <c r="E675" s="1" t="str">
        <f t="shared" si="31"/>
        <v>msgstr 'Percorso del file'</v>
      </c>
      <c r="F675" s="1" t="str">
        <f t="shared" si="32"/>
        <v>msgid 'File Path'|msgstr 'Percorso del file'||</v>
      </c>
    </row>
    <row r="676" spans="2:6" x14ac:dyDescent="0.35">
      <c r="B676" s="1" t="s">
        <v>1330</v>
      </c>
      <c r="C676" s="1" t="s">
        <v>6300</v>
      </c>
      <c r="D676" s="1" t="str">
        <f t="shared" si="30"/>
        <v>msgid 'File Size'</v>
      </c>
      <c r="E676" s="1" t="str">
        <f t="shared" si="31"/>
        <v>msgstr 'Dimensione del file'</v>
      </c>
      <c r="F676" s="1" t="str">
        <f t="shared" si="32"/>
        <v>msgid 'File Size'|msgstr 'Dimensione del file'||</v>
      </c>
    </row>
    <row r="677" spans="2:6" x14ac:dyDescent="0.35">
      <c r="B677" s="1" t="s">
        <v>1332</v>
      </c>
      <c r="C677" s="1" t="s">
        <v>6301</v>
      </c>
      <c r="D677" s="1" t="str">
        <f t="shared" si="30"/>
        <v>msgid 'File Type'</v>
      </c>
      <c r="E677" s="1" t="str">
        <f t="shared" si="31"/>
        <v>msgstr 'Tipo di file'</v>
      </c>
      <c r="F677" s="1" t="str">
        <f t="shared" si="32"/>
        <v>msgid 'File Type'|msgstr 'Tipo di file'||</v>
      </c>
    </row>
    <row r="678" spans="2:6" x14ac:dyDescent="0.35">
      <c r="B678" s="1" t="s">
        <v>1334</v>
      </c>
      <c r="C678" s="1" t="s">
        <v>6302</v>
      </c>
      <c r="D678" s="1" t="str">
        <f t="shared" si="30"/>
        <v>msgid 'Document Type'</v>
      </c>
      <c r="E678" s="1" t="str">
        <f t="shared" si="31"/>
        <v>msgstr 'Tipo di documento'</v>
      </c>
      <c r="F678" s="1" t="str">
        <f t="shared" si="32"/>
        <v>msgid 'Document Type'|msgstr 'Tipo di documento'||</v>
      </c>
    </row>
    <row r="679" spans="2:6" x14ac:dyDescent="0.35">
      <c r="B679" s="1" t="s">
        <v>1336</v>
      </c>
      <c r="C679" s="1" t="s">
        <v>6303</v>
      </c>
      <c r="D679" s="1" t="str">
        <f t="shared" si="30"/>
        <v>msgid 'File Reference Id'</v>
      </c>
      <c r="E679" s="1" t="str">
        <f t="shared" si="31"/>
        <v>msgstr 'Numero di riferimento del file'</v>
      </c>
      <c r="F679" s="1" t="str">
        <f t="shared" si="32"/>
        <v>msgid 'File Reference Id'|msgstr 'Numero di riferimento del file'||</v>
      </c>
    </row>
    <row r="680" spans="2:6" x14ac:dyDescent="0.35">
      <c r="B680" s="1" t="s">
        <v>1338</v>
      </c>
      <c r="C680" s="1" t="s">
        <v>6304</v>
      </c>
      <c r="D680" s="1" t="str">
        <f t="shared" si="30"/>
        <v>msgid 'Form Id'</v>
      </c>
      <c r="E680" s="1" t="str">
        <f t="shared" si="31"/>
        <v>msgstr 'Id modulo'</v>
      </c>
      <c r="F680" s="1" t="str">
        <f t="shared" si="32"/>
        <v>msgid 'Form Id'|msgstr 'Id modulo'||</v>
      </c>
    </row>
    <row r="681" spans="2:6" x14ac:dyDescent="0.35">
      <c r="B681" s="1" t="s">
        <v>1340</v>
      </c>
      <c r="C681" s="1" t="s">
        <v>6305</v>
      </c>
      <c r="D681" s="1" t="str">
        <f t="shared" si="30"/>
        <v>msgid 'Form'</v>
      </c>
      <c r="E681" s="1" t="str">
        <f t="shared" si="31"/>
        <v>msgstr 'Modulo'</v>
      </c>
      <c r="F681" s="1" t="str">
        <f t="shared" si="32"/>
        <v>msgid 'Form'|msgstr 'Modulo'||</v>
      </c>
    </row>
    <row r="682" spans="2:6" x14ac:dyDescent="0.35">
      <c r="B682" s="1" t="s">
        <v>1342</v>
      </c>
      <c r="C682" s="1" t="s">
        <v>6306</v>
      </c>
      <c r="D682" s="1" t="str">
        <f t="shared" si="30"/>
        <v>msgid 'Submit Button'</v>
      </c>
      <c r="E682" s="1" t="str">
        <f t="shared" si="31"/>
        <v>msgstr 'Pulsante di invio'</v>
      </c>
      <c r="F682" s="1" t="str">
        <f t="shared" si="32"/>
        <v>msgid 'Submit Button'|msgstr 'Pulsante di invio'||</v>
      </c>
    </row>
    <row r="683" spans="2:6" x14ac:dyDescent="0.35">
      <c r="B683" s="1" t="s">
        <v>1344</v>
      </c>
      <c r="C683" s="1" t="s">
        <v>6307</v>
      </c>
      <c r="D683" s="1" t="str">
        <f t="shared" si="30"/>
        <v>msgid 'Action Link'</v>
      </c>
      <c r="E683" s="1" t="str">
        <f t="shared" si="31"/>
        <v>msgstr 'Collegamento all'azione'</v>
      </c>
      <c r="F683" s="1" t="str">
        <f t="shared" si="32"/>
        <v>msgid 'Action Link'|msgstr 'Collegamento all'azione'||</v>
      </c>
    </row>
    <row r="684" spans="2:6" x14ac:dyDescent="0.35">
      <c r="B684" s="1" t="s">
        <v>1346</v>
      </c>
      <c r="C684" s="1" t="s">
        <v>6308</v>
      </c>
      <c r="D684" s="1" t="str">
        <f t="shared" si="30"/>
        <v>msgid 'Fp Forecast Consumption Id'</v>
      </c>
      <c r="E684" s="1" t="str">
        <f t="shared" si="31"/>
        <v>msgstr 'Previsioni di FP consumo Id'</v>
      </c>
      <c r="F684" s="1" t="str">
        <f t="shared" si="32"/>
        <v>msgid 'Fp Forecast Consumption Id'|msgstr 'Previsioni di FP consumo Id'||</v>
      </c>
    </row>
    <row r="685" spans="2:6" x14ac:dyDescent="0.35">
      <c r="B685" s="1" t="s">
        <v>1348</v>
      </c>
      <c r="C685" s="1" t="s">
        <v>6309</v>
      </c>
      <c r="D685" s="1" t="str">
        <f t="shared" si="30"/>
        <v>msgid 'Fp Forecast Line Date Id'</v>
      </c>
      <c r="E685" s="1" t="str">
        <f t="shared" si="31"/>
        <v>msgstr 'Previsioni di FP linea data Id'</v>
      </c>
      <c r="F685" s="1" t="str">
        <f t="shared" si="32"/>
        <v>msgid 'Fp Forecast Line Date Id'|msgstr 'Previsioni di FP linea data Id'||</v>
      </c>
    </row>
    <row r="686" spans="2:6" x14ac:dyDescent="0.35">
      <c r="B686" s="1" t="s">
        <v>1350</v>
      </c>
      <c r="C686" s="1" t="s">
        <v>6310</v>
      </c>
      <c r="D686" s="1" t="str">
        <f t="shared" si="30"/>
        <v>msgid 'Fp Forecast Line Id'</v>
      </c>
      <c r="E686" s="1" t="str">
        <f t="shared" si="31"/>
        <v>msgstr 'Id linea FP previsioni'</v>
      </c>
      <c r="F686" s="1" t="str">
        <f t="shared" si="32"/>
        <v>msgid 'Fp Forecast Line Id'|msgstr 'Id linea FP previsioni'||</v>
      </c>
    </row>
    <row r="687" spans="2:6" x14ac:dyDescent="0.35">
      <c r="B687" s="1" t="s">
        <v>1352</v>
      </c>
      <c r="C687" s="1" t="s">
        <v>6311</v>
      </c>
      <c r="D687" s="1" t="str">
        <f t="shared" si="30"/>
        <v>msgid 'Fp Forecast Group Id'</v>
      </c>
      <c r="E687" s="1" t="str">
        <f t="shared" si="31"/>
        <v>msgstr 'Id del gruppo di previsioni di FP'</v>
      </c>
      <c r="F687" s="1" t="str">
        <f t="shared" si="32"/>
        <v>msgid 'Fp Forecast Group Id'|msgstr 'Id del gruppo di previsioni di FP'||</v>
      </c>
    </row>
    <row r="688" spans="2:6" x14ac:dyDescent="0.35">
      <c r="B688" s="1" t="s">
        <v>1354</v>
      </c>
      <c r="C688" s="1" t="s">
        <v>6312</v>
      </c>
      <c r="D688" s="1" t="str">
        <f t="shared" si="30"/>
        <v>msgid 'Reason'</v>
      </c>
      <c r="E688" s="1" t="str">
        <f t="shared" si="31"/>
        <v>msgstr 'Motivo'</v>
      </c>
      <c r="F688" s="1" t="str">
        <f t="shared" si="32"/>
        <v>msgid 'Reason'|msgstr 'Motivo'||</v>
      </c>
    </row>
    <row r="689" spans="2:6" x14ac:dyDescent="0.35">
      <c r="B689" s="1" t="s">
        <v>1355</v>
      </c>
      <c r="C689" s="1" t="s">
        <v>6313</v>
      </c>
      <c r="D689" s="1" t="str">
        <f t="shared" si="30"/>
        <v>msgid 'Forecast Group'</v>
      </c>
      <c r="E689" s="1" t="str">
        <f t="shared" si="31"/>
        <v>msgstr 'Previsioni del gruppo'</v>
      </c>
      <c r="F689" s="1" t="str">
        <f t="shared" si="32"/>
        <v>msgid 'Forecast Group'|msgstr 'Previsioni del gruppo'||</v>
      </c>
    </row>
    <row r="690" spans="2:6" x14ac:dyDescent="0.35">
      <c r="B690" s="1" t="s">
        <v>1357</v>
      </c>
      <c r="C690" s="1" t="s">
        <v>6314</v>
      </c>
      <c r="D690" s="1" t="str">
        <f t="shared" si="30"/>
        <v>msgid 'Bucket Type'</v>
      </c>
      <c r="E690" s="1" t="str">
        <f t="shared" si="31"/>
        <v>msgstr 'Benna tipo'</v>
      </c>
      <c r="F690" s="1" t="str">
        <f t="shared" si="32"/>
        <v>msgid 'Bucket Type'|msgstr 'Benna tipo'||</v>
      </c>
    </row>
    <row r="691" spans="2:6" x14ac:dyDescent="0.35">
      <c r="B691" s="1" t="s">
        <v>1359</v>
      </c>
      <c r="C691" s="1" t="s">
        <v>6315</v>
      </c>
      <c r="D691" s="1" t="str">
        <f t="shared" si="30"/>
        <v>msgid 'Level'</v>
      </c>
      <c r="E691" s="1" t="str">
        <f t="shared" si="31"/>
        <v>msgstr 'Livello'</v>
      </c>
      <c r="F691" s="1" t="str">
        <f t="shared" si="32"/>
        <v>msgid 'Level'|msgstr 'Livello'||</v>
      </c>
    </row>
    <row r="692" spans="2:6" x14ac:dyDescent="0.35">
      <c r="B692" s="1" t="s">
        <v>1361</v>
      </c>
      <c r="C692" s="1" t="s">
        <v>6316</v>
      </c>
      <c r="D692" s="1" t="str">
        <f t="shared" si="30"/>
        <v>msgid 'Consume Cb'</v>
      </c>
      <c r="E692" s="1" t="str">
        <f t="shared" si="31"/>
        <v>msgstr 'Consumare Cb'</v>
      </c>
      <c r="F692" s="1" t="str">
        <f t="shared" si="32"/>
        <v>msgid 'Consume Cb'|msgstr 'Consumare Cb'||</v>
      </c>
    </row>
    <row r="693" spans="2:6" x14ac:dyDescent="0.35">
      <c r="B693" s="1" t="s">
        <v>1363</v>
      </c>
      <c r="C693" s="1" t="s">
        <v>6317</v>
      </c>
      <c r="D693" s="1" t="str">
        <f t="shared" si="30"/>
        <v>msgid 'Backward Days'</v>
      </c>
      <c r="E693" s="1" t="str">
        <f t="shared" si="31"/>
        <v>msgstr 'Giorni indietro'</v>
      </c>
      <c r="F693" s="1" t="str">
        <f t="shared" si="32"/>
        <v>msgid 'Backward Days'|msgstr 'Giorni indietro'||</v>
      </c>
    </row>
    <row r="694" spans="2:6" x14ac:dyDescent="0.35">
      <c r="B694" s="1" t="s">
        <v>1365</v>
      </c>
      <c r="C694" s="1" t="s">
        <v>6318</v>
      </c>
      <c r="D694" s="1" t="str">
        <f t="shared" si="30"/>
        <v>msgid 'Forward Days'</v>
      </c>
      <c r="E694" s="1" t="str">
        <f t="shared" si="31"/>
        <v>msgstr 'Giorni in avanti'</v>
      </c>
      <c r="F694" s="1" t="str">
        <f t="shared" si="32"/>
        <v>msgid 'Forward Days'|msgstr 'Giorni in avanti'||</v>
      </c>
    </row>
    <row r="695" spans="2:6" x14ac:dyDescent="0.35">
      <c r="B695" s="1" t="s">
        <v>1367</v>
      </c>
      <c r="C695" s="1" t="s">
        <v>6319</v>
      </c>
      <c r="D695" s="1" t="str">
        <f t="shared" si="30"/>
        <v>msgid 'Fp Forecast Header Id'</v>
      </c>
      <c r="E695" s="1" t="str">
        <f t="shared" si="31"/>
        <v>msgstr 'Previsioni di FP intestazione Id'</v>
      </c>
      <c r="F695" s="1" t="str">
        <f t="shared" si="32"/>
        <v>msgid 'Fp Forecast Header Id'|msgstr 'Previsioni di FP intestazione Id'||</v>
      </c>
    </row>
    <row r="696" spans="2:6" x14ac:dyDescent="0.35">
      <c r="B696" s="1" t="s">
        <v>1369</v>
      </c>
      <c r="C696" s="1" t="s">
        <v>6320</v>
      </c>
      <c r="D696" s="1" t="str">
        <f t="shared" si="30"/>
        <v>msgid 'Forecast'</v>
      </c>
      <c r="E696" s="1" t="str">
        <f t="shared" si="31"/>
        <v>msgstr 'Previsioni'</v>
      </c>
      <c r="F696" s="1" t="str">
        <f t="shared" si="32"/>
        <v>msgid 'Forecast'|msgstr 'Previsioni'||</v>
      </c>
    </row>
    <row r="697" spans="2:6" x14ac:dyDescent="0.35">
      <c r="B697" s="1" t="s">
        <v>1371</v>
      </c>
      <c r="C697" s="1" t="s">
        <v>6321</v>
      </c>
      <c r="D697" s="1" t="str">
        <f t="shared" si="30"/>
        <v>msgid 'Forecast Group Id'</v>
      </c>
      <c r="E697" s="1" t="str">
        <f t="shared" si="31"/>
        <v>msgstr 'Previsioni del gruppo Id'</v>
      </c>
      <c r="F697" s="1" t="str">
        <f t="shared" si="32"/>
        <v>msgid 'Forecast Group Id'|msgstr 'Previsioni del gruppo Id'||</v>
      </c>
    </row>
    <row r="698" spans="2:6" x14ac:dyDescent="0.35">
      <c r="B698" s="1" t="s">
        <v>1373</v>
      </c>
      <c r="C698" s="1" t="s">
        <v>6322</v>
      </c>
      <c r="D698" s="1" t="str">
        <f t="shared" si="30"/>
        <v>msgid 'Demand Class'</v>
      </c>
      <c r="E698" s="1" t="str">
        <f t="shared" si="31"/>
        <v>msgstr 'Classe richiesta'</v>
      </c>
      <c r="F698" s="1" t="str">
        <f t="shared" si="32"/>
        <v>msgid 'Demand Class'|msgstr 'Classe richiesta'||</v>
      </c>
    </row>
    <row r="699" spans="2:6" x14ac:dyDescent="0.35">
      <c r="B699" s="1" t="s">
        <v>1375</v>
      </c>
      <c r="C699" s="1" t="s">
        <v>6323</v>
      </c>
      <c r="D699" s="1" t="str">
        <f t="shared" si="30"/>
        <v>msgid 'No Of Bucket'</v>
      </c>
      <c r="E699" s="1" t="str">
        <f t="shared" si="31"/>
        <v>msgstr 'No della benna'</v>
      </c>
      <c r="F699" s="1" t="str">
        <f t="shared" si="32"/>
        <v>msgid 'No Of Bucket'|msgstr 'No della benna'||</v>
      </c>
    </row>
    <row r="700" spans="2:6" x14ac:dyDescent="0.35">
      <c r="B700" s="1" t="s">
        <v>1377</v>
      </c>
      <c r="C700" s="1" t="s">
        <v>6324</v>
      </c>
      <c r="D700" s="1" t="str">
        <f t="shared" si="30"/>
        <v>msgid 'Original'</v>
      </c>
      <c r="E700" s="1" t="str">
        <f t="shared" si="31"/>
        <v>msgstr 'Originale'</v>
      </c>
      <c r="F700" s="1" t="str">
        <f t="shared" si="32"/>
        <v>msgid 'Original'|msgstr 'Originale'||</v>
      </c>
    </row>
    <row r="701" spans="2:6" x14ac:dyDescent="0.35">
      <c r="B701" s="1" t="s">
        <v>1379</v>
      </c>
      <c r="C701" s="1" t="s">
        <v>6325</v>
      </c>
      <c r="D701" s="1" t="str">
        <f t="shared" si="30"/>
        <v>msgid 'Total Original'</v>
      </c>
      <c r="E701" s="1" t="str">
        <f t="shared" si="31"/>
        <v>msgstr 'Totale originale'</v>
      </c>
      <c r="F701" s="1" t="str">
        <f t="shared" si="32"/>
        <v>msgid 'Total Original'|msgstr 'Totale originale'||</v>
      </c>
    </row>
    <row r="702" spans="2:6" x14ac:dyDescent="0.35">
      <c r="B702" s="1" t="s">
        <v>1381</v>
      </c>
      <c r="C702" s="1" t="s">
        <v>6326</v>
      </c>
      <c r="D702" s="1" t="str">
        <f t="shared" si="30"/>
        <v>msgid 'Fp Consumption Id'</v>
      </c>
      <c r="E702" s="1" t="str">
        <f t="shared" si="31"/>
        <v>msgstr 'FP consumo Id'</v>
      </c>
      <c r="F702" s="1" t="str">
        <f t="shared" si="32"/>
        <v>msgid 'Fp Consumption Id'|msgstr 'FP consumo Id'||</v>
      </c>
    </row>
    <row r="703" spans="2:6" x14ac:dyDescent="0.35">
      <c r="B703" s="1" t="s">
        <v>1383</v>
      </c>
      <c r="C703" s="1" t="s">
        <v>6327</v>
      </c>
      <c r="D703" s="1" t="str">
        <f t="shared" si="30"/>
        <v>msgid 'Forecast Date'</v>
      </c>
      <c r="E703" s="1" t="str">
        <f t="shared" si="31"/>
        <v>msgstr 'Previsione Data'</v>
      </c>
      <c r="F703" s="1" t="str">
        <f t="shared" si="32"/>
        <v>msgid 'Forecast Date'|msgstr 'Previsione Data'||</v>
      </c>
    </row>
    <row r="704" spans="2:6" x14ac:dyDescent="0.35">
      <c r="B704" s="1" t="s">
        <v>1385</v>
      </c>
      <c r="C704" s="1" t="s">
        <v>6328</v>
      </c>
      <c r="D704" s="1" t="str">
        <f t="shared" si="30"/>
        <v>msgid 'Original Quantity'</v>
      </c>
      <c r="E704" s="1" t="str">
        <f t="shared" si="31"/>
        <v>msgstr 'Quantità originale'</v>
      </c>
      <c r="F704" s="1" t="str">
        <f t="shared" si="32"/>
        <v>msgid 'Original Quantity'|msgstr 'Quantità originale'||</v>
      </c>
    </row>
    <row r="705" spans="2:6" x14ac:dyDescent="0.35">
      <c r="B705" s="1" t="s">
        <v>1387</v>
      </c>
      <c r="C705" s="1" t="s">
        <v>6329</v>
      </c>
      <c r="D705" s="1" t="str">
        <f t="shared" ref="D705:D768" si="33">CONCATENATE("msgid", " ", "'",B705,"'")</f>
        <v>msgid 'Current Quantity'</v>
      </c>
      <c r="E705" s="1" t="str">
        <f t="shared" ref="E705:E768" si="34">CONCATENATE("msgstr", " ", "'",C705,"'")</f>
        <v>msgstr 'Quantità di corrente'</v>
      </c>
      <c r="F705" s="1" t="str">
        <f t="shared" ref="F705:F768" si="35">CONCATENATE(D705,"|",E705,"||")</f>
        <v>msgid 'Current Quantity'|msgstr 'Quantità di corrente'||</v>
      </c>
    </row>
    <row r="706" spans="2:6" x14ac:dyDescent="0.35">
      <c r="B706" s="1" t="s">
        <v>1389</v>
      </c>
      <c r="C706" s="1" t="s">
        <v>6330</v>
      </c>
      <c r="D706" s="1" t="str">
        <f t="shared" si="33"/>
        <v>msgid 'Source'</v>
      </c>
      <c r="E706" s="1" t="str">
        <f t="shared" si="34"/>
        <v>msgstr 'Fonte'</v>
      </c>
      <c r="F706" s="1" t="str">
        <f t="shared" si="35"/>
        <v>msgid 'Source'|msgstr 'Fonte'||</v>
      </c>
    </row>
    <row r="707" spans="2:6" x14ac:dyDescent="0.35">
      <c r="B707" s="1" t="s">
        <v>1391</v>
      </c>
      <c r="C707" s="1" t="s">
        <v>6331</v>
      </c>
      <c r="D707" s="1" t="str">
        <f t="shared" si="33"/>
        <v>msgid 'Uom Name'</v>
      </c>
      <c r="E707" s="1" t="str">
        <f t="shared" si="34"/>
        <v>msgstr 'Nome di unità di misura'</v>
      </c>
      <c r="F707" s="1" t="str">
        <f t="shared" si="35"/>
        <v>msgid 'Uom Name'|msgstr 'Nome di unità di misura'||</v>
      </c>
    </row>
    <row r="708" spans="2:6" x14ac:dyDescent="0.35">
      <c r="B708" s="1" t="s">
        <v>1393</v>
      </c>
      <c r="C708" s="1" t="s">
        <v>6332</v>
      </c>
      <c r="D708" s="1" t="str">
        <f t="shared" si="33"/>
        <v>msgid 'Schedule Ship Date'</v>
      </c>
      <c r="E708" s="1" t="str">
        <f t="shared" si="34"/>
        <v>msgstr 'Data di spedizione di pianificazione'</v>
      </c>
      <c r="F708" s="1" t="str">
        <f t="shared" si="35"/>
        <v>msgid 'Schedule Ship Date'|msgstr 'Data di spedizione di pianificazione'||</v>
      </c>
    </row>
    <row r="709" spans="2:6" x14ac:dyDescent="0.35">
      <c r="B709" s="1" t="s">
        <v>1395</v>
      </c>
      <c r="C709" s="1" t="s">
        <v>6333</v>
      </c>
      <c r="D709" s="1" t="str">
        <f t="shared" si="33"/>
        <v>msgid 'Mds Name'</v>
      </c>
      <c r="E709" s="1" t="str">
        <f t="shared" si="34"/>
        <v>msgstr 'Nome di MDS'</v>
      </c>
      <c r="F709" s="1" t="str">
        <f t="shared" si="35"/>
        <v>msgid 'Mds Name'|msgstr 'Nome di MDS'||</v>
      </c>
    </row>
    <row r="710" spans="2:6" x14ac:dyDescent="0.35">
      <c r="B710" s="1" t="s">
        <v>1397</v>
      </c>
      <c r="C710" s="1" t="s">
        <v>6334</v>
      </c>
      <c r="D710" s="1" t="str">
        <f t="shared" si="33"/>
        <v>msgid 'Fp Source List Header Id'</v>
      </c>
      <c r="E710" s="1" t="str">
        <f t="shared" si="34"/>
        <v>msgstr 'FP origine elenco intestazione Id'</v>
      </c>
      <c r="F710" s="1" t="str">
        <f t="shared" si="35"/>
        <v>msgid 'Fp Source List Header Id'|msgstr 'FP origine elenco intestazione Id'||</v>
      </c>
    </row>
    <row r="711" spans="2:6" x14ac:dyDescent="0.35">
      <c r="B711" s="1" t="s">
        <v>1399</v>
      </c>
      <c r="C711" s="1" t="s">
        <v>6335</v>
      </c>
      <c r="D711" s="1" t="str">
        <f t="shared" si="33"/>
        <v>msgid 'Include So Cb'</v>
      </c>
      <c r="E711" s="1" t="str">
        <f t="shared" si="34"/>
        <v>msgstr 'Sono così Cb'</v>
      </c>
      <c r="F711" s="1" t="str">
        <f t="shared" si="35"/>
        <v>msgid 'Include So Cb'|msgstr 'Sono così Cb'||</v>
      </c>
    </row>
    <row r="712" spans="2:6" x14ac:dyDescent="0.35">
      <c r="B712" s="1" t="s">
        <v>1401</v>
      </c>
      <c r="C712" s="1" t="s">
        <v>6336</v>
      </c>
      <c r="D712" s="1" t="str">
        <f t="shared" si="33"/>
        <v>msgid 'Fp Mds Header Id'</v>
      </c>
      <c r="E712" s="1" t="str">
        <f t="shared" si="34"/>
        <v>msgstr 'FP Mds intestazione Id'</v>
      </c>
      <c r="F712" s="1" t="str">
        <f t="shared" si="35"/>
        <v>msgid 'Fp Mds Header Id'|msgstr 'FP Mds intestazione Id'||</v>
      </c>
    </row>
    <row r="713" spans="2:6" x14ac:dyDescent="0.35">
      <c r="B713" s="1" t="s">
        <v>1403</v>
      </c>
      <c r="C713" s="1" t="s">
        <v>6337</v>
      </c>
      <c r="D713" s="1" t="str">
        <f t="shared" si="33"/>
        <v>msgid 'Fp Mds Line Id'</v>
      </c>
      <c r="E713" s="1" t="str">
        <f t="shared" si="34"/>
        <v>msgstr 'Id linea FP Mds'</v>
      </c>
      <c r="F713" s="1" t="str">
        <f t="shared" si="35"/>
        <v>msgid 'Fp Mds Line Id'|msgstr 'Id linea FP Mds'||</v>
      </c>
    </row>
    <row r="714" spans="2:6" x14ac:dyDescent="0.35">
      <c r="B714" s="1" t="s">
        <v>1405</v>
      </c>
      <c r="C714" s="1" t="s">
        <v>6338</v>
      </c>
      <c r="D714" s="1" t="str">
        <f t="shared" si="33"/>
        <v>msgid 'Demand Date'</v>
      </c>
      <c r="E714" s="1" t="str">
        <f t="shared" si="34"/>
        <v>msgstr 'Data di richiesta'</v>
      </c>
      <c r="F714" s="1" t="str">
        <f t="shared" si="35"/>
        <v>msgid 'Demand Date'|msgstr 'Data di richiesta'||</v>
      </c>
    </row>
    <row r="715" spans="2:6" x14ac:dyDescent="0.35">
      <c r="B715" s="1" t="s">
        <v>1407</v>
      </c>
      <c r="C715" s="1" t="s">
        <v>6339</v>
      </c>
      <c r="D715" s="1" t="str">
        <f t="shared" si="33"/>
        <v>msgid 'Source Header Id'</v>
      </c>
      <c r="E715" s="1" t="str">
        <f t="shared" si="34"/>
        <v>msgstr 'Origine intestazione Id'</v>
      </c>
      <c r="F715" s="1" t="str">
        <f t="shared" si="35"/>
        <v>msgid 'Source Header Id'|msgstr 'Origine intestazione Id'||</v>
      </c>
    </row>
    <row r="716" spans="2:6" x14ac:dyDescent="0.35">
      <c r="B716" s="1" t="s">
        <v>1409</v>
      </c>
      <c r="C716" s="1" t="s">
        <v>6340</v>
      </c>
      <c r="D716" s="1" t="str">
        <f t="shared" si="33"/>
        <v>msgid 'Source Line Id'</v>
      </c>
      <c r="E716" s="1" t="str">
        <f t="shared" si="34"/>
        <v>msgstr 'Origine riga Id'</v>
      </c>
      <c r="F716" s="1" t="str">
        <f t="shared" si="35"/>
        <v>msgid 'Source Line Id'|msgstr 'Origine riga Id'||</v>
      </c>
    </row>
    <row r="717" spans="2:6" x14ac:dyDescent="0.35">
      <c r="B717" s="1" t="s">
        <v>1411</v>
      </c>
      <c r="C717" s="1" t="s">
        <v>6341</v>
      </c>
      <c r="D717" s="1" t="str">
        <f t="shared" si="33"/>
        <v>msgid 'Fp Minmax Demand Id'</v>
      </c>
      <c r="E717" s="1" t="str">
        <f t="shared" si="34"/>
        <v>msgstr 'Id richiesta FP Minmax'</v>
      </c>
      <c r="F717" s="1" t="str">
        <f t="shared" si="35"/>
        <v>msgid 'Fp Minmax Demand Id'|msgstr 'Id richiesta FP Minmax'||</v>
      </c>
    </row>
    <row r="718" spans="2:6" x14ac:dyDescent="0.35">
      <c r="B718" s="1" t="s">
        <v>1413</v>
      </c>
      <c r="C718" s="1" t="s">
        <v>6342</v>
      </c>
      <c r="D718" s="1" t="str">
        <f t="shared" si="33"/>
        <v>msgid 'Plan Id'</v>
      </c>
      <c r="E718" s="1" t="str">
        <f t="shared" si="34"/>
        <v>msgstr 'Id del piano'</v>
      </c>
      <c r="F718" s="1" t="str">
        <f t="shared" si="35"/>
        <v>msgid 'Plan Id'|msgstr 'Id del piano'||</v>
      </c>
    </row>
    <row r="719" spans="2:6" x14ac:dyDescent="0.35">
      <c r="B719" s="1" t="s">
        <v>1415</v>
      </c>
      <c r="C719" s="1" t="s">
        <v>6343</v>
      </c>
      <c r="D719" s="1" t="str">
        <f t="shared" si="33"/>
        <v>msgid 'Demand Item Id M'</v>
      </c>
      <c r="E719" s="1" t="str">
        <f t="shared" si="34"/>
        <v>msgstr 'Articolo Id M la domanda'</v>
      </c>
      <c r="F719" s="1" t="str">
        <f t="shared" si="35"/>
        <v>msgid 'Demand Item Id M'|msgstr 'Articolo Id M la domanda'||</v>
      </c>
    </row>
    <row r="720" spans="2:6" x14ac:dyDescent="0.35">
      <c r="B720" s="1" t="s">
        <v>1417</v>
      </c>
      <c r="C720" s="1" t="s">
        <v>6344</v>
      </c>
      <c r="D720" s="1" t="str">
        <f t="shared" si="33"/>
        <v>msgid 'Toplevel Demand Item Id M'</v>
      </c>
      <c r="E720" s="1" t="str">
        <f t="shared" si="34"/>
        <v>msgstr 'Id di elemento TopLevel domanda M'</v>
      </c>
      <c r="F720" s="1" t="str">
        <f t="shared" si="35"/>
        <v>msgid 'Toplevel Demand Item Id M'|msgstr 'Id di elemento TopLevel domanda M'||</v>
      </c>
    </row>
    <row r="721" spans="2:6" x14ac:dyDescent="0.35">
      <c r="B721" s="1" t="s">
        <v>1419</v>
      </c>
      <c r="C721" s="1" t="s">
        <v>6345</v>
      </c>
      <c r="D721" s="1" t="str">
        <f t="shared" si="33"/>
        <v>msgid 'Demand Type'</v>
      </c>
      <c r="E721" s="1" t="str">
        <f t="shared" si="34"/>
        <v>msgstr 'Tipologia di domanda'</v>
      </c>
      <c r="F721" s="1" t="str">
        <f t="shared" si="35"/>
        <v>msgid 'Demand Type'|msgstr 'Tipologia di domanda'||</v>
      </c>
    </row>
    <row r="722" spans="2:6" x14ac:dyDescent="0.35">
      <c r="B722" s="1" t="s">
        <v>1421</v>
      </c>
      <c r="C722" s="1" t="s">
        <v>6346</v>
      </c>
      <c r="D722" s="1" t="str">
        <f t="shared" si="33"/>
        <v>msgid 'Plan Name'</v>
      </c>
      <c r="E722" s="1" t="str">
        <f t="shared" si="34"/>
        <v>msgstr 'Nome del piano'</v>
      </c>
      <c r="F722" s="1" t="str">
        <f t="shared" si="35"/>
        <v>msgid 'Plan Name'|msgstr 'Nome del piano'||</v>
      </c>
    </row>
    <row r="723" spans="2:6" x14ac:dyDescent="0.35">
      <c r="B723" s="1" t="s">
        <v>1423</v>
      </c>
      <c r="C723" s="1" t="s">
        <v>6347</v>
      </c>
      <c r="D723" s="1" t="str">
        <f t="shared" si="33"/>
        <v>msgid 'Planning Horizon Days'</v>
      </c>
      <c r="E723" s="1" t="str">
        <f t="shared" si="34"/>
        <v>msgstr 'Giorni di orizzonte di pianificazione'</v>
      </c>
      <c r="F723" s="1" t="str">
        <f t="shared" si="35"/>
        <v>msgid 'Planning Horizon Days'|msgstr 'Giorni di orizzonte di pianificazione'||</v>
      </c>
    </row>
    <row r="724" spans="2:6" x14ac:dyDescent="0.35">
      <c r="B724" s="1" t="s">
        <v>1425</v>
      </c>
      <c r="C724" s="1" t="s">
        <v>6348</v>
      </c>
      <c r="D724" s="1" t="str">
        <f t="shared" si="33"/>
        <v>msgid 'Forecast Description'</v>
      </c>
      <c r="E724" s="1" t="str">
        <f t="shared" si="34"/>
        <v>msgstr 'Previsioni Descrizione'</v>
      </c>
      <c r="F724" s="1" t="str">
        <f t="shared" si="35"/>
        <v>msgid 'Forecast Description'|msgstr 'Previsioni Descrizione'||</v>
      </c>
    </row>
    <row r="725" spans="2:6" x14ac:dyDescent="0.35">
      <c r="B725" s="1" t="s">
        <v>1427</v>
      </c>
      <c r="C725" s="1" t="s">
        <v>6349</v>
      </c>
      <c r="D725" s="1" t="str">
        <f t="shared" si="33"/>
        <v>msgid 'Top Level Item Number'</v>
      </c>
      <c r="E725" s="1" t="str">
        <f t="shared" si="34"/>
        <v>msgstr 'Numero di oggetto di livello superiore'</v>
      </c>
      <c r="F725" s="1" t="str">
        <f t="shared" si="35"/>
        <v>msgid 'Top Level Item Number'|msgstr 'Numero di oggetto di livello superiore'||</v>
      </c>
    </row>
    <row r="726" spans="2:6" x14ac:dyDescent="0.35">
      <c r="B726" s="1" t="s">
        <v>1429</v>
      </c>
      <c r="C726" s="1" t="s">
        <v>6350</v>
      </c>
      <c r="D726" s="1" t="str">
        <f t="shared" si="33"/>
        <v>msgid 'Top Level Item Description'</v>
      </c>
      <c r="E726" s="1" t="str">
        <f t="shared" si="34"/>
        <v>msgstr 'Descrizione dell'elemento di livello superiore'</v>
      </c>
      <c r="F726" s="1" t="str">
        <f t="shared" si="35"/>
        <v>msgid 'Top Level Item Description'|msgstr 'Descrizione dell'elemento di livello superiore'||</v>
      </c>
    </row>
    <row r="727" spans="2:6" x14ac:dyDescent="0.35">
      <c r="B727" s="1" t="s">
        <v>1431</v>
      </c>
      <c r="C727" s="1" t="s">
        <v>6351</v>
      </c>
      <c r="D727" s="1" t="str">
        <f t="shared" si="33"/>
        <v>msgid 'Demand Item Number'</v>
      </c>
      <c r="E727" s="1" t="str">
        <f t="shared" si="34"/>
        <v>msgstr 'Numero di oggetto di domanda'</v>
      </c>
      <c r="F727" s="1" t="str">
        <f t="shared" si="35"/>
        <v>msgid 'Demand Item Number'|msgstr 'Numero di oggetto di domanda'||</v>
      </c>
    </row>
    <row r="728" spans="2:6" x14ac:dyDescent="0.35">
      <c r="B728" s="1" t="s">
        <v>1433</v>
      </c>
      <c r="C728" s="1" t="s">
        <v>6352</v>
      </c>
      <c r="D728" s="1" t="str">
        <f t="shared" si="33"/>
        <v>msgid 'Demand Item Description'</v>
      </c>
      <c r="E728" s="1" t="str">
        <f t="shared" si="34"/>
        <v>msgstr 'Descrizione dell'oggetto domanda'</v>
      </c>
      <c r="F728" s="1" t="str">
        <f t="shared" si="35"/>
        <v>msgid 'Demand Item Description'|msgstr 'Descrizione dell'oggetto domanda'||</v>
      </c>
    </row>
    <row r="729" spans="2:6" x14ac:dyDescent="0.35">
      <c r="B729" s="1" t="s">
        <v>1435</v>
      </c>
      <c r="C729" s="1" t="s">
        <v>6353</v>
      </c>
      <c r="D729" s="1" t="str">
        <f t="shared" si="33"/>
        <v>msgid 'Fp Minmax Header Id'</v>
      </c>
      <c r="E729" s="1" t="str">
        <f t="shared" si="34"/>
        <v>msgstr 'FP Minmax intestazione Id'</v>
      </c>
      <c r="F729" s="1" t="str">
        <f t="shared" si="35"/>
        <v>msgid 'Fp Minmax Header Id'|msgstr 'FP Minmax intestazione Id'||</v>
      </c>
    </row>
    <row r="730" spans="2:6" x14ac:dyDescent="0.35">
      <c r="B730" s="1" t="s">
        <v>1437</v>
      </c>
      <c r="C730" s="1" t="s">
        <v>6354</v>
      </c>
      <c r="D730" s="1" t="str">
        <f t="shared" si="33"/>
        <v>msgid 'Demand Source'</v>
      </c>
      <c r="E730" s="1" t="str">
        <f t="shared" si="34"/>
        <v>msgstr 'Fonte di domanda'</v>
      </c>
      <c r="F730" s="1" t="str">
        <f t="shared" si="35"/>
        <v>msgid 'Demand Source'|msgstr 'Fonte di domanda'||</v>
      </c>
    </row>
    <row r="731" spans="2:6" x14ac:dyDescent="0.35">
      <c r="B731" s="1" t="s">
        <v>1439</v>
      </c>
      <c r="C731" s="1" t="s">
        <v>6355</v>
      </c>
      <c r="D731" s="1" t="str">
        <f t="shared" si="33"/>
        <v>msgid 'Fp Minmax Line Id'</v>
      </c>
      <c r="E731" s="1" t="str">
        <f t="shared" si="34"/>
        <v>msgstr 'Id linea FP Minmax'</v>
      </c>
      <c r="F731" s="1" t="str">
        <f t="shared" si="35"/>
        <v>msgid 'Fp Minmax Line Id'|msgstr 'Id linea FP Minmax'||</v>
      </c>
    </row>
    <row r="732" spans="2:6" x14ac:dyDescent="0.35">
      <c r="B732" s="1" t="s">
        <v>1441</v>
      </c>
      <c r="C732" s="1" t="s">
        <v>6356</v>
      </c>
      <c r="D732" s="1" t="str">
        <f t="shared" si="33"/>
        <v>msgid 'Min Quantity'</v>
      </c>
      <c r="E732" s="1" t="str">
        <f t="shared" si="34"/>
        <v>msgstr 'Quantità minima'</v>
      </c>
      <c r="F732" s="1" t="str">
        <f t="shared" si="35"/>
        <v>msgid 'Min Quantity'|msgstr 'Quantità minima'||</v>
      </c>
    </row>
    <row r="733" spans="2:6" x14ac:dyDescent="0.35">
      <c r="B733" s="1" t="s">
        <v>1443</v>
      </c>
      <c r="C733" s="1" t="s">
        <v>6357</v>
      </c>
      <c r="D733" s="1" t="str">
        <f t="shared" si="33"/>
        <v>msgid 'Max Quantity'</v>
      </c>
      <c r="E733" s="1" t="str">
        <f t="shared" si="34"/>
        <v>msgstr 'Quantità max'</v>
      </c>
      <c r="F733" s="1" t="str">
        <f t="shared" si="35"/>
        <v>msgid 'Max Quantity'|msgstr 'Quantità max'||</v>
      </c>
    </row>
    <row r="734" spans="2:6" x14ac:dyDescent="0.35">
      <c r="B734" s="1" t="s">
        <v>1445</v>
      </c>
      <c r="C734" s="1" t="s">
        <v>6358</v>
      </c>
      <c r="D734" s="1" t="str">
        <f t="shared" si="33"/>
        <v>msgid 'Mb Min Quantity'</v>
      </c>
      <c r="E734" s="1" t="str">
        <f t="shared" si="34"/>
        <v>msgstr 'Min quantità di MB'</v>
      </c>
      <c r="F734" s="1" t="str">
        <f t="shared" si="35"/>
        <v>msgid 'Mb Min Quantity'|msgstr 'Min quantità di MB'||</v>
      </c>
    </row>
    <row r="735" spans="2:6" x14ac:dyDescent="0.35">
      <c r="B735" s="1" t="s">
        <v>1447</v>
      </c>
      <c r="C735" s="1" t="s">
        <v>6359</v>
      </c>
      <c r="D735" s="1" t="str">
        <f t="shared" si="33"/>
        <v>msgid 'Mb Max Quantity'</v>
      </c>
      <c r="E735" s="1" t="str">
        <f t="shared" si="34"/>
        <v>msgstr 'Quantità Max MB'</v>
      </c>
      <c r="F735" s="1" t="str">
        <f t="shared" si="35"/>
        <v>msgid 'Mb Max Quantity'|msgstr 'Quantità Max MB'||</v>
      </c>
    </row>
    <row r="736" spans="2:6" x14ac:dyDescent="0.35">
      <c r="B736" s="1" t="s">
        <v>1449</v>
      </c>
      <c r="C736" s="1" t="s">
        <v>6360</v>
      </c>
      <c r="D736" s="1" t="str">
        <f t="shared" si="33"/>
        <v>msgid 'Mb Bin Size'</v>
      </c>
      <c r="E736" s="1" t="str">
        <f t="shared" si="34"/>
        <v>msgstr 'Dimensione di Bin MB'</v>
      </c>
      <c r="F736" s="1" t="str">
        <f t="shared" si="35"/>
        <v>msgid 'Mb Bin Size'|msgstr 'Dimensione di Bin MB'||</v>
      </c>
    </row>
    <row r="737" spans="2:6" x14ac:dyDescent="0.35">
      <c r="B737" s="1" t="s">
        <v>1451</v>
      </c>
      <c r="C737" s="1" t="s">
        <v>6361</v>
      </c>
      <c r="D737" s="1" t="str">
        <f t="shared" si="33"/>
        <v>msgid 'Total Demand'</v>
      </c>
      <c r="E737" s="1" t="str">
        <f t="shared" si="34"/>
        <v>msgstr 'Domanda totale'</v>
      </c>
      <c r="F737" s="1" t="str">
        <f t="shared" si="35"/>
        <v>msgid 'Total Demand'|msgstr 'Domanda totale'||</v>
      </c>
    </row>
    <row r="738" spans="2:6" x14ac:dyDescent="0.35">
      <c r="B738" s="1" t="s">
        <v>1453</v>
      </c>
      <c r="C738" s="1" t="s">
        <v>6362</v>
      </c>
      <c r="D738" s="1" t="str">
        <f t="shared" si="33"/>
        <v>msgid 'Avg Daily Demand'</v>
      </c>
      <c r="E738" s="1" t="str">
        <f t="shared" si="34"/>
        <v>msgstr 'Domanda di medio giornaliero'</v>
      </c>
      <c r="F738" s="1" t="str">
        <f t="shared" si="35"/>
        <v>msgid 'Avg Daily Demand'|msgstr 'Domanda di medio giornaliero'||</v>
      </c>
    </row>
    <row r="739" spans="2:6" x14ac:dyDescent="0.35">
      <c r="B739" s="1" t="s">
        <v>1455</v>
      </c>
      <c r="C739" s="1" t="s">
        <v>6363</v>
      </c>
      <c r="D739" s="1" t="str">
        <f t="shared" si="33"/>
        <v>msgid 'Lead Time'</v>
      </c>
      <c r="E739" s="1" t="str">
        <f t="shared" si="34"/>
        <v>msgstr 'Lead time'</v>
      </c>
      <c r="F739" s="1" t="str">
        <f t="shared" si="35"/>
        <v>msgid 'Lead Time'|msgstr 'Lead time'||</v>
      </c>
    </row>
    <row r="740" spans="2:6" x14ac:dyDescent="0.35">
      <c r="B740" s="1" t="s">
        <v>1457</v>
      </c>
      <c r="C740" s="1" t="s">
        <v>6364</v>
      </c>
      <c r="D740" s="1" t="str">
        <f t="shared" si="33"/>
        <v>msgid 'Saftey Stock Quantity'</v>
      </c>
      <c r="E740" s="1" t="str">
        <f t="shared" si="34"/>
        <v>msgstr 'Scorta di sicurezza'</v>
      </c>
      <c r="F740" s="1" t="str">
        <f t="shared" si="35"/>
        <v>msgid 'Saftey Stock Quantity'|msgstr 'Scorta di sicurezza'||</v>
      </c>
    </row>
    <row r="741" spans="2:6" x14ac:dyDescent="0.35">
      <c r="B741" s="1" t="s">
        <v>1459</v>
      </c>
      <c r="C741" s="1" t="s">
        <v>6365</v>
      </c>
      <c r="D741" s="1" t="str">
        <f t="shared" si="33"/>
        <v>msgid 'Saftey Stock Days'</v>
      </c>
      <c r="E741" s="1" t="str">
        <f t="shared" si="34"/>
        <v>msgstr 'Una cassaforte disponibile giorni'</v>
      </c>
      <c r="F741" s="1" t="str">
        <f t="shared" si="35"/>
        <v>msgid 'Saftey Stock Days'|msgstr 'Una cassaforte disponibile giorni'||</v>
      </c>
    </row>
    <row r="742" spans="2:6" x14ac:dyDescent="0.35">
      <c r="B742" s="1" t="s">
        <v>1461</v>
      </c>
      <c r="C742" s="1" t="s">
        <v>6356</v>
      </c>
      <c r="D742" s="1" t="str">
        <f t="shared" si="33"/>
        <v>msgid 'Minimum Quantity'</v>
      </c>
      <c r="E742" s="1" t="str">
        <f t="shared" si="34"/>
        <v>msgstr 'Quantità minima'</v>
      </c>
      <c r="F742" s="1" t="str">
        <f t="shared" si="35"/>
        <v>msgid 'Minimum Quantity'|msgstr 'Quantità minima'||</v>
      </c>
    </row>
    <row r="743" spans="2:6" x14ac:dyDescent="0.35">
      <c r="B743" s="1" t="s">
        <v>1462</v>
      </c>
      <c r="C743" s="1" t="s">
        <v>6366</v>
      </c>
      <c r="D743" s="1" t="str">
        <f t="shared" si="33"/>
        <v>msgid 'Fix Days Supply'</v>
      </c>
      <c r="E743" s="1" t="str">
        <f t="shared" si="34"/>
        <v>msgstr 'Difficoltà giorni alimentazione'</v>
      </c>
      <c r="F743" s="1" t="str">
        <f t="shared" si="35"/>
        <v>msgid 'Fix Days Supply'|msgstr 'Difficoltà giorni alimentazione'||</v>
      </c>
    </row>
    <row r="744" spans="2:6" x14ac:dyDescent="0.35">
      <c r="B744" s="1" t="s">
        <v>1464</v>
      </c>
      <c r="C744" s="1" t="s">
        <v>6367</v>
      </c>
      <c r="D744" s="1" t="str">
        <f t="shared" si="33"/>
        <v>msgid 'Maximum Quantity'</v>
      </c>
      <c r="E744" s="1" t="str">
        <f t="shared" si="34"/>
        <v>msgstr 'Quantità massima'</v>
      </c>
      <c r="F744" s="1" t="str">
        <f t="shared" si="35"/>
        <v>msgid 'Maximum Quantity'|msgstr 'Quantità massima'||</v>
      </c>
    </row>
    <row r="745" spans="2:6" x14ac:dyDescent="0.35">
      <c r="B745" s="1" t="s">
        <v>1465</v>
      </c>
      <c r="C745" s="1" t="s">
        <v>6368</v>
      </c>
      <c r="D745" s="1" t="str">
        <f t="shared" si="33"/>
        <v>msgid 'Multibin Fix Days Supply'</v>
      </c>
      <c r="E745" s="1" t="str">
        <f t="shared" si="34"/>
        <v>msgstr 'Fix Multibin giorni di fornitura'</v>
      </c>
      <c r="F745" s="1" t="str">
        <f t="shared" si="35"/>
        <v>msgid 'Multibin Fix Days Supply'|msgstr 'Fix Multibin giorni di fornitura'||</v>
      </c>
    </row>
    <row r="746" spans="2:6" x14ac:dyDescent="0.35">
      <c r="B746" s="1" t="s">
        <v>1467</v>
      </c>
      <c r="C746" s="1" t="s">
        <v>6369</v>
      </c>
      <c r="D746" s="1" t="str">
        <f t="shared" si="33"/>
        <v>msgid 'Minmax Multibin Number'</v>
      </c>
      <c r="E746" s="1" t="str">
        <f t="shared" si="34"/>
        <v>msgstr 'Numero Multibin MinMax'</v>
      </c>
      <c r="F746" s="1" t="str">
        <f t="shared" si="35"/>
        <v>msgid 'Minmax Multibin Number'|msgstr 'Numero Multibin MinMax'||</v>
      </c>
    </row>
    <row r="747" spans="2:6" x14ac:dyDescent="0.35">
      <c r="B747" s="1" t="s">
        <v>1469</v>
      </c>
      <c r="C747" s="1" t="s">
        <v>6370</v>
      </c>
      <c r="D747" s="1" t="str">
        <f t="shared" si="33"/>
        <v>msgid 'Minmax Multibin Size'</v>
      </c>
      <c r="E747" s="1" t="str">
        <f t="shared" si="34"/>
        <v>msgstr 'Dimensione Multibin MinMax'</v>
      </c>
      <c r="F747" s="1" t="str">
        <f t="shared" si="35"/>
        <v>msgid 'Minmax Multibin Size'|msgstr 'Dimensione Multibin MinMax'||</v>
      </c>
    </row>
    <row r="748" spans="2:6" x14ac:dyDescent="0.35">
      <c r="B748" s="1" t="s">
        <v>1471</v>
      </c>
      <c r="C748" s="1" t="s">
        <v>6371</v>
      </c>
      <c r="D748" s="1" t="str">
        <f t="shared" si="33"/>
        <v>msgid 'Multibin Minmax Quantity'</v>
      </c>
      <c r="E748" s="1" t="str">
        <f t="shared" si="34"/>
        <v>msgstr 'Multibin Minmax quantità'</v>
      </c>
      <c r="F748" s="1" t="str">
        <f t="shared" si="35"/>
        <v>msgid 'Multibin Minmax Quantity'|msgstr 'Multibin Minmax quantità'||</v>
      </c>
    </row>
    <row r="749" spans="2:6" x14ac:dyDescent="0.35">
      <c r="B749" s="1" t="s">
        <v>1473</v>
      </c>
      <c r="C749" s="1" t="s">
        <v>6372</v>
      </c>
      <c r="D749" s="1" t="str">
        <f t="shared" si="33"/>
        <v>msgid 'Fp Mrp Demand Id'</v>
      </c>
      <c r="E749" s="1" t="str">
        <f t="shared" si="34"/>
        <v>msgstr 'Id richiesta FP Mrp'</v>
      </c>
      <c r="F749" s="1" t="str">
        <f t="shared" si="35"/>
        <v>msgid 'Fp Mrp Demand Id'|msgstr 'Id richiesta FP Mrp'||</v>
      </c>
    </row>
    <row r="750" spans="2:6" x14ac:dyDescent="0.35">
      <c r="B750" s="1" t="s">
        <v>1475</v>
      </c>
      <c r="C750" s="1" t="s">
        <v>6373</v>
      </c>
      <c r="D750" s="1" t="str">
        <f t="shared" si="33"/>
        <v>msgid 'Fp Mrp Header Id'</v>
      </c>
      <c r="E750" s="1" t="str">
        <f t="shared" si="34"/>
        <v>msgstr 'FP Mrp intestazione Id'</v>
      </c>
      <c r="F750" s="1" t="str">
        <f t="shared" si="35"/>
        <v>msgid 'Fp Mrp Header Id'|msgstr 'FP Mrp intestazione Id'||</v>
      </c>
    </row>
    <row r="751" spans="2:6" x14ac:dyDescent="0.35">
      <c r="B751" s="1" t="s">
        <v>1477</v>
      </c>
      <c r="C751" s="1" t="s">
        <v>6374</v>
      </c>
      <c r="D751" s="1" t="str">
        <f t="shared" si="33"/>
        <v>msgid 'Primary Source Type'</v>
      </c>
      <c r="E751" s="1" t="str">
        <f t="shared" si="34"/>
        <v>msgstr 'Tipo di fonte primaria'</v>
      </c>
      <c r="F751" s="1" t="str">
        <f t="shared" si="35"/>
        <v>msgid 'Primary Source Type'|msgstr 'Tipo di fonte primaria'||</v>
      </c>
    </row>
    <row r="752" spans="2:6" x14ac:dyDescent="0.35">
      <c r="B752" s="1" t="s">
        <v>1479</v>
      </c>
      <c r="C752" s="1" t="s">
        <v>6375</v>
      </c>
      <c r="D752" s="1" t="str">
        <f t="shared" si="33"/>
        <v>msgid 'Mrp Name'</v>
      </c>
      <c r="E752" s="1" t="str">
        <f t="shared" si="34"/>
        <v>msgstr 'Nome di MRP'</v>
      </c>
      <c r="F752" s="1" t="str">
        <f t="shared" si="35"/>
        <v>msgid 'Mrp Name'|msgstr 'Nome di MRP'||</v>
      </c>
    </row>
    <row r="753" spans="2:6" x14ac:dyDescent="0.35">
      <c r="B753" s="1" t="s">
        <v>1481</v>
      </c>
      <c r="C753" s="1" t="s">
        <v>6376</v>
      </c>
      <c r="D753" s="1" t="str">
        <f t="shared" si="33"/>
        <v>msgid 'Planner'</v>
      </c>
      <c r="E753" s="1" t="str">
        <f t="shared" si="34"/>
        <v>msgstr 'Pianificatore'</v>
      </c>
      <c r="F753" s="1" t="str">
        <f t="shared" si="35"/>
        <v>msgid 'Planner'|msgstr 'Pianificatore'||</v>
      </c>
    </row>
    <row r="754" spans="2:6" x14ac:dyDescent="0.35">
      <c r="B754" s="1" t="s">
        <v>1483</v>
      </c>
      <c r="C754" s="1" t="s">
        <v>6377</v>
      </c>
      <c r="D754" s="1" t="str">
        <f t="shared" si="33"/>
        <v>msgid 'Fp Mrp Exception Id'</v>
      </c>
      <c r="E754" s="1" t="str">
        <f t="shared" si="34"/>
        <v>msgstr 'FP Mrp eccezione Id'</v>
      </c>
      <c r="F754" s="1" t="str">
        <f t="shared" si="35"/>
        <v>msgid 'Fp Mrp Exception Id'|msgstr 'FP Mrp eccezione Id'||</v>
      </c>
    </row>
    <row r="755" spans="2:6" x14ac:dyDescent="0.35">
      <c r="B755" s="1" t="s">
        <v>1485</v>
      </c>
      <c r="C755" s="1" t="s">
        <v>6378</v>
      </c>
      <c r="D755" s="1" t="str">
        <f t="shared" si="33"/>
        <v>msgid 'Exception Message'</v>
      </c>
      <c r="E755" s="1" t="str">
        <f t="shared" si="34"/>
        <v>msgstr 'Messaggio di eccezione'</v>
      </c>
      <c r="F755" s="1" t="str">
        <f t="shared" si="35"/>
        <v>msgid 'Exception Message'|msgstr 'Messaggio di eccezione'||</v>
      </c>
    </row>
    <row r="756" spans="2:6" x14ac:dyDescent="0.35">
      <c r="B756" s="1" t="s">
        <v>1487</v>
      </c>
      <c r="C756" s="1" t="s">
        <v>6379</v>
      </c>
      <c r="D756" s="1" t="str">
        <f t="shared" si="33"/>
        <v>msgid 'Detailed Message'</v>
      </c>
      <c r="E756" s="1" t="str">
        <f t="shared" si="34"/>
        <v>msgstr 'Messaggio dettagliato'</v>
      </c>
      <c r="F756" s="1" t="str">
        <f t="shared" si="35"/>
        <v>msgid 'Detailed Message'|msgstr 'Messaggio dettagliato'||</v>
      </c>
    </row>
    <row r="757" spans="2:6" x14ac:dyDescent="0.35">
      <c r="B757" s="1" t="s">
        <v>1489</v>
      </c>
      <c r="C757" s="1" t="s">
        <v>6380</v>
      </c>
      <c r="D757" s="1" t="str">
        <f t="shared" si="33"/>
        <v>msgid 'Exception Type'</v>
      </c>
      <c r="E757" s="1" t="str">
        <f t="shared" si="34"/>
        <v>msgstr 'Tipo di eccezione'</v>
      </c>
      <c r="F757" s="1" t="str">
        <f t="shared" si="35"/>
        <v>msgid 'Exception Type'|msgstr 'Tipo di eccezione'||</v>
      </c>
    </row>
    <row r="758" spans="2:6" x14ac:dyDescent="0.35">
      <c r="B758" s="1" t="s">
        <v>1491</v>
      </c>
      <c r="C758" s="1" t="s">
        <v>6381</v>
      </c>
      <c r="D758" s="1" t="str">
        <f t="shared" si="33"/>
        <v>msgid 'Supply Date'</v>
      </c>
      <c r="E758" s="1" t="str">
        <f t="shared" si="34"/>
        <v>msgstr 'Data di approvvigionamento'</v>
      </c>
      <c r="F758" s="1" t="str">
        <f t="shared" si="35"/>
        <v>msgid 'Supply Date'|msgstr 'Data di approvvigionamento'||</v>
      </c>
    </row>
    <row r="759" spans="2:6" x14ac:dyDescent="0.35">
      <c r="B759" s="1" t="s">
        <v>1493</v>
      </c>
      <c r="C759" s="1" t="s">
        <v>6382</v>
      </c>
      <c r="D759" s="1" t="str">
        <f t="shared" si="33"/>
        <v>msgid 'Document Id'</v>
      </c>
      <c r="E759" s="1" t="str">
        <f t="shared" si="34"/>
        <v>msgstr 'Documento Identificativo'</v>
      </c>
      <c r="F759" s="1" t="str">
        <f t="shared" si="35"/>
        <v>msgid 'Document Id'|msgstr 'Documento Identificativo'||</v>
      </c>
    </row>
    <row r="760" spans="2:6" x14ac:dyDescent="0.35">
      <c r="B760" s="1" t="s">
        <v>1495</v>
      </c>
      <c r="C760" s="1" t="s">
        <v>6383</v>
      </c>
      <c r="D760" s="1" t="str">
        <f t="shared" si="33"/>
        <v>msgid 'Fp Mrp Lowlevel Code Id'</v>
      </c>
      <c r="E760" s="1" t="str">
        <f t="shared" si="34"/>
        <v>msgstr 'FP Mrp Lowlevel Codice Identificativo'</v>
      </c>
      <c r="F760" s="1" t="str">
        <f t="shared" si="35"/>
        <v>msgid 'Fp Mrp Lowlevel Code Id'|msgstr 'FP Mrp Lowlevel Codice Identificativo'||</v>
      </c>
    </row>
    <row r="761" spans="2:6" x14ac:dyDescent="0.35">
      <c r="B761" s="1" t="s">
        <v>1497</v>
      </c>
      <c r="C761" s="1" t="s">
        <v>6384</v>
      </c>
      <c r="D761" s="1" t="str">
        <f t="shared" si="33"/>
        <v>msgid 'Order Type'</v>
      </c>
      <c r="E761" s="1" t="str">
        <f t="shared" si="34"/>
        <v>msgstr 'Tipo di ordine'</v>
      </c>
      <c r="F761" s="1" t="str">
        <f t="shared" si="35"/>
        <v>msgid 'Order Type'|msgstr 'Tipo di ordine'||</v>
      </c>
    </row>
    <row r="762" spans="2:6" x14ac:dyDescent="0.35">
      <c r="B762" s="1" t="s">
        <v>1499</v>
      </c>
      <c r="C762" s="1" t="s">
        <v>6385</v>
      </c>
      <c r="D762" s="1" t="str">
        <f t="shared" si="33"/>
        <v>msgid 'Order Action'</v>
      </c>
      <c r="E762" s="1" t="str">
        <f t="shared" si="34"/>
        <v>msgstr 'Azione di ordine'</v>
      </c>
      <c r="F762" s="1" t="str">
        <f t="shared" si="35"/>
        <v>msgid 'Order Action'|msgstr 'Azione di ordine'||</v>
      </c>
    </row>
    <row r="763" spans="2:6" x14ac:dyDescent="0.35">
      <c r="B763" s="1" t="s">
        <v>1501</v>
      </c>
      <c r="C763" s="1" t="s">
        <v>6386</v>
      </c>
      <c r="D763" s="1" t="str">
        <f t="shared" si="33"/>
        <v>msgid 'Fp Mrp Planned Order Id'</v>
      </c>
      <c r="E763" s="1" t="str">
        <f t="shared" si="34"/>
        <v>msgstr 'Id ordine pianificato FP Mrp'</v>
      </c>
      <c r="F763" s="1" t="str">
        <f t="shared" si="35"/>
        <v>msgid 'Fp Mrp Planned Order Id'|msgstr 'Id ordine pianificato FP Mrp'||</v>
      </c>
    </row>
    <row r="764" spans="2:6" x14ac:dyDescent="0.35">
      <c r="B764" s="1" t="s">
        <v>1503</v>
      </c>
      <c r="C764" s="1" t="s">
        <v>6387</v>
      </c>
      <c r="D764" s="1" t="str">
        <f t="shared" si="33"/>
        <v>msgid 'Fp Mrp Supply Id'</v>
      </c>
      <c r="E764" s="1" t="str">
        <f t="shared" si="34"/>
        <v>msgstr 'FP Mrp fornitura Id'</v>
      </c>
      <c r="F764" s="1" t="str">
        <f t="shared" si="35"/>
        <v>msgid 'Fp Mrp Supply Id'|msgstr 'FP Mrp fornitura Id'||</v>
      </c>
    </row>
    <row r="765" spans="2:6" x14ac:dyDescent="0.35">
      <c r="B765" s="1" t="s">
        <v>1505</v>
      </c>
      <c r="C765" s="1" t="s">
        <v>6388</v>
      </c>
      <c r="D765" s="1" t="str">
        <f t="shared" si="33"/>
        <v>msgid 'Supply Item Id M'</v>
      </c>
      <c r="E765" s="1" t="str">
        <f t="shared" si="34"/>
        <v>msgstr 'Fornire Id elemento M'</v>
      </c>
      <c r="F765" s="1" t="str">
        <f t="shared" si="35"/>
        <v>msgid 'Supply Item Id M'|msgstr 'Fornire Id elemento M'||</v>
      </c>
    </row>
    <row r="766" spans="2:6" x14ac:dyDescent="0.35">
      <c r="B766" s="1" t="s">
        <v>1507</v>
      </c>
      <c r="C766" s="1" t="s">
        <v>6389</v>
      </c>
      <c r="D766" s="1" t="str">
        <f t="shared" si="33"/>
        <v>msgid 'Toplevel Supply Item Id M'</v>
      </c>
      <c r="E766" s="1" t="str">
        <f t="shared" si="34"/>
        <v>msgstr 'Fornitura di TopLevel elemento Id M'</v>
      </c>
      <c r="F766" s="1" t="str">
        <f t="shared" si="35"/>
        <v>msgid 'Toplevel Supply Item Id M'|msgstr 'Fornitura di TopLevel elemento Id M'||</v>
      </c>
    </row>
    <row r="767" spans="2:6" x14ac:dyDescent="0.35">
      <c r="B767" s="1" t="s">
        <v>1509</v>
      </c>
      <c r="C767" s="1" t="s">
        <v>6390</v>
      </c>
      <c r="D767" s="1" t="str">
        <f t="shared" si="33"/>
        <v>msgid 'Supply Type'</v>
      </c>
      <c r="E767" s="1" t="str">
        <f t="shared" si="34"/>
        <v>msgstr 'Tipo di alimentazione'</v>
      </c>
      <c r="F767" s="1" t="str">
        <f t="shared" si="35"/>
        <v>msgid 'Supply Type'|msgstr 'Tipo di alimentazione'||</v>
      </c>
    </row>
    <row r="768" spans="2:6" x14ac:dyDescent="0.35">
      <c r="B768" s="1" t="s">
        <v>1511</v>
      </c>
      <c r="C768" s="1" t="s">
        <v>6391</v>
      </c>
      <c r="D768" s="1" t="str">
        <f t="shared" si="33"/>
        <v>msgid 'Primary Supply Type'</v>
      </c>
      <c r="E768" s="1" t="str">
        <f t="shared" si="34"/>
        <v>msgstr 'Tipo di alimentazione primaria'</v>
      </c>
      <c r="F768" s="1" t="str">
        <f t="shared" si="35"/>
        <v>msgid 'Primary Supply Type'|msgstr 'Tipo di alimentazione primaria'||</v>
      </c>
    </row>
    <row r="769" spans="2:6" x14ac:dyDescent="0.35">
      <c r="B769" s="1" t="s">
        <v>1513</v>
      </c>
      <c r="C769" s="1" t="s">
        <v>6392</v>
      </c>
      <c r="D769" s="1" t="str">
        <f t="shared" ref="D769:D832" si="36">CONCATENATE("msgid", " ", "'",B769,"'")</f>
        <v>msgid 'Supply Header Id'</v>
      </c>
      <c r="E769" s="1" t="str">
        <f t="shared" ref="E769:E832" si="37">CONCATENATE("msgstr", " ", "'",C769,"'")</f>
        <v>msgstr 'Fornire intestazione Id'</v>
      </c>
      <c r="F769" s="1" t="str">
        <f t="shared" ref="F769:F832" si="38">CONCATENATE(D769,"|",E769,"||")</f>
        <v>msgid 'Supply Header Id'|msgstr 'Fornire intestazione Id'||</v>
      </c>
    </row>
    <row r="770" spans="2:6" x14ac:dyDescent="0.35">
      <c r="B770" s="1" t="s">
        <v>1515</v>
      </c>
      <c r="C770" s="1" t="s">
        <v>6393</v>
      </c>
      <c r="D770" s="1" t="str">
        <f t="shared" si="36"/>
        <v>msgid 'Supply Line Id'</v>
      </c>
      <c r="E770" s="1" t="str">
        <f t="shared" si="37"/>
        <v>msgstr 'Fornitura linea Id'</v>
      </c>
      <c r="F770" s="1" t="str">
        <f t="shared" si="38"/>
        <v>msgid 'Supply Line Id'|msgstr 'Fornitura linea Id'||</v>
      </c>
    </row>
    <row r="771" spans="2:6" x14ac:dyDescent="0.35">
      <c r="B771" s="1" t="s">
        <v>1517</v>
      </c>
      <c r="C771" s="1" t="s">
        <v>6394</v>
      </c>
      <c r="D771" s="1" t="str">
        <f t="shared" si="36"/>
        <v>msgid 'Toplevel Demand Item Number'</v>
      </c>
      <c r="E771" s="1" t="str">
        <f t="shared" si="37"/>
        <v>msgstr 'Numero di articolo domanda TopLevel'</v>
      </c>
      <c r="F771" s="1" t="str">
        <f t="shared" si="38"/>
        <v>msgid 'Toplevel Demand Item Number'|msgstr 'Numero di articolo domanda TopLevel'||</v>
      </c>
    </row>
    <row r="772" spans="2:6" x14ac:dyDescent="0.35">
      <c r="B772" s="1" t="s">
        <v>1519</v>
      </c>
      <c r="C772" s="1" t="s">
        <v>6395</v>
      </c>
      <c r="D772" s="1" t="str">
        <f t="shared" si="36"/>
        <v>msgid 'Toplevel Demand Item Description'</v>
      </c>
      <c r="E772" s="1" t="str">
        <f t="shared" si="37"/>
        <v>msgstr 'Descrizione dell'oggetto domanda TopLevel'</v>
      </c>
      <c r="F772" s="1" t="str">
        <f t="shared" si="38"/>
        <v>msgid 'Toplevel Demand Item Description'|msgstr 'Descrizione dell'oggetto domanda TopLevel'||</v>
      </c>
    </row>
    <row r="773" spans="2:6" x14ac:dyDescent="0.35">
      <c r="B773" s="1" t="s">
        <v>1521</v>
      </c>
      <c r="C773" s="1" t="s">
        <v>6396</v>
      </c>
      <c r="D773" s="1" t="str">
        <f t="shared" si="36"/>
        <v>msgid 'Sourcing Rule Id'</v>
      </c>
      <c r="E773" s="1" t="str">
        <f t="shared" si="37"/>
        <v>msgstr 'Id regola di sourcing'</v>
      </c>
      <c r="F773" s="1" t="str">
        <f t="shared" si="38"/>
        <v>msgid 'Sourcing Rule Id'|msgstr 'Id regola di sourcing'||</v>
      </c>
    </row>
    <row r="774" spans="2:6" x14ac:dyDescent="0.35">
      <c r="B774" s="1" t="s">
        <v>1523</v>
      </c>
      <c r="C774" s="1" t="s">
        <v>6397</v>
      </c>
      <c r="D774" s="1" t="str">
        <f t="shared" si="36"/>
        <v>msgid 'Sales Order Line'</v>
      </c>
      <c r="E774" s="1" t="str">
        <f t="shared" si="37"/>
        <v>msgstr 'Linea di ordine di vendita'</v>
      </c>
      <c r="F774" s="1" t="str">
        <f t="shared" si="38"/>
        <v>msgid 'Sales Order Line'|msgstr 'Linea di ordine di vendita'||</v>
      </c>
    </row>
    <row r="775" spans="2:6" x14ac:dyDescent="0.35">
      <c r="B775" s="1" t="s">
        <v>1525</v>
      </c>
      <c r="C775" s="1" t="s">
        <v>6398</v>
      </c>
      <c r="D775" s="1" t="str">
        <f t="shared" si="36"/>
        <v>msgid 'Fp Planning Control Id'</v>
      </c>
      <c r="E775" s="1" t="str">
        <f t="shared" si="37"/>
        <v>msgstr 'Id di controllo pianificazione FP'</v>
      </c>
      <c r="F775" s="1" t="str">
        <f t="shared" si="38"/>
        <v>msgid 'Fp Planning Control Id'|msgstr 'Id di controllo pianificazione FP'||</v>
      </c>
    </row>
    <row r="776" spans="2:6" x14ac:dyDescent="0.35">
      <c r="B776" s="1" t="s">
        <v>1527</v>
      </c>
      <c r="C776" s="1" t="s">
        <v>6399</v>
      </c>
      <c r="D776" s="1" t="str">
        <f t="shared" si="36"/>
        <v>msgid 'Auto Consumed Group Id'</v>
      </c>
      <c r="E776" s="1" t="str">
        <f t="shared" si="37"/>
        <v>msgstr 'Auto consumata Id gruppo'</v>
      </c>
      <c r="F776" s="1" t="str">
        <f t="shared" si="38"/>
        <v>msgid 'Auto Consumed Group Id'|msgstr 'Auto consumata Id gruppo'||</v>
      </c>
    </row>
    <row r="777" spans="2:6" x14ac:dyDescent="0.35">
      <c r="B777" s="1" t="s">
        <v>1529</v>
      </c>
      <c r="C777" s="1" t="s">
        <v>6400</v>
      </c>
      <c r="D777" s="1" t="str">
        <f t="shared" si="36"/>
        <v>msgid 'Auto Consumed Frwd Days'</v>
      </c>
      <c r="E777" s="1" t="str">
        <f t="shared" si="37"/>
        <v>msgstr 'Auto consumata Frwd giorni'</v>
      </c>
      <c r="F777" s="1" t="str">
        <f t="shared" si="38"/>
        <v>msgid 'Auto Consumed Frwd Days'|msgstr 'Auto consumata Frwd giorni'||</v>
      </c>
    </row>
    <row r="778" spans="2:6" x14ac:dyDescent="0.35">
      <c r="B778" s="1" t="s">
        <v>1531</v>
      </c>
      <c r="C778" s="1" t="s">
        <v>6401</v>
      </c>
      <c r="D778" s="1" t="str">
        <f t="shared" si="36"/>
        <v>msgid 'Auto Consumed Backwd Days'</v>
      </c>
      <c r="E778" s="1" t="str">
        <f t="shared" si="37"/>
        <v>msgstr 'Auto consumata Backwd giorni'</v>
      </c>
      <c r="F778" s="1" t="str">
        <f t="shared" si="38"/>
        <v>msgid 'Auto Consumed Backwd Days'|msgstr 'Auto consumata Backwd giorni'||</v>
      </c>
    </row>
    <row r="779" spans="2:6" x14ac:dyDescent="0.35">
      <c r="B779" s="1" t="s">
        <v>1533</v>
      </c>
      <c r="C779" s="1" t="s">
        <v>6402</v>
      </c>
      <c r="D779" s="1" t="str">
        <f t="shared" si="36"/>
        <v>msgid 'Default Abc'</v>
      </c>
      <c r="E779" s="1" t="str">
        <f t="shared" si="37"/>
        <v>msgstr 'Impostazione predefinita Abc'</v>
      </c>
      <c r="F779" s="1" t="str">
        <f t="shared" si="38"/>
        <v>msgid 'Default Abc'|msgstr 'Impostazione predefinita Abc'||</v>
      </c>
    </row>
    <row r="780" spans="2:6" x14ac:dyDescent="0.35">
      <c r="B780" s="1" t="s">
        <v>1535</v>
      </c>
      <c r="C780" s="1" t="s">
        <v>6403</v>
      </c>
      <c r="D780" s="1" t="str">
        <f t="shared" si="36"/>
        <v>msgid 'Net Wip Cb'</v>
      </c>
      <c r="E780" s="1" t="str">
        <f t="shared" si="37"/>
        <v>msgstr 'NET Wip Cb'</v>
      </c>
      <c r="F780" s="1" t="str">
        <f t="shared" si="38"/>
        <v>msgid 'Net Wip Cb'|msgstr 'NET Wip Cb'||</v>
      </c>
    </row>
    <row r="781" spans="2:6" x14ac:dyDescent="0.35">
      <c r="B781" s="1" t="s">
        <v>1537</v>
      </c>
      <c r="C781" s="1" t="s">
        <v>6404</v>
      </c>
      <c r="D781" s="1" t="str">
        <f t="shared" si="36"/>
        <v>msgid 'Net Po Cb'</v>
      </c>
      <c r="E781" s="1" t="str">
        <f t="shared" si="37"/>
        <v>msgstr 'NET Po Cb'</v>
      </c>
      <c r="F781" s="1" t="str">
        <f t="shared" si="38"/>
        <v>msgid 'Net Po Cb'|msgstr 'NET Po Cb'||</v>
      </c>
    </row>
    <row r="782" spans="2:6" x14ac:dyDescent="0.35">
      <c r="B782" s="1" t="s">
        <v>1539</v>
      </c>
      <c r="C782" s="1" t="s">
        <v>6405</v>
      </c>
      <c r="D782" s="1" t="str">
        <f t="shared" si="36"/>
        <v>msgid 'Source List'</v>
      </c>
      <c r="E782" s="1" t="str">
        <f t="shared" si="37"/>
        <v>msgstr 'Elenco di origine'</v>
      </c>
      <c r="F782" s="1" t="str">
        <f t="shared" si="38"/>
        <v>msgid 'Source List'|msgstr 'Elenco di origine'||</v>
      </c>
    </row>
    <row r="783" spans="2:6" x14ac:dyDescent="0.35">
      <c r="B783" s="1" t="s">
        <v>1541</v>
      </c>
      <c r="C783" s="1" t="s">
        <v>6406</v>
      </c>
      <c r="D783" s="1" t="str">
        <f t="shared" si="36"/>
        <v>msgid 'Source List Type'</v>
      </c>
      <c r="E783" s="1" t="str">
        <f t="shared" si="37"/>
        <v>msgstr 'Tipo di elenco di origine'</v>
      </c>
      <c r="F783" s="1" t="str">
        <f t="shared" si="38"/>
        <v>msgid 'Source List Type'|msgstr 'Tipo di elenco di origine'||</v>
      </c>
    </row>
    <row r="784" spans="2:6" x14ac:dyDescent="0.35">
      <c r="B784" s="1" t="s">
        <v>1543</v>
      </c>
      <c r="C784" s="1" t="s">
        <v>6407</v>
      </c>
      <c r="D784" s="1" t="str">
        <f t="shared" si="36"/>
        <v>msgid 'Fp Source List Line Id'</v>
      </c>
      <c r="E784" s="1" t="str">
        <f t="shared" si="37"/>
        <v>msgstr 'FP origine elenco riga Id'</v>
      </c>
      <c r="F784" s="1" t="str">
        <f t="shared" si="38"/>
        <v>msgid 'Fp Source List Line Id'|msgstr 'FP origine elenco riga Id'||</v>
      </c>
    </row>
    <row r="785" spans="2:6" x14ac:dyDescent="0.35">
      <c r="B785" s="1" t="s">
        <v>1545</v>
      </c>
      <c r="C785" s="1" t="s">
        <v>6408</v>
      </c>
      <c r="D785" s="1" t="str">
        <f t="shared" si="36"/>
        <v>msgid 'Source List Line Type'</v>
      </c>
      <c r="E785" s="1" t="str">
        <f t="shared" si="37"/>
        <v>msgstr 'Tipo di linea di origine elenco'</v>
      </c>
      <c r="F785" s="1" t="str">
        <f t="shared" si="38"/>
        <v>msgid 'Source List Line Type'|msgstr 'Tipo di linea di origine elenco'||</v>
      </c>
    </row>
    <row r="786" spans="2:6" x14ac:dyDescent="0.35">
      <c r="B786" s="1" t="s">
        <v>1547</v>
      </c>
      <c r="C786" s="1" t="s">
        <v>6409</v>
      </c>
      <c r="D786" s="1" t="str">
        <f t="shared" si="36"/>
        <v>msgid 'Source List Id'</v>
      </c>
      <c r="E786" s="1" t="str">
        <f t="shared" si="37"/>
        <v>msgstr 'Origine elenco Id'</v>
      </c>
      <c r="F786" s="1" t="str">
        <f t="shared" si="38"/>
        <v>msgid 'Source List Id'|msgstr 'Origine elenco Id'||</v>
      </c>
    </row>
    <row r="787" spans="2:6" x14ac:dyDescent="0.35">
      <c r="B787" s="1" t="s">
        <v>1549</v>
      </c>
      <c r="C787" s="1" t="s">
        <v>6410</v>
      </c>
      <c r="D787" s="1" t="str">
        <f t="shared" si="36"/>
        <v>msgid 'Fp Urgent Card Id'</v>
      </c>
      <c r="E787" s="1" t="str">
        <f t="shared" si="37"/>
        <v>msgstr 'Id Card urgente FP'</v>
      </c>
      <c r="F787" s="1" t="str">
        <f t="shared" si="38"/>
        <v>msgid 'Fp Urgent Card Id'|msgstr 'Id Card urgente FP'||</v>
      </c>
    </row>
    <row r="788" spans="2:6" x14ac:dyDescent="0.35">
      <c r="B788" s="1" t="s">
        <v>1551</v>
      </c>
      <c r="C788" s="1" t="s">
        <v>6411</v>
      </c>
      <c r="D788" s="1" t="str">
        <f t="shared" si="36"/>
        <v>msgid 'Card Details'</v>
      </c>
      <c r="E788" s="1" t="str">
        <f t="shared" si="37"/>
        <v>msgstr 'Scheda Dettagli'</v>
      </c>
      <c r="F788" s="1" t="str">
        <f t="shared" si="38"/>
        <v>msgid 'Card Details'|msgstr 'Scheda Dettagli'||</v>
      </c>
    </row>
    <row r="789" spans="2:6" x14ac:dyDescent="0.35">
      <c r="B789" s="1" t="s">
        <v>1553</v>
      </c>
      <c r="C789" s="1" t="s">
        <v>6412</v>
      </c>
      <c r="D789" s="1" t="str">
        <f t="shared" si="36"/>
        <v>msgid 'Gl Balance Id'</v>
      </c>
      <c r="E789" s="1" t="str">
        <f t="shared" si="37"/>
        <v>msgstr 'Id di bilancio GL'</v>
      </c>
      <c r="F789" s="1" t="str">
        <f t="shared" si="38"/>
        <v>msgid 'Gl Balance Id'|msgstr 'Id di bilancio GL'||</v>
      </c>
    </row>
    <row r="790" spans="2:6" x14ac:dyDescent="0.35">
      <c r="B790" s="1" t="s">
        <v>1555</v>
      </c>
      <c r="C790" s="1" t="s">
        <v>6413</v>
      </c>
      <c r="D790" s="1" t="str">
        <f t="shared" si="36"/>
        <v>msgid 'Balance Type'</v>
      </c>
      <c r="E790" s="1" t="str">
        <f t="shared" si="37"/>
        <v>msgstr 'Tipo di equilibrio'</v>
      </c>
      <c r="F790" s="1" t="str">
        <f t="shared" si="38"/>
        <v>msgid 'Balance Type'|msgstr 'Tipo di equilibrio'||</v>
      </c>
    </row>
    <row r="791" spans="2:6" x14ac:dyDescent="0.35">
      <c r="B791" s="1" t="s">
        <v>1557</v>
      </c>
      <c r="C791" s="1" t="s">
        <v>6414</v>
      </c>
      <c r="D791" s="1" t="str">
        <f t="shared" si="36"/>
        <v>msgid 'Period Net Dr'</v>
      </c>
      <c r="E791" s="1" t="str">
        <f t="shared" si="37"/>
        <v>msgstr 'Periodo Net Dr'</v>
      </c>
      <c r="F791" s="1" t="str">
        <f t="shared" si="38"/>
        <v>msgid 'Period Net Dr'|msgstr 'Periodo Net Dr'||</v>
      </c>
    </row>
    <row r="792" spans="2:6" x14ac:dyDescent="0.35">
      <c r="B792" s="1" t="s">
        <v>1559</v>
      </c>
      <c r="C792" s="1" t="s">
        <v>6415</v>
      </c>
      <c r="D792" s="1" t="str">
        <f t="shared" si="36"/>
        <v>msgid 'Period Net Cr'</v>
      </c>
      <c r="E792" s="1" t="str">
        <f t="shared" si="37"/>
        <v>msgstr 'Periodo netto Cr'</v>
      </c>
      <c r="F792" s="1" t="str">
        <f t="shared" si="38"/>
        <v>msgid 'Period Net Cr'|msgstr 'Periodo netto Cr'||</v>
      </c>
    </row>
    <row r="793" spans="2:6" x14ac:dyDescent="0.35">
      <c r="B793" s="1" t="s">
        <v>1561</v>
      </c>
      <c r="C793" s="1" t="s">
        <v>6416</v>
      </c>
      <c r="D793" s="1" t="str">
        <f t="shared" si="36"/>
        <v>msgid 'Begin Balance Dr'</v>
      </c>
      <c r="E793" s="1" t="str">
        <f t="shared" si="37"/>
        <v>msgstr 'Iniziare equilibrio Dr'</v>
      </c>
      <c r="F793" s="1" t="str">
        <f t="shared" si="38"/>
        <v>msgid 'Begin Balance Dr'|msgstr 'Iniziare equilibrio Dr'||</v>
      </c>
    </row>
    <row r="794" spans="2:6" x14ac:dyDescent="0.35">
      <c r="B794" s="1" t="s">
        <v>1563</v>
      </c>
      <c r="C794" s="1" t="s">
        <v>6417</v>
      </c>
      <c r="D794" s="1" t="str">
        <f t="shared" si="36"/>
        <v>msgid 'Begin Balance Cr'</v>
      </c>
      <c r="E794" s="1" t="str">
        <f t="shared" si="37"/>
        <v>msgstr 'Begin equilibrio Cr'</v>
      </c>
      <c r="F794" s="1" t="str">
        <f t="shared" si="38"/>
        <v>msgid 'Begin Balance Cr'|msgstr 'Begin equilibrio Cr'||</v>
      </c>
    </row>
    <row r="795" spans="2:6" x14ac:dyDescent="0.35">
      <c r="B795" s="1" t="s">
        <v>1565</v>
      </c>
      <c r="C795" s="1" t="s">
        <v>6418</v>
      </c>
      <c r="D795" s="1" t="str">
        <f t="shared" si="36"/>
        <v>msgid 'Period Name'</v>
      </c>
      <c r="E795" s="1" t="str">
        <f t="shared" si="37"/>
        <v>msgstr 'Nome del periodo'</v>
      </c>
      <c r="F795" s="1" t="str">
        <f t="shared" si="38"/>
        <v>msgid 'Period Name'|msgstr 'Nome del periodo'||</v>
      </c>
    </row>
    <row r="796" spans="2:6" x14ac:dyDescent="0.35">
      <c r="B796" s="1" t="s">
        <v>1567</v>
      </c>
      <c r="C796" s="1" t="s">
        <v>6419</v>
      </c>
      <c r="D796" s="1" t="str">
        <f t="shared" si="36"/>
        <v>msgid 'Option Line Code'</v>
      </c>
      <c r="E796" s="1" t="str">
        <f t="shared" si="37"/>
        <v>msgstr 'Codice opzione linea'</v>
      </c>
      <c r="F796" s="1" t="str">
        <f t="shared" si="38"/>
        <v>msgid 'Option Line Code'|msgstr 'Codice opzione linea'||</v>
      </c>
    </row>
    <row r="797" spans="2:6" x14ac:dyDescent="0.35">
      <c r="B797" s="1" t="s">
        <v>1569</v>
      </c>
      <c r="C797" s="1" t="s">
        <v>6420</v>
      </c>
      <c r="D797" s="1" t="str">
        <f t="shared" si="36"/>
        <v>msgid 'Adjustment Period Cb'</v>
      </c>
      <c r="E797" s="1" t="str">
        <f t="shared" si="37"/>
        <v>msgstr 'Regolazione periodo Cb'</v>
      </c>
      <c r="F797" s="1" t="str">
        <f t="shared" si="38"/>
        <v>msgid 'Adjustment Period Cb'|msgstr 'Regolazione periodo Cb'||</v>
      </c>
    </row>
    <row r="798" spans="2:6" x14ac:dyDescent="0.35">
      <c r="B798" s="1" t="s">
        <v>1571</v>
      </c>
      <c r="C798" s="1" t="s">
        <v>6421</v>
      </c>
      <c r="D798" s="1" t="str">
        <f t="shared" si="36"/>
        <v>msgid 'Calendar Type'</v>
      </c>
      <c r="E798" s="1" t="str">
        <f t="shared" si="37"/>
        <v>msgstr 'Tipo di calendario'</v>
      </c>
      <c r="F798" s="1" t="str">
        <f t="shared" si="38"/>
        <v>msgid 'Calendar Type'|msgstr 'Tipo di calendario'||</v>
      </c>
    </row>
    <row r="799" spans="2:6" x14ac:dyDescent="0.35">
      <c r="B799" s="1" t="s">
        <v>1573</v>
      </c>
      <c r="C799" s="1" t="s">
        <v>6422</v>
      </c>
      <c r="D799" s="1" t="str">
        <f t="shared" si="36"/>
        <v>msgid 'Quarter'</v>
      </c>
      <c r="E799" s="1" t="str">
        <f t="shared" si="37"/>
        <v>msgstr 'Quarto'</v>
      </c>
      <c r="F799" s="1" t="str">
        <f t="shared" si="38"/>
        <v>msgid 'Quarter'|msgstr 'Quarto'||</v>
      </c>
    </row>
    <row r="800" spans="2:6" x14ac:dyDescent="0.35">
      <c r="B800" s="1" t="s">
        <v>1575</v>
      </c>
      <c r="C800" s="1" t="s">
        <v>6423</v>
      </c>
      <c r="D800" s="1" t="str">
        <f t="shared" si="36"/>
        <v>msgid 'From Date'</v>
      </c>
      <c r="E800" s="1" t="str">
        <f t="shared" si="37"/>
        <v>msgstr 'Dalla data di'</v>
      </c>
      <c r="F800" s="1" t="str">
        <f t="shared" si="38"/>
        <v>msgid 'From Date'|msgstr 'Dalla data di'||</v>
      </c>
    </row>
    <row r="801" spans="2:6" x14ac:dyDescent="0.35">
      <c r="B801" s="1" t="s">
        <v>1577</v>
      </c>
      <c r="C801" s="1" t="s">
        <v>6424</v>
      </c>
      <c r="D801" s="1" t="str">
        <f t="shared" si="36"/>
        <v>msgid 'To Date'</v>
      </c>
      <c r="E801" s="1" t="str">
        <f t="shared" si="37"/>
        <v>msgstr 'Fino ad oggi'</v>
      </c>
      <c r="F801" s="1" t="str">
        <f t="shared" si="38"/>
        <v>msgid 'To Date'|msgstr 'Fino ad oggi'||</v>
      </c>
    </row>
    <row r="802" spans="2:6" x14ac:dyDescent="0.35">
      <c r="B802" s="1" t="s">
        <v>1579</v>
      </c>
      <c r="C802" s="1" t="s">
        <v>6425</v>
      </c>
      <c r="D802" s="1" t="str">
        <f t="shared" si="36"/>
        <v>msgid 'Name Prefix'</v>
      </c>
      <c r="E802" s="1" t="str">
        <f t="shared" si="37"/>
        <v>msgstr 'Prefisso del nome'</v>
      </c>
      <c r="F802" s="1" t="str">
        <f t="shared" si="38"/>
        <v>msgid 'Name Prefix'|msgstr 'Prefisso del nome'||</v>
      </c>
    </row>
    <row r="803" spans="2:6" x14ac:dyDescent="0.35">
      <c r="B803" s="1" t="s">
        <v>1581</v>
      </c>
      <c r="C803" s="1" t="s">
        <v>6426</v>
      </c>
      <c r="D803" s="1" t="str">
        <f t="shared" si="36"/>
        <v>msgid 'Gl Currency Conversion Id'</v>
      </c>
      <c r="E803" s="1" t="str">
        <f t="shared" si="37"/>
        <v>msgstr 'Id di conversione di valuta di GL'</v>
      </c>
      <c r="F803" s="1" t="str">
        <f t="shared" si="38"/>
        <v>msgid 'Gl Currency Conversion Id'|msgstr 'Id di conversione di valuta di GL'||</v>
      </c>
    </row>
    <row r="804" spans="2:6" x14ac:dyDescent="0.35">
      <c r="B804" s="1" t="s">
        <v>1583</v>
      </c>
      <c r="C804" s="1" t="s">
        <v>6427</v>
      </c>
      <c r="D804" s="1" t="str">
        <f t="shared" si="36"/>
        <v>msgid 'Currency Conversion Type'</v>
      </c>
      <c r="E804" s="1" t="str">
        <f t="shared" si="37"/>
        <v>msgstr 'Tipo di conversione di valuta'</v>
      </c>
      <c r="F804" s="1" t="str">
        <f t="shared" si="38"/>
        <v>msgid 'Currency Conversion Type'|msgstr 'Tipo di conversione di valuta'||</v>
      </c>
    </row>
    <row r="805" spans="2:6" x14ac:dyDescent="0.35">
      <c r="B805" s="1" t="s">
        <v>1585</v>
      </c>
      <c r="C805" s="1" t="s">
        <v>6428</v>
      </c>
      <c r="D805" s="1" t="str">
        <f t="shared" si="36"/>
        <v>msgid 'From Currency'</v>
      </c>
      <c r="E805" s="1" t="str">
        <f t="shared" si="37"/>
        <v>msgstr 'Da valuta'</v>
      </c>
      <c r="F805" s="1" t="str">
        <f t="shared" si="38"/>
        <v>msgid 'From Currency'|msgstr 'Da valuta'||</v>
      </c>
    </row>
    <row r="806" spans="2:6" x14ac:dyDescent="0.35">
      <c r="B806" s="1" t="s">
        <v>1587</v>
      </c>
      <c r="C806" s="1" t="s">
        <v>6429</v>
      </c>
      <c r="D806" s="1" t="str">
        <f t="shared" si="36"/>
        <v>msgid 'To Currency'</v>
      </c>
      <c r="E806" s="1" t="str">
        <f t="shared" si="37"/>
        <v>msgstr 'A valuta'</v>
      </c>
      <c r="F806" s="1" t="str">
        <f t="shared" si="38"/>
        <v>msgid 'To Currency'|msgstr 'A valuta'||</v>
      </c>
    </row>
    <row r="807" spans="2:6" x14ac:dyDescent="0.35">
      <c r="B807" s="1" t="s">
        <v>1589</v>
      </c>
      <c r="C807" s="1" t="s">
        <v>6430</v>
      </c>
      <c r="D807" s="1" t="str">
        <f t="shared" si="36"/>
        <v>msgid 'Use Reverse Conversion'</v>
      </c>
      <c r="E807" s="1" t="str">
        <f t="shared" si="37"/>
        <v>msgstr 'Utilizzare la conversione inversa'</v>
      </c>
      <c r="F807" s="1" t="str">
        <f t="shared" si="38"/>
        <v>msgid 'Use Reverse Conversion'|msgstr 'Utilizzare la conversione inversa'||</v>
      </c>
    </row>
    <row r="808" spans="2:6" x14ac:dyDescent="0.35">
      <c r="B808" s="1" t="s">
        <v>1591</v>
      </c>
      <c r="C808" s="1" t="s">
        <v>6431</v>
      </c>
      <c r="D808" s="1" t="str">
        <f t="shared" si="36"/>
        <v>msgid 'Journal Source'</v>
      </c>
      <c r="E808" s="1" t="str">
        <f t="shared" si="37"/>
        <v>msgstr 'Fonte Gazzetta'</v>
      </c>
      <c r="F808" s="1" t="str">
        <f t="shared" si="38"/>
        <v>msgid 'Journal Source'|msgstr 'Fonte Gazzetta'||</v>
      </c>
    </row>
    <row r="809" spans="2:6" x14ac:dyDescent="0.35">
      <c r="B809" s="1" t="s">
        <v>1593</v>
      </c>
      <c r="C809" s="1" t="s">
        <v>6432</v>
      </c>
      <c r="D809" s="1" t="str">
        <f t="shared" si="36"/>
        <v>msgid 'Journal Category'</v>
      </c>
      <c r="E809" s="1" t="str">
        <f t="shared" si="37"/>
        <v>msgstr 'Categoria di Gazzetta'</v>
      </c>
      <c r="F809" s="1" t="str">
        <f t="shared" si="38"/>
        <v>msgid 'Journal Category'|msgstr 'Categoria di Gazzetta'||</v>
      </c>
    </row>
    <row r="810" spans="2:6" x14ac:dyDescent="0.35">
      <c r="B810" s="1" t="s">
        <v>1595</v>
      </c>
      <c r="C810" s="1" t="s">
        <v>6433</v>
      </c>
      <c r="D810" s="1" t="str">
        <f t="shared" si="36"/>
        <v>msgid 'Journal Name'</v>
      </c>
      <c r="E810" s="1" t="str">
        <f t="shared" si="37"/>
        <v>msgstr 'Nome giornale'</v>
      </c>
      <c r="F810" s="1" t="str">
        <f t="shared" si="38"/>
        <v>msgid 'Journal Name'|msgstr 'Nome giornale'||</v>
      </c>
    </row>
    <row r="811" spans="2:6" x14ac:dyDescent="0.35">
      <c r="B811" s="1" t="s">
        <v>1597</v>
      </c>
      <c r="C811" s="1" t="s">
        <v>6434</v>
      </c>
      <c r="D811" s="1" t="str">
        <f t="shared" si="36"/>
        <v>msgid 'Post Date'</v>
      </c>
      <c r="E811" s="1" t="str">
        <f t="shared" si="37"/>
        <v>msgstr 'Data di pubblicazione'</v>
      </c>
      <c r="F811" s="1" t="str">
        <f t="shared" si="38"/>
        <v>msgid 'Post Date'|msgstr 'Data di pubblicazione'||</v>
      </c>
    </row>
    <row r="812" spans="2:6" x14ac:dyDescent="0.35">
      <c r="B812" s="1" t="s">
        <v>1599</v>
      </c>
      <c r="C812" s="1" t="s">
        <v>6435</v>
      </c>
      <c r="D812" s="1" t="str">
        <f t="shared" si="36"/>
        <v>msgid 'Exchange Type'</v>
      </c>
      <c r="E812" s="1" t="str">
        <f t="shared" si="37"/>
        <v>msgstr 'Tipo di cambio'</v>
      </c>
      <c r="F812" s="1" t="str">
        <f t="shared" si="38"/>
        <v>msgid 'Exchange Type'|msgstr 'Tipo di cambio'||</v>
      </c>
    </row>
    <row r="813" spans="2:6" x14ac:dyDescent="0.35">
      <c r="B813" s="1" t="s">
        <v>1601</v>
      </c>
      <c r="C813" s="1" t="s">
        <v>6436</v>
      </c>
      <c r="D813" s="1" t="str">
        <f t="shared" si="36"/>
        <v>msgid 'Exchange Date'</v>
      </c>
      <c r="E813" s="1" t="str">
        <f t="shared" si="37"/>
        <v>msgstr 'Cambio data'</v>
      </c>
      <c r="F813" s="1" t="str">
        <f t="shared" si="38"/>
        <v>msgid 'Exchange Date'|msgstr 'Cambio data'||</v>
      </c>
    </row>
    <row r="814" spans="2:6" x14ac:dyDescent="0.35">
      <c r="B814" s="1" t="s">
        <v>1603</v>
      </c>
      <c r="C814" s="1" t="s">
        <v>6437</v>
      </c>
      <c r="D814" s="1" t="str">
        <f t="shared" si="36"/>
        <v>msgid 'Control Total'</v>
      </c>
      <c r="E814" s="1" t="str">
        <f t="shared" si="37"/>
        <v>msgstr 'Controllo totale'</v>
      </c>
      <c r="F814" s="1" t="str">
        <f t="shared" si="38"/>
        <v>msgid 'Control Total'|msgstr 'Controllo totale'||</v>
      </c>
    </row>
    <row r="815" spans="2:6" x14ac:dyDescent="0.35">
      <c r="B815" s="1" t="s">
        <v>1605</v>
      </c>
      <c r="C815" s="1" t="s">
        <v>6438</v>
      </c>
      <c r="D815" s="1" t="str">
        <f t="shared" si="36"/>
        <v>msgid 'Running Total Dr'</v>
      </c>
      <c r="E815" s="1" t="str">
        <f t="shared" si="37"/>
        <v>msgstr 'In esecuzione totale Dr'</v>
      </c>
      <c r="F815" s="1" t="str">
        <f t="shared" si="38"/>
        <v>msgid 'Running Total Dr'|msgstr 'In esecuzione totale Dr'||</v>
      </c>
    </row>
    <row r="816" spans="2:6" x14ac:dyDescent="0.35">
      <c r="B816" s="1" t="s">
        <v>1607</v>
      </c>
      <c r="C816" s="1" t="s">
        <v>6439</v>
      </c>
      <c r="D816" s="1" t="str">
        <f t="shared" si="36"/>
        <v>msgid 'Running Total Cr'</v>
      </c>
      <c r="E816" s="1" t="str">
        <f t="shared" si="37"/>
        <v>msgstr 'In esecuzione totale Cr'</v>
      </c>
      <c r="F816" s="1" t="str">
        <f t="shared" si="38"/>
        <v>msgid 'Running Total Cr'|msgstr 'In esecuzione totale Cr'||</v>
      </c>
    </row>
    <row r="817" spans="2:6" x14ac:dyDescent="0.35">
      <c r="B817" s="1" t="s">
        <v>1609</v>
      </c>
      <c r="C817" s="1" t="s">
        <v>6440</v>
      </c>
      <c r="D817" s="1" t="str">
        <f t="shared" si="36"/>
        <v>msgid 'Running Toatl Ac Dr'</v>
      </c>
      <c r="E817" s="1" t="str">
        <f t="shared" si="37"/>
        <v>msgstr 'In esecuzione Toatl Ac Dr'</v>
      </c>
      <c r="F817" s="1" t="str">
        <f t="shared" si="38"/>
        <v>msgid 'Running Toatl Ac Dr'|msgstr 'In esecuzione Toatl Ac Dr'||</v>
      </c>
    </row>
    <row r="818" spans="2:6" x14ac:dyDescent="0.35">
      <c r="B818" s="1" t="s">
        <v>1611</v>
      </c>
      <c r="C818" s="1" t="s">
        <v>6441</v>
      </c>
      <c r="D818" s="1" t="str">
        <f t="shared" si="36"/>
        <v>msgid 'Running Toatl Ac Cr'</v>
      </c>
      <c r="E818" s="1" t="str">
        <f t="shared" si="37"/>
        <v>msgstr 'In esecuzione Toatl Ac Cr'</v>
      </c>
      <c r="F818" s="1" t="str">
        <f t="shared" si="38"/>
        <v>msgid 'Running Toatl Ac Cr'|msgstr 'In esecuzione Toatl Ac Cr'||</v>
      </c>
    </row>
    <row r="819" spans="2:6" x14ac:dyDescent="0.35">
      <c r="B819" s="1" t="s">
        <v>1613</v>
      </c>
      <c r="C819" s="1" t="s">
        <v>6442</v>
      </c>
      <c r="D819" s="1" t="str">
        <f t="shared" si="36"/>
        <v>msgid 'Gl Journal Line Id'</v>
      </c>
      <c r="E819" s="1" t="str">
        <f t="shared" si="37"/>
        <v>msgstr 'Id linea GL Gazzetta'</v>
      </c>
      <c r="F819" s="1" t="str">
        <f t="shared" si="38"/>
        <v>msgid 'Gl Journal Line Id'|msgstr 'Id linea GL Gazzetta'||</v>
      </c>
    </row>
    <row r="820" spans="2:6" x14ac:dyDescent="0.35">
      <c r="B820" s="1" t="s">
        <v>1615</v>
      </c>
      <c r="C820" s="1" t="s">
        <v>6443</v>
      </c>
      <c r="D820" s="1" t="str">
        <f t="shared" si="36"/>
        <v>msgid 'Line Num'</v>
      </c>
      <c r="E820" s="1" t="str">
        <f t="shared" si="37"/>
        <v>msgstr 'Linea Num'</v>
      </c>
      <c r="F820" s="1" t="str">
        <f t="shared" si="38"/>
        <v>msgid 'Line Num'|msgstr 'Linea Num'||</v>
      </c>
    </row>
    <row r="821" spans="2:6" x14ac:dyDescent="0.35">
      <c r="B821" s="1" t="s">
        <v>1617</v>
      </c>
      <c r="C821" s="1" t="s">
        <v>6444</v>
      </c>
      <c r="D821" s="1" t="str">
        <f t="shared" si="36"/>
        <v>msgid 'Code Combination Id'</v>
      </c>
      <c r="E821" s="1" t="str">
        <f t="shared" si="37"/>
        <v>msgstr 'Codice Identificativo di combinazione'</v>
      </c>
      <c r="F821" s="1" t="str">
        <f t="shared" si="38"/>
        <v>msgid 'Code Combination Id'|msgstr 'Codice Identificativo di combinazione'||</v>
      </c>
    </row>
    <row r="822" spans="2:6" x14ac:dyDescent="0.35">
      <c r="B822" s="1" t="s">
        <v>1619</v>
      </c>
      <c r="C822" s="1" t="s">
        <v>6445</v>
      </c>
      <c r="D822" s="1" t="str">
        <f t="shared" si="36"/>
        <v>msgid 'Total Dr'</v>
      </c>
      <c r="E822" s="1" t="str">
        <f t="shared" si="37"/>
        <v>msgstr 'Totale Dr'</v>
      </c>
      <c r="F822" s="1" t="str">
        <f t="shared" si="38"/>
        <v>msgid 'Total Dr'|msgstr 'Totale Dr'||</v>
      </c>
    </row>
    <row r="823" spans="2:6" x14ac:dyDescent="0.35">
      <c r="B823" s="1" t="s">
        <v>1621</v>
      </c>
      <c r="C823" s="1" t="s">
        <v>6446</v>
      </c>
      <c r="D823" s="1" t="str">
        <f t="shared" si="36"/>
        <v>msgid 'Total Cr'</v>
      </c>
      <c r="E823" s="1" t="str">
        <f t="shared" si="37"/>
        <v>msgstr 'Totale Cr'</v>
      </c>
      <c r="F823" s="1" t="str">
        <f t="shared" si="38"/>
        <v>msgid 'Total Cr'|msgstr 'Totale Cr'||</v>
      </c>
    </row>
    <row r="824" spans="2:6" x14ac:dyDescent="0.35">
      <c r="B824" s="1" t="s">
        <v>1623</v>
      </c>
      <c r="C824" s="1" t="s">
        <v>6447</v>
      </c>
      <c r="D824" s="1" t="str">
        <f t="shared" si="36"/>
        <v>msgid 'Total Ac Dr'</v>
      </c>
      <c r="E824" s="1" t="str">
        <f t="shared" si="37"/>
        <v>msgstr 'Totale Ac Dr'</v>
      </c>
      <c r="F824" s="1" t="str">
        <f t="shared" si="38"/>
        <v>msgid 'Total Ac Dr'|msgstr 'Totale Ac Dr'||</v>
      </c>
    </row>
    <row r="825" spans="2:6" x14ac:dyDescent="0.35">
      <c r="B825" s="1" t="s">
        <v>1625</v>
      </c>
      <c r="C825" s="1" t="s">
        <v>6448</v>
      </c>
      <c r="D825" s="1" t="str">
        <f t="shared" si="36"/>
        <v>msgid 'Total Ac Cr'</v>
      </c>
      <c r="E825" s="1" t="str">
        <f t="shared" si="37"/>
        <v>msgstr 'Totale Ac Cr'</v>
      </c>
      <c r="F825" s="1" t="str">
        <f t="shared" si="38"/>
        <v>msgid 'Total Ac Cr'|msgstr 'Totale Ac Cr'||</v>
      </c>
    </row>
    <row r="826" spans="2:6" x14ac:dyDescent="0.35">
      <c r="B826" s="1" t="s">
        <v>1627</v>
      </c>
      <c r="C826" s="1" t="s">
        <v>6449</v>
      </c>
      <c r="D826" s="1" t="str">
        <f t="shared" si="36"/>
        <v>msgid 'Combination Description'</v>
      </c>
      <c r="E826" s="1" t="str">
        <f t="shared" si="37"/>
        <v>msgstr 'Descrizione di combinazione'</v>
      </c>
      <c r="F826" s="1" t="str">
        <f t="shared" si="38"/>
        <v>msgid 'Combination Description'|msgstr 'Descrizione di combinazione'||</v>
      </c>
    </row>
    <row r="827" spans="2:6" x14ac:dyDescent="0.35">
      <c r="B827" s="1" t="s">
        <v>1629</v>
      </c>
      <c r="C827" s="1" t="s">
        <v>6450</v>
      </c>
      <c r="D827" s="1" t="str">
        <f t="shared" si="36"/>
        <v>msgid 'Gl Ledger Id'</v>
      </c>
      <c r="E827" s="1" t="str">
        <f t="shared" si="37"/>
        <v>msgstr 'Id di contabilità GL'</v>
      </c>
      <c r="F827" s="1" t="str">
        <f t="shared" si="38"/>
        <v>msgid 'Gl Ledger Id'|msgstr 'Id di contabilità GL'||</v>
      </c>
    </row>
    <row r="828" spans="2:6" x14ac:dyDescent="0.35">
      <c r="B828" s="1" t="s">
        <v>1631</v>
      </c>
      <c r="C828" s="1" t="s">
        <v>6451</v>
      </c>
      <c r="D828" s="1" t="str">
        <f t="shared" si="36"/>
        <v>msgid 'Ledger'</v>
      </c>
      <c r="E828" s="1" t="str">
        <f t="shared" si="37"/>
        <v>msgstr 'Contabilità'</v>
      </c>
      <c r="F828" s="1" t="str">
        <f t="shared" si="38"/>
        <v>msgid 'Ledger'|msgstr 'Contabilità'||</v>
      </c>
    </row>
    <row r="829" spans="2:6" x14ac:dyDescent="0.35">
      <c r="B829" s="1" t="s">
        <v>1633</v>
      </c>
      <c r="C829" s="1" t="s">
        <v>6452</v>
      </c>
      <c r="D829" s="1" t="str">
        <f t="shared" si="36"/>
        <v>msgid 'Calendar Option Line Code'</v>
      </c>
      <c r="E829" s="1" t="str">
        <f t="shared" si="37"/>
        <v>msgstr 'Calendario opzione linea codice'</v>
      </c>
      <c r="F829" s="1" t="str">
        <f t="shared" si="38"/>
        <v>msgid 'Calendar Option Line Code'|msgstr 'Calendario opzione linea codice'||</v>
      </c>
    </row>
    <row r="830" spans="2:6" x14ac:dyDescent="0.35">
      <c r="B830" s="1" t="s">
        <v>1635</v>
      </c>
      <c r="C830" s="1" t="s">
        <v>6453</v>
      </c>
      <c r="D830" s="1" t="str">
        <f t="shared" si="36"/>
        <v>msgid 'Currency Code'</v>
      </c>
      <c r="E830" s="1" t="str">
        <f t="shared" si="37"/>
        <v>msgstr 'Codice valuta'</v>
      </c>
      <c r="F830" s="1" t="str">
        <f t="shared" si="38"/>
        <v>msgid 'Currency Code'|msgstr 'Codice valuta'||</v>
      </c>
    </row>
    <row r="831" spans="2:6" x14ac:dyDescent="0.35">
      <c r="B831" s="1" t="s">
        <v>1637</v>
      </c>
      <c r="C831" s="1" t="s">
        <v>6454</v>
      </c>
      <c r="D831" s="1" t="str">
        <f t="shared" si="36"/>
        <v>msgid 'Future Enabled Periods'</v>
      </c>
      <c r="E831" s="1" t="str">
        <f t="shared" si="37"/>
        <v>msgstr 'Futuro abilitato periodi'</v>
      </c>
      <c r="F831" s="1" t="str">
        <f t="shared" si="38"/>
        <v>msgid 'Future Enabled Periods'|msgstr 'Futuro abilitato periodi'||</v>
      </c>
    </row>
    <row r="832" spans="2:6" x14ac:dyDescent="0.35">
      <c r="B832" s="1" t="s">
        <v>1639</v>
      </c>
      <c r="C832" s="1" t="s">
        <v>6455</v>
      </c>
      <c r="D832" s="1" t="str">
        <f t="shared" si="36"/>
        <v>msgid 'Currency Balancing Ac Id'</v>
      </c>
      <c r="E832" s="1" t="str">
        <f t="shared" si="37"/>
        <v>msgstr 'Valuta di bilanciamento Ac Id'</v>
      </c>
      <c r="F832" s="1" t="str">
        <f t="shared" si="38"/>
        <v>msgid 'Currency Balancing Ac Id'|msgstr 'Valuta di bilanciamento Ac Id'||</v>
      </c>
    </row>
    <row r="833" spans="2:6" x14ac:dyDescent="0.35">
      <c r="B833" s="1" t="s">
        <v>1641</v>
      </c>
      <c r="C833" s="1" t="s">
        <v>6456</v>
      </c>
      <c r="D833" s="1" t="str">
        <f t="shared" ref="D833:D896" si="39">CONCATENATE("msgid", " ", "'",B833,"'")</f>
        <v>msgid 'Retained Earnings Ac Id'</v>
      </c>
      <c r="E833" s="1" t="str">
        <f t="shared" ref="E833:E896" si="40">CONCATENATE("msgstr", " ", "'",C833,"'")</f>
        <v>msgstr 'Profitti / perdite Ac Id'</v>
      </c>
      <c r="F833" s="1" t="str">
        <f t="shared" ref="F833:F896" si="41">CONCATENATE(D833,"|",E833,"||")</f>
        <v>msgid 'Retained Earnings Ac Id'|msgstr 'Profitti / perdite Ac Id'||</v>
      </c>
    </row>
    <row r="834" spans="2:6" x14ac:dyDescent="0.35">
      <c r="B834" s="1" t="s">
        <v>1643</v>
      </c>
      <c r="C834" s="1" t="s">
        <v>1643</v>
      </c>
      <c r="D834" s="1" t="str">
        <f t="shared" si="39"/>
        <v>msgid 'Suspense Ac Id'</v>
      </c>
      <c r="E834" s="1" t="str">
        <f t="shared" si="40"/>
        <v>msgstr 'Suspense Ac Id'</v>
      </c>
      <c r="F834" s="1" t="str">
        <f t="shared" si="41"/>
        <v>msgid 'Suspense Ac Id'|msgstr 'Suspense Ac Id'||</v>
      </c>
    </row>
    <row r="835" spans="2:6" x14ac:dyDescent="0.35">
      <c r="B835" s="1" t="s">
        <v>1645</v>
      </c>
      <c r="C835" s="1" t="s">
        <v>6457</v>
      </c>
      <c r="D835" s="1" t="str">
        <f t="shared" si="39"/>
        <v>msgid 'Gl Ledger Balancing Values Id'</v>
      </c>
      <c r="E835" s="1" t="str">
        <f t="shared" si="40"/>
        <v>msgstr 'Contabilità GL bilanciamento valori Id'</v>
      </c>
      <c r="F835" s="1" t="str">
        <f t="shared" si="41"/>
        <v>msgid 'Gl Ledger Balancing Values Id'|msgstr 'Contabilità GL bilanciamento valori Id'||</v>
      </c>
    </row>
    <row r="836" spans="2:6" x14ac:dyDescent="0.35">
      <c r="B836" s="1" t="s">
        <v>1647</v>
      </c>
      <c r="C836" s="1" t="s">
        <v>6458</v>
      </c>
      <c r="D836" s="1" t="str">
        <f t="shared" si="39"/>
        <v>msgid 'Balancing Values'</v>
      </c>
      <c r="E836" s="1" t="str">
        <f t="shared" si="40"/>
        <v>msgstr 'I valori di bilanciamento'</v>
      </c>
      <c r="F836" s="1" t="str">
        <f t="shared" si="41"/>
        <v>msgid 'Balancing Values'|msgstr 'I valori di bilanciamento'||</v>
      </c>
    </row>
    <row r="837" spans="2:6" x14ac:dyDescent="0.35">
      <c r="B837" s="1" t="s">
        <v>1649</v>
      </c>
      <c r="C837" s="1" t="s">
        <v>6459</v>
      </c>
      <c r="D837" s="1" t="str">
        <f t="shared" si="39"/>
        <v>msgid 'Hr Job Id'</v>
      </c>
      <c r="E837" s="1" t="str">
        <f t="shared" si="40"/>
        <v>msgstr 'Identificazione di lavoro di HR'</v>
      </c>
      <c r="F837" s="1" t="str">
        <f t="shared" si="41"/>
        <v>msgid 'Hr Job Id'|msgstr 'Identificazione di lavoro di HR'||</v>
      </c>
    </row>
    <row r="838" spans="2:6" x14ac:dyDescent="0.35">
      <c r="B838" s="1" t="s">
        <v>1651</v>
      </c>
      <c r="C838" s="1" t="s">
        <v>6460</v>
      </c>
      <c r="D838" s="1" t="str">
        <f t="shared" si="39"/>
        <v>msgid 'Job Code'</v>
      </c>
      <c r="E838" s="1" t="str">
        <f t="shared" si="40"/>
        <v>msgstr 'Codice di lavoro'</v>
      </c>
      <c r="F838" s="1" t="str">
        <f t="shared" si="41"/>
        <v>msgid 'Job Code'|msgstr 'Codice di lavoro'||</v>
      </c>
    </row>
    <row r="839" spans="2:6" x14ac:dyDescent="0.35">
      <c r="B839" s="1" t="s">
        <v>1653</v>
      </c>
      <c r="C839" s="1" t="s">
        <v>6461</v>
      </c>
      <c r="D839" s="1" t="str">
        <f t="shared" si="39"/>
        <v>msgid 'Job Name'</v>
      </c>
      <c r="E839" s="1" t="str">
        <f t="shared" si="40"/>
        <v>msgstr 'Nome del lavoro'</v>
      </c>
      <c r="F839" s="1" t="str">
        <f t="shared" si="41"/>
        <v>msgid 'Job Name'|msgstr 'Nome del lavoro'||</v>
      </c>
    </row>
    <row r="840" spans="2:6" x14ac:dyDescent="0.35">
      <c r="B840" s="1" t="s">
        <v>1655</v>
      </c>
      <c r="C840" s="1" t="s">
        <v>6462</v>
      </c>
      <c r="D840" s="1" t="str">
        <f t="shared" si="39"/>
        <v>msgid 'Min Education'</v>
      </c>
      <c r="E840" s="1" t="str">
        <f t="shared" si="40"/>
        <v>msgstr 'Formazione minima'</v>
      </c>
      <c r="F840" s="1" t="str">
        <f t="shared" si="41"/>
        <v>msgid 'Min Education'|msgstr 'Formazione minima'||</v>
      </c>
    </row>
    <row r="841" spans="2:6" x14ac:dyDescent="0.35">
      <c r="B841" s="1" t="s">
        <v>1657</v>
      </c>
      <c r="C841" s="1" t="s">
        <v>6463</v>
      </c>
      <c r="D841" s="1" t="str">
        <f t="shared" si="39"/>
        <v>msgid 'Min Experience'</v>
      </c>
      <c r="E841" s="1" t="str">
        <f t="shared" si="40"/>
        <v>msgstr 'Esperienza minima'</v>
      </c>
      <c r="F841" s="1" t="str">
        <f t="shared" si="41"/>
        <v>msgid 'Min Experience'|msgstr 'Esperienza minima'||</v>
      </c>
    </row>
    <row r="842" spans="2:6" x14ac:dyDescent="0.35">
      <c r="B842" s="1" t="s">
        <v>1659</v>
      </c>
      <c r="C842" s="1" t="s">
        <v>6464</v>
      </c>
      <c r="D842" s="1" t="str">
        <f t="shared" si="39"/>
        <v>msgid 'Technology'</v>
      </c>
      <c r="E842" s="1" t="str">
        <f t="shared" si="40"/>
        <v>msgstr 'Tecnologia'</v>
      </c>
      <c r="F842" s="1" t="str">
        <f t="shared" si="41"/>
        <v>msgid 'Technology'|msgstr 'Tecnologia'||</v>
      </c>
    </row>
    <row r="843" spans="2:6" x14ac:dyDescent="0.35">
      <c r="B843" s="1" t="s">
        <v>1661</v>
      </c>
      <c r="C843" s="1" t="s">
        <v>1661</v>
      </c>
      <c r="D843" s="1" t="str">
        <f t="shared" si="39"/>
        <v>msgid 'Skillset'</v>
      </c>
      <c r="E843" s="1" t="str">
        <f t="shared" si="40"/>
        <v>msgstr 'Skillset'</v>
      </c>
      <c r="F843" s="1" t="str">
        <f t="shared" si="41"/>
        <v>msgid 'Skillset'|msgstr 'Skillset'||</v>
      </c>
    </row>
    <row r="844" spans="2:6" x14ac:dyDescent="0.35">
      <c r="B844" s="1" t="s">
        <v>1662</v>
      </c>
      <c r="C844" s="1" t="s">
        <v>6465</v>
      </c>
      <c r="D844" s="1" t="str">
        <f t="shared" si="39"/>
        <v>msgid 'Position Type'</v>
      </c>
      <c r="E844" s="1" t="str">
        <f t="shared" si="40"/>
        <v>msgstr 'Tipo di posizione'</v>
      </c>
      <c r="F844" s="1" t="str">
        <f t="shared" si="41"/>
        <v>msgid 'Position Type'|msgstr 'Tipo di posizione'||</v>
      </c>
    </row>
    <row r="845" spans="2:6" x14ac:dyDescent="0.35">
      <c r="B845" s="1" t="s">
        <v>1664</v>
      </c>
      <c r="C845" s="1" t="s">
        <v>6466</v>
      </c>
      <c r="D845" s="1" t="str">
        <f t="shared" si="39"/>
        <v>msgid 'Functional Area'</v>
      </c>
      <c r="E845" s="1" t="str">
        <f t="shared" si="40"/>
        <v>msgstr 'Area funzionale'</v>
      </c>
      <c r="F845" s="1" t="str">
        <f t="shared" si="41"/>
        <v>msgid 'Functional Area'|msgstr 'Area funzionale'||</v>
      </c>
    </row>
    <row r="846" spans="2:6" x14ac:dyDescent="0.35">
      <c r="B846" s="1" t="s">
        <v>1666</v>
      </c>
      <c r="C846" s="1" t="s">
        <v>5926</v>
      </c>
      <c r="D846" s="1" t="str">
        <f t="shared" si="39"/>
        <v>msgid 'Location'</v>
      </c>
      <c r="E846" s="1" t="str">
        <f t="shared" si="40"/>
        <v>msgstr 'Posizione'</v>
      </c>
      <c r="F846" s="1" t="str">
        <f t="shared" si="41"/>
        <v>msgid 'Location'|msgstr 'Posizione'||</v>
      </c>
    </row>
    <row r="847" spans="2:6" x14ac:dyDescent="0.35">
      <c r="B847" s="1" t="s">
        <v>1668</v>
      </c>
      <c r="C847" s="1" t="s">
        <v>6467</v>
      </c>
      <c r="D847" s="1" t="str">
        <f t="shared" si="39"/>
        <v>msgid 'Job Details'</v>
      </c>
      <c r="E847" s="1" t="str">
        <f t="shared" si="40"/>
        <v>msgstr 'Particolari di lavoro'</v>
      </c>
      <c r="F847" s="1" t="str">
        <f t="shared" si="41"/>
        <v>msgid 'Job Details'|msgstr 'Particolari di lavoro'||</v>
      </c>
    </row>
    <row r="848" spans="2:6" x14ac:dyDescent="0.35">
      <c r="B848" s="1" t="s">
        <v>1670</v>
      </c>
      <c r="C848" s="1" t="s">
        <v>6468</v>
      </c>
      <c r="D848" s="1" t="str">
        <f t="shared" si="39"/>
        <v>msgid 'Primary Responsibility'</v>
      </c>
      <c r="E848" s="1" t="str">
        <f t="shared" si="40"/>
        <v>msgstr 'Responsabilità primaria'</v>
      </c>
      <c r="F848" s="1" t="str">
        <f t="shared" si="41"/>
        <v>msgid 'Primary Responsibility'|msgstr 'Responsabilità primaria'||</v>
      </c>
    </row>
    <row r="849" spans="2:6" x14ac:dyDescent="0.35">
      <c r="B849" s="1" t="s">
        <v>1672</v>
      </c>
      <c r="C849" s="1" t="s">
        <v>6469</v>
      </c>
      <c r="D849" s="1" t="str">
        <f t="shared" si="39"/>
        <v>msgid 'Hr Approval Limit Assignment Id'</v>
      </c>
      <c r="E849" s="1" t="str">
        <f t="shared" si="40"/>
        <v>msgstr 'HR approvazione limite assegnazione Id'</v>
      </c>
      <c r="F849" s="1" t="str">
        <f t="shared" si="41"/>
        <v>msgid 'Hr Approval Limit Assignment Id'|msgstr 'HR approvazione limite assegnazione Id'||</v>
      </c>
    </row>
    <row r="850" spans="2:6" x14ac:dyDescent="0.35">
      <c r="B850" s="1" t="s">
        <v>1674</v>
      </c>
      <c r="C850" s="1" t="s">
        <v>6470</v>
      </c>
      <c r="D850" s="1" t="str">
        <f t="shared" si="39"/>
        <v>msgid 'Hr Approval Limit Header Id'</v>
      </c>
      <c r="E850" s="1" t="str">
        <f t="shared" si="40"/>
        <v>msgstr 'HR approvazione limite intestazione Id'</v>
      </c>
      <c r="F850" s="1" t="str">
        <f t="shared" si="41"/>
        <v>msgid 'Hr Approval Limit Header Id'|msgstr 'HR approvazione limite intestazione Id'||</v>
      </c>
    </row>
    <row r="851" spans="2:6" x14ac:dyDescent="0.35">
      <c r="B851" s="1" t="s">
        <v>1676</v>
      </c>
      <c r="C851" s="1" t="s">
        <v>6471</v>
      </c>
      <c r="D851" s="1" t="str">
        <f t="shared" si="39"/>
        <v>msgid 'Job Id'</v>
      </c>
      <c r="E851" s="1" t="str">
        <f t="shared" si="40"/>
        <v>msgstr 'Id del processo'</v>
      </c>
      <c r="F851" s="1" t="str">
        <f t="shared" si="41"/>
        <v>msgid 'Job Id'|msgstr 'Id del processo'||</v>
      </c>
    </row>
    <row r="852" spans="2:6" x14ac:dyDescent="0.35">
      <c r="B852" s="1" t="s">
        <v>1678</v>
      </c>
      <c r="C852" s="1" t="s">
        <v>6472</v>
      </c>
      <c r="D852" s="1" t="str">
        <f t="shared" si="39"/>
        <v>msgid 'Position Id'</v>
      </c>
      <c r="E852" s="1" t="str">
        <f t="shared" si="40"/>
        <v>msgstr 'Identificazione di posizione'</v>
      </c>
      <c r="F852" s="1" t="str">
        <f t="shared" si="41"/>
        <v>msgid 'Position Id'|msgstr 'Identificazione di posizione'||</v>
      </c>
    </row>
    <row r="853" spans="2:6" x14ac:dyDescent="0.35">
      <c r="B853" s="1" t="s">
        <v>1679</v>
      </c>
      <c r="C853" s="1" t="s">
        <v>6473</v>
      </c>
      <c r="D853" s="1" t="str">
        <f t="shared" si="39"/>
        <v>msgid 'Limit Name'</v>
      </c>
      <c r="E853" s="1" t="str">
        <f t="shared" si="40"/>
        <v>msgstr 'Nome di limite'</v>
      </c>
      <c r="F853" s="1" t="str">
        <f t="shared" si="41"/>
        <v>msgid 'Limit Name'|msgstr 'Nome di limite'||</v>
      </c>
    </row>
    <row r="854" spans="2:6" x14ac:dyDescent="0.35">
      <c r="B854" s="1" t="s">
        <v>1681</v>
      </c>
      <c r="C854" s="1" t="s">
        <v>6474</v>
      </c>
      <c r="D854" s="1" t="str">
        <f t="shared" si="39"/>
        <v>msgid 'Hr Approval Limit Line Id'</v>
      </c>
      <c r="E854" s="1" t="str">
        <f t="shared" si="40"/>
        <v>msgstr 'Id linea HR approvazione limite'</v>
      </c>
      <c r="F854" s="1" t="str">
        <f t="shared" si="41"/>
        <v>msgid 'Hr Approval Limit Line Id'|msgstr 'Id linea HR approvazione limite'||</v>
      </c>
    </row>
    <row r="855" spans="2:6" x14ac:dyDescent="0.35">
      <c r="B855" s="1" t="s">
        <v>1683</v>
      </c>
      <c r="C855" s="1" t="s">
        <v>6475</v>
      </c>
      <c r="D855" s="1" t="str">
        <f t="shared" si="39"/>
        <v>msgid 'Limit Object'</v>
      </c>
      <c r="E855" s="1" t="str">
        <f t="shared" si="40"/>
        <v>msgstr 'Oggetto di limite'</v>
      </c>
      <c r="F855" s="1" t="str">
        <f t="shared" si="41"/>
        <v>msgid 'Limit Object'|msgstr 'Oggetto di limite'||</v>
      </c>
    </row>
    <row r="856" spans="2:6" x14ac:dyDescent="0.35">
      <c r="B856" s="1" t="s">
        <v>1685</v>
      </c>
      <c r="C856" s="1" t="s">
        <v>6476</v>
      </c>
      <c r="D856" s="1" t="str">
        <f t="shared" si="39"/>
        <v>msgid 'Limit Type'</v>
      </c>
      <c r="E856" s="1" t="str">
        <f t="shared" si="40"/>
        <v>msgstr 'Tipo di limite'</v>
      </c>
      <c r="F856" s="1" t="str">
        <f t="shared" si="41"/>
        <v>msgid 'Limit Type'|msgstr 'Tipo di limite'||</v>
      </c>
    </row>
    <row r="857" spans="2:6" x14ac:dyDescent="0.35">
      <c r="B857" s="1" t="s">
        <v>1687</v>
      </c>
      <c r="C857" s="1" t="s">
        <v>6477</v>
      </c>
      <c r="D857" s="1" t="str">
        <f t="shared" si="39"/>
        <v>msgid 'Limit Range Low'</v>
      </c>
      <c r="E857" s="1" t="str">
        <f t="shared" si="40"/>
        <v>msgstr 'Gamma di limite basso'</v>
      </c>
      <c r="F857" s="1" t="str">
        <f t="shared" si="41"/>
        <v>msgid 'Limit Range Low'|msgstr 'Gamma di limite basso'||</v>
      </c>
    </row>
    <row r="858" spans="2:6" x14ac:dyDescent="0.35">
      <c r="B858" s="1" t="s">
        <v>1689</v>
      </c>
      <c r="C858" s="1" t="s">
        <v>6478</v>
      </c>
      <c r="D858" s="1" t="str">
        <f t="shared" si="39"/>
        <v>msgid 'Limit Range High'</v>
      </c>
      <c r="E858" s="1" t="str">
        <f t="shared" si="40"/>
        <v>msgstr 'Limite di gamma alta'</v>
      </c>
      <c r="F858" s="1" t="str">
        <f t="shared" si="41"/>
        <v>msgid 'Limit Range High'|msgstr 'Limite di gamma alta'||</v>
      </c>
    </row>
    <row r="859" spans="2:6" x14ac:dyDescent="0.35">
      <c r="B859" s="1" t="s">
        <v>1691</v>
      </c>
      <c r="C859" s="1" t="s">
        <v>6479</v>
      </c>
      <c r="D859" s="1" t="str">
        <f t="shared" si="39"/>
        <v>msgid 'Amount Limit'</v>
      </c>
      <c r="E859" s="1" t="str">
        <f t="shared" si="40"/>
        <v>msgstr 'Limite importo'</v>
      </c>
      <c r="F859" s="1" t="str">
        <f t="shared" si="41"/>
        <v>msgid 'Amount Limit'|msgstr 'Limite importo'||</v>
      </c>
    </row>
    <row r="860" spans="2:6" x14ac:dyDescent="0.35">
      <c r="B860" s="1" t="s">
        <v>1693</v>
      </c>
      <c r="C860" s="1" t="s">
        <v>6480</v>
      </c>
      <c r="D860" s="1" t="str">
        <f t="shared" si="39"/>
        <v>msgid 'Inactive Date'</v>
      </c>
      <c r="E860" s="1" t="str">
        <f t="shared" si="40"/>
        <v>msgstr 'Data inattivo'</v>
      </c>
      <c r="F860" s="1" t="str">
        <f t="shared" si="41"/>
        <v>msgid 'Inactive Date'|msgstr 'Data inattivo'||</v>
      </c>
    </row>
    <row r="861" spans="2:6" x14ac:dyDescent="0.35">
      <c r="B861" s="1" t="s">
        <v>1695</v>
      </c>
      <c r="C861" s="1" t="s">
        <v>6481</v>
      </c>
      <c r="D861" s="1" t="str">
        <f t="shared" si="39"/>
        <v>msgid 'Hr Approval Object Id'</v>
      </c>
      <c r="E861" s="1" t="str">
        <f t="shared" si="40"/>
        <v>msgstr 'Id di oggetto di approvazione HR'</v>
      </c>
      <c r="F861" s="1" t="str">
        <f t="shared" si="41"/>
        <v>msgid 'Hr Approval Object Id'|msgstr 'Id di oggetto di approvazione HR'||</v>
      </c>
    </row>
    <row r="862" spans="2:6" x14ac:dyDescent="0.35">
      <c r="B862" s="1" t="s">
        <v>1697</v>
      </c>
      <c r="C862" s="1" t="s">
        <v>6482</v>
      </c>
      <c r="D862" s="1" t="str">
        <f t="shared" si="39"/>
        <v>msgid 'Object Code'</v>
      </c>
      <c r="E862" s="1" t="str">
        <f t="shared" si="40"/>
        <v>msgstr 'Codice oggetto'</v>
      </c>
      <c r="F862" s="1" t="str">
        <f t="shared" si="41"/>
        <v>msgid 'Object Code'|msgstr 'Codice oggetto'||</v>
      </c>
    </row>
    <row r="863" spans="2:6" x14ac:dyDescent="0.35">
      <c r="B863" s="1" t="s">
        <v>1699</v>
      </c>
      <c r="C863" s="1" t="s">
        <v>6483</v>
      </c>
      <c r="D863" s="1" t="str">
        <f t="shared" si="39"/>
        <v>msgid 'Object Value'</v>
      </c>
      <c r="E863" s="1" t="str">
        <f t="shared" si="40"/>
        <v>msgstr 'Valore dell'oggetto'</v>
      </c>
      <c r="F863" s="1" t="str">
        <f t="shared" si="41"/>
        <v>msgid 'Object Value'|msgstr 'Valore dell'oggetto'||</v>
      </c>
    </row>
    <row r="864" spans="2:6" x14ac:dyDescent="0.35">
      <c r="B864" s="1" t="s">
        <v>1701</v>
      </c>
      <c r="C864" s="1" t="s">
        <v>6484</v>
      </c>
      <c r="D864" s="1" t="str">
        <f t="shared" si="39"/>
        <v>msgid 'Return Type'</v>
      </c>
      <c r="E864" s="1" t="str">
        <f t="shared" si="40"/>
        <v>msgstr 'Tipo restituito'</v>
      </c>
      <c r="F864" s="1" t="str">
        <f t="shared" si="41"/>
        <v>msgid 'Return Type'|msgstr 'Tipo restituito'||</v>
      </c>
    </row>
    <row r="865" spans="2:6" x14ac:dyDescent="0.35">
      <c r="B865" s="1" t="s">
        <v>1703</v>
      </c>
      <c r="C865" s="1" t="s">
        <v>6485</v>
      </c>
      <c r="D865" s="1" t="str">
        <f t="shared" si="39"/>
        <v>msgid 'Hr Compensation Element Id'</v>
      </c>
      <c r="E865" s="1" t="str">
        <f t="shared" si="40"/>
        <v>msgstr 'Id di elemento di compensazione HR'</v>
      </c>
      <c r="F865" s="1" t="str">
        <f t="shared" si="41"/>
        <v>msgid 'Hr Compensation Element Id'|msgstr 'Id di elemento di compensazione HR'||</v>
      </c>
    </row>
    <row r="866" spans="2:6" x14ac:dyDescent="0.35">
      <c r="B866" s="1" t="s">
        <v>1705</v>
      </c>
      <c r="C866" s="1" t="s">
        <v>5938</v>
      </c>
      <c r="D866" s="1" t="str">
        <f t="shared" si="39"/>
        <v>msgid 'Element Type'</v>
      </c>
      <c r="E866" s="1" t="str">
        <f t="shared" si="40"/>
        <v>msgstr 'Tipo di elemento'</v>
      </c>
      <c r="F866" s="1" t="str">
        <f t="shared" si="41"/>
        <v>msgid 'Element Type'|msgstr 'Tipo di elemento'||</v>
      </c>
    </row>
    <row r="867" spans="2:6" x14ac:dyDescent="0.35">
      <c r="B867" s="1" t="s">
        <v>1707</v>
      </c>
      <c r="C867" s="1" t="s">
        <v>6486</v>
      </c>
      <c r="D867" s="1" t="str">
        <f t="shared" si="39"/>
        <v>msgid 'Element Name'</v>
      </c>
      <c r="E867" s="1" t="str">
        <f t="shared" si="40"/>
        <v>msgstr 'Nome dell'elemento'</v>
      </c>
      <c r="F867" s="1" t="str">
        <f t="shared" si="41"/>
        <v>msgid 'Element Name'|msgstr 'Nome dell'elemento'||</v>
      </c>
    </row>
    <row r="868" spans="2:6" x14ac:dyDescent="0.35">
      <c r="B868" s="1" t="s">
        <v>1709</v>
      </c>
      <c r="C868" s="1" t="s">
        <v>6487</v>
      </c>
      <c r="D868" s="1" t="str">
        <f t="shared" si="39"/>
        <v>msgid 'Classification'</v>
      </c>
      <c r="E868" s="1" t="str">
        <f t="shared" si="40"/>
        <v>msgstr 'Classificazione'</v>
      </c>
      <c r="F868" s="1" t="str">
        <f t="shared" si="41"/>
        <v>msgid 'Classification'|msgstr 'Classificazione'||</v>
      </c>
    </row>
    <row r="869" spans="2:6" x14ac:dyDescent="0.35">
      <c r="B869" s="1" t="s">
        <v>1711</v>
      </c>
      <c r="C869" s="1" t="s">
        <v>6488</v>
      </c>
      <c r="D869" s="1" t="str">
        <f t="shared" si="39"/>
        <v>msgid 'Recurring Cb'</v>
      </c>
      <c r="E869" s="1" t="str">
        <f t="shared" si="40"/>
        <v>msgstr 'Cb ricorrenti'</v>
      </c>
      <c r="F869" s="1" t="str">
        <f t="shared" si="41"/>
        <v>msgid 'Recurring Cb'|msgstr 'Cb ricorrenti'||</v>
      </c>
    </row>
    <row r="870" spans="2:6" x14ac:dyDescent="0.35">
      <c r="B870" s="1" t="s">
        <v>1713</v>
      </c>
      <c r="C870" s="1" t="s">
        <v>6489</v>
      </c>
      <c r="D870" s="1" t="str">
        <f t="shared" si="39"/>
        <v>msgid 'Deduction Rule'</v>
      </c>
      <c r="E870" s="1" t="str">
        <f t="shared" si="40"/>
        <v>msgstr 'Regola di deduzione'</v>
      </c>
      <c r="F870" s="1" t="str">
        <f t="shared" si="41"/>
        <v>msgid 'Deduction Rule'|msgstr 'Regola di deduzione'||</v>
      </c>
    </row>
    <row r="871" spans="2:6" x14ac:dyDescent="0.35">
      <c r="B871" s="1" t="s">
        <v>1715</v>
      </c>
      <c r="C871" s="1" t="s">
        <v>6490</v>
      </c>
      <c r="D871" s="1" t="str">
        <f t="shared" si="39"/>
        <v>msgid 'Calculation Rule'</v>
      </c>
      <c r="E871" s="1" t="str">
        <f t="shared" si="40"/>
        <v>msgstr 'Regola di calcolo'</v>
      </c>
      <c r="F871" s="1" t="str">
        <f t="shared" si="41"/>
        <v>msgid 'Calculation Rule'|msgstr 'Regola di calcolo'||</v>
      </c>
    </row>
    <row r="872" spans="2:6" x14ac:dyDescent="0.35">
      <c r="B872" s="1" t="s">
        <v>1717</v>
      </c>
      <c r="C872" s="1" t="s">
        <v>6491</v>
      </c>
      <c r="D872" s="1" t="str">
        <f t="shared" si="39"/>
        <v>msgid 'Separate Check Cb'</v>
      </c>
      <c r="E872" s="1" t="str">
        <f t="shared" si="40"/>
        <v>msgstr 'Controllo separato Cb'</v>
      </c>
      <c r="F872" s="1" t="str">
        <f t="shared" si="41"/>
        <v>msgid 'Separate Check Cb'|msgstr 'Controllo separato Cb'||</v>
      </c>
    </row>
    <row r="873" spans="2:6" x14ac:dyDescent="0.35">
      <c r="B873" s="1" t="s">
        <v>1719</v>
      </c>
      <c r="C873" s="1" t="s">
        <v>6492</v>
      </c>
      <c r="D873" s="1" t="str">
        <f t="shared" si="39"/>
        <v>msgid 'Frequency Months'</v>
      </c>
      <c r="E873" s="1" t="str">
        <f t="shared" si="40"/>
        <v>msgstr 'Mesi di frequenza'</v>
      </c>
      <c r="F873" s="1" t="str">
        <f t="shared" si="41"/>
        <v>msgid 'Frequency Months'|msgstr 'Mesi di frequenza'||</v>
      </c>
    </row>
    <row r="874" spans="2:6" x14ac:dyDescent="0.35">
      <c r="B874" s="1" t="s">
        <v>1721</v>
      </c>
      <c r="C874" s="1" t="s">
        <v>6493</v>
      </c>
      <c r="D874" s="1" t="str">
        <f t="shared" si="39"/>
        <v>msgid 'Standard Link Cb'</v>
      </c>
      <c r="E874" s="1" t="str">
        <f t="shared" si="40"/>
        <v>msgstr 'Collegamento standard Cb'</v>
      </c>
      <c r="F874" s="1" t="str">
        <f t="shared" si="41"/>
        <v>msgid 'Standard Link Cb'|msgstr 'Collegamento standard Cb'||</v>
      </c>
    </row>
    <row r="875" spans="2:6" x14ac:dyDescent="0.35">
      <c r="B875" s="1" t="s">
        <v>1723</v>
      </c>
      <c r="C875" s="1" t="s">
        <v>6494</v>
      </c>
      <c r="D875" s="1" t="str">
        <f t="shared" si="39"/>
        <v>msgid 'Deduction Start Rule'</v>
      </c>
      <c r="E875" s="1" t="str">
        <f t="shared" si="40"/>
        <v>msgstr 'Regola di deduzione Start'</v>
      </c>
      <c r="F875" s="1" t="str">
        <f t="shared" si="41"/>
        <v>msgid 'Deduction Start Rule'|msgstr 'Regola di deduzione Start'||</v>
      </c>
    </row>
    <row r="876" spans="2:6" x14ac:dyDescent="0.35">
      <c r="B876" s="1" t="s">
        <v>1725</v>
      </c>
      <c r="C876" s="1" t="s">
        <v>6495</v>
      </c>
      <c r="D876" s="1" t="str">
        <f t="shared" si="39"/>
        <v>msgid 'Po Purchasing Control Id'</v>
      </c>
      <c r="E876" s="1" t="str">
        <f t="shared" si="40"/>
        <v>msgstr 'Po l'acquisto di Id di controllo'</v>
      </c>
      <c r="F876" s="1" t="str">
        <f t="shared" si="41"/>
        <v>msgid 'Po Purchasing Control Id'|msgstr 'Po l'acquisto di Id di controllo'||</v>
      </c>
    </row>
    <row r="877" spans="2:6" x14ac:dyDescent="0.35">
      <c r="B877" s="1" t="s">
        <v>1727</v>
      </c>
      <c r="C877" s="1" t="s">
        <v>6496</v>
      </c>
      <c r="D877" s="1" t="str">
        <f t="shared" si="39"/>
        <v>msgid 'Hr Element Entry Header Id'</v>
      </c>
      <c r="E877" s="1" t="str">
        <f t="shared" si="40"/>
        <v>msgstr 'HR elemento voce intestazione Id'</v>
      </c>
      <c r="F877" s="1" t="str">
        <f t="shared" si="41"/>
        <v>msgid 'Hr Element Entry Header Id'|msgstr 'HR elemento voce intestazione Id'||</v>
      </c>
    </row>
    <row r="878" spans="2:6" x14ac:dyDescent="0.35">
      <c r="B878" s="1" t="s">
        <v>1729</v>
      </c>
      <c r="C878" s="1" t="s">
        <v>6497</v>
      </c>
      <c r="D878" s="1" t="str">
        <f t="shared" si="39"/>
        <v>msgid 'Hr Employee Id'</v>
      </c>
      <c r="E878" s="1" t="str">
        <f t="shared" si="40"/>
        <v>msgstr 'Id dipendente HR'</v>
      </c>
      <c r="F878" s="1" t="str">
        <f t="shared" si="41"/>
        <v>msgid 'Hr Employee Id'|msgstr 'Id dipendente HR'||</v>
      </c>
    </row>
    <row r="879" spans="2:6" x14ac:dyDescent="0.35">
      <c r="B879" s="1" t="s">
        <v>1731</v>
      </c>
      <c r="C879" s="1" t="s">
        <v>6498</v>
      </c>
      <c r="D879" s="1" t="str">
        <f t="shared" si="39"/>
        <v>msgid 'Hr Element Entry Line Id'</v>
      </c>
      <c r="E879" s="1" t="str">
        <f t="shared" si="40"/>
        <v>msgstr 'HR elemento voce linea Id'</v>
      </c>
      <c r="F879" s="1" t="str">
        <f t="shared" si="41"/>
        <v>msgid 'Hr Element Entry Line Id'|msgstr 'HR elemento voce linea Id'||</v>
      </c>
    </row>
    <row r="880" spans="2:6" x14ac:dyDescent="0.35">
      <c r="B880" s="1" t="s">
        <v>1733</v>
      </c>
      <c r="C880" s="1" t="s">
        <v>6499</v>
      </c>
      <c r="D880" s="1" t="str">
        <f t="shared" si="39"/>
        <v>msgid 'Element Id'</v>
      </c>
      <c r="E880" s="1" t="str">
        <f t="shared" si="40"/>
        <v>msgstr 'Elemento Id'</v>
      </c>
      <c r="F880" s="1" t="str">
        <f t="shared" si="41"/>
        <v>msgid 'Element Id'|msgstr 'Elemento Id'||</v>
      </c>
    </row>
    <row r="881" spans="2:6" x14ac:dyDescent="0.35">
      <c r="B881" s="1" t="s">
        <v>1735</v>
      </c>
      <c r="C881" s="1" t="s">
        <v>6500</v>
      </c>
      <c r="D881" s="1" t="str">
        <f t="shared" si="39"/>
        <v>msgid 'Element Value'</v>
      </c>
      <c r="E881" s="1" t="str">
        <f t="shared" si="40"/>
        <v>msgstr 'Valore dell'elemento'</v>
      </c>
      <c r="F881" s="1" t="str">
        <f t="shared" si="41"/>
        <v>msgid 'Element Value'|msgstr 'Valore dell'elemento'||</v>
      </c>
    </row>
    <row r="882" spans="2:6" x14ac:dyDescent="0.35">
      <c r="B882" s="1" t="s">
        <v>1737</v>
      </c>
      <c r="C882" s="1" t="s">
        <v>6501</v>
      </c>
      <c r="D882" s="1" t="str">
        <f t="shared" si="39"/>
        <v>msgid 'Hr Element Entry Tpl Header Id'</v>
      </c>
      <c r="E882" s="1" t="str">
        <f t="shared" si="40"/>
        <v>msgstr 'HR elemento voce Tpl intestazione Id'</v>
      </c>
      <c r="F882" s="1" t="str">
        <f t="shared" si="41"/>
        <v>msgid 'Hr Element Entry Tpl Header Id'|msgstr 'HR elemento voce Tpl intestazione Id'||</v>
      </c>
    </row>
    <row r="883" spans="2:6" x14ac:dyDescent="0.35">
      <c r="B883" s="1" t="s">
        <v>1739</v>
      </c>
      <c r="C883" s="1" t="s">
        <v>6502</v>
      </c>
      <c r="D883" s="1" t="str">
        <f t="shared" si="39"/>
        <v>msgid 'Hr Element Entry Tpl Line Id'</v>
      </c>
      <c r="E883" s="1" t="str">
        <f t="shared" si="40"/>
        <v>msgstr 'HR elemento voce Tpl linea Id'</v>
      </c>
      <c r="F883" s="1" t="str">
        <f t="shared" si="41"/>
        <v>msgid 'Hr Element Entry Tpl Line Id'|msgstr 'HR elemento voce Tpl linea Id'||</v>
      </c>
    </row>
    <row r="884" spans="2:6" x14ac:dyDescent="0.35">
      <c r="B884" s="1" t="s">
        <v>1741</v>
      </c>
      <c r="C884" s="1" t="s">
        <v>6503</v>
      </c>
      <c r="D884" s="1" t="str">
        <f t="shared" si="39"/>
        <v>msgid 'Identification Id'</v>
      </c>
      <c r="E884" s="1" t="str">
        <f t="shared" si="40"/>
        <v>msgstr 'Id di identificazione'</v>
      </c>
      <c r="F884" s="1" t="str">
        <f t="shared" si="41"/>
        <v>msgid 'Identification Id'|msgstr 'Id di identificazione'||</v>
      </c>
    </row>
    <row r="885" spans="2:6" x14ac:dyDescent="0.35">
      <c r="B885" s="1" t="s">
        <v>1743</v>
      </c>
      <c r="C885" s="1" t="s">
        <v>6504</v>
      </c>
      <c r="D885" s="1" t="str">
        <f t="shared" si="39"/>
        <v>msgid 'Identification Type'</v>
      </c>
      <c r="E885" s="1" t="str">
        <f t="shared" si="40"/>
        <v>msgstr 'Identificazione del tipo di'</v>
      </c>
      <c r="F885" s="1" t="str">
        <f t="shared" si="41"/>
        <v>msgid 'Identification Type'|msgstr 'Identificazione del tipo di'||</v>
      </c>
    </row>
    <row r="886" spans="2:6" x14ac:dyDescent="0.35">
      <c r="B886" s="1" t="s">
        <v>1745</v>
      </c>
      <c r="C886" s="1" t="s">
        <v>6505</v>
      </c>
      <c r="D886" s="1" t="str">
        <f t="shared" si="39"/>
        <v>msgid 'Citizen Number'</v>
      </c>
      <c r="E886" s="1" t="str">
        <f t="shared" si="40"/>
        <v>msgstr 'Numero di cittadino'</v>
      </c>
      <c r="F886" s="1" t="str">
        <f t="shared" si="41"/>
        <v>msgid 'Citizen Number'|msgstr 'Numero di cittadino'||</v>
      </c>
    </row>
    <row r="887" spans="2:6" x14ac:dyDescent="0.35">
      <c r="B887" s="1" t="s">
        <v>1747</v>
      </c>
      <c r="C887" s="1" t="s">
        <v>6506</v>
      </c>
      <c r="D887" s="1" t="str">
        <f t="shared" si="39"/>
        <v>msgid 'Language'</v>
      </c>
      <c r="E887" s="1" t="str">
        <f t="shared" si="40"/>
        <v>msgstr 'Lingua'</v>
      </c>
      <c r="F887" s="1" t="str">
        <f t="shared" si="41"/>
        <v>msgid 'Language'|msgstr 'Lingua'||</v>
      </c>
    </row>
    <row r="888" spans="2:6" x14ac:dyDescent="0.35">
      <c r="B888" s="1" t="s">
        <v>1749</v>
      </c>
      <c r="C888" s="1" t="s">
        <v>6507</v>
      </c>
      <c r="D888" s="1" t="str">
        <f t="shared" si="39"/>
        <v>msgid 'Gender'</v>
      </c>
      <c r="E888" s="1" t="str">
        <f t="shared" si="40"/>
        <v>msgstr 'Genere'</v>
      </c>
      <c r="F888" s="1" t="str">
        <f t="shared" si="41"/>
        <v>msgid 'Gender'|msgstr 'Genere'||</v>
      </c>
    </row>
    <row r="889" spans="2:6" x14ac:dyDescent="0.35">
      <c r="B889" s="1" t="s">
        <v>1751</v>
      </c>
      <c r="C889" s="1" t="s">
        <v>6508</v>
      </c>
      <c r="D889" s="1" t="str">
        <f t="shared" si="39"/>
        <v>msgid 'Person Type'</v>
      </c>
      <c r="E889" s="1" t="str">
        <f t="shared" si="40"/>
        <v>msgstr 'Tipo di persona'</v>
      </c>
      <c r="F889" s="1" t="str">
        <f t="shared" si="41"/>
        <v>msgid 'Person Type'|msgstr 'Tipo di persona'||</v>
      </c>
    </row>
    <row r="890" spans="2:6" x14ac:dyDescent="0.35">
      <c r="B890" s="1" t="s">
        <v>1753</v>
      </c>
      <c r="C890" s="1" t="s">
        <v>6509</v>
      </c>
      <c r="D890" s="1" t="str">
        <f t="shared" si="39"/>
        <v>msgid 'Date Of Birth'</v>
      </c>
      <c r="E890" s="1" t="str">
        <f t="shared" si="40"/>
        <v>msgstr 'Data di nascita'</v>
      </c>
      <c r="F890" s="1" t="str">
        <f t="shared" si="41"/>
        <v>msgid 'Date Of Birth'|msgstr 'Data di nascita'||</v>
      </c>
    </row>
    <row r="891" spans="2:6" x14ac:dyDescent="0.35">
      <c r="B891" s="1" t="s">
        <v>1755</v>
      </c>
      <c r="C891" s="1" t="s">
        <v>6510</v>
      </c>
      <c r="D891" s="1" t="str">
        <f t="shared" si="39"/>
        <v>msgid 'City Of Birth'</v>
      </c>
      <c r="E891" s="1" t="str">
        <f t="shared" si="40"/>
        <v>msgstr 'Città di nascita'</v>
      </c>
      <c r="F891" s="1" t="str">
        <f t="shared" si="41"/>
        <v>msgid 'City Of Birth'|msgstr 'Città di nascita'||</v>
      </c>
    </row>
    <row r="892" spans="2:6" x14ac:dyDescent="0.35">
      <c r="B892" s="1" t="s">
        <v>1757</v>
      </c>
      <c r="C892" s="1" t="s">
        <v>6511</v>
      </c>
      <c r="D892" s="1" t="str">
        <f t="shared" si="39"/>
        <v>msgid 'Country Of Birth'</v>
      </c>
      <c r="E892" s="1" t="str">
        <f t="shared" si="40"/>
        <v>msgstr 'Paese di nascita'</v>
      </c>
      <c r="F892" s="1" t="str">
        <f t="shared" si="41"/>
        <v>msgid 'Country Of Birth'|msgstr 'Paese di nascita'||</v>
      </c>
    </row>
    <row r="893" spans="2:6" x14ac:dyDescent="0.35">
      <c r="B893" s="1" t="s">
        <v>1759</v>
      </c>
      <c r="C893" s="1" t="s">
        <v>6512</v>
      </c>
      <c r="D893" s="1" t="str">
        <f t="shared" si="39"/>
        <v>msgid 'Nationality'</v>
      </c>
      <c r="E893" s="1" t="str">
        <f t="shared" si="40"/>
        <v>msgstr 'Nazionalità'</v>
      </c>
      <c r="F893" s="1" t="str">
        <f t="shared" si="41"/>
        <v>msgid 'Nationality'|msgstr 'Nazionalità'||</v>
      </c>
    </row>
    <row r="894" spans="2:6" x14ac:dyDescent="0.35">
      <c r="B894" s="1" t="s">
        <v>1761</v>
      </c>
      <c r="C894" s="1" t="s">
        <v>6513</v>
      </c>
      <c r="D894" s="1" t="str">
        <f t="shared" si="39"/>
        <v>msgid 'Disability Code'</v>
      </c>
      <c r="E894" s="1" t="str">
        <f t="shared" si="40"/>
        <v>msgstr 'Codice di disabilità'</v>
      </c>
      <c r="F894" s="1" t="str">
        <f t="shared" si="41"/>
        <v>msgid 'Disability Code'|msgstr 'Codice di disabilità'||</v>
      </c>
    </row>
    <row r="895" spans="2:6" x14ac:dyDescent="0.35">
      <c r="B895" s="1" t="s">
        <v>1763</v>
      </c>
      <c r="C895" s="1" t="s">
        <v>6514</v>
      </c>
      <c r="D895" s="1" t="str">
        <f t="shared" si="39"/>
        <v>msgid 'Marital Status'</v>
      </c>
      <c r="E895" s="1" t="str">
        <f t="shared" si="40"/>
        <v>msgstr 'Stato civile'</v>
      </c>
      <c r="F895" s="1" t="str">
        <f t="shared" si="41"/>
        <v>msgid 'Marital Status'|msgstr 'Stato civile'||</v>
      </c>
    </row>
    <row r="896" spans="2:6" x14ac:dyDescent="0.35">
      <c r="B896" s="1" t="s">
        <v>1765</v>
      </c>
      <c r="C896" s="1" t="s">
        <v>6515</v>
      </c>
      <c r="D896" s="1" t="str">
        <f t="shared" si="39"/>
        <v>msgid 'Degree'</v>
      </c>
      <c r="E896" s="1" t="str">
        <f t="shared" si="40"/>
        <v>msgstr 'Laurea'</v>
      </c>
      <c r="F896" s="1" t="str">
        <f t="shared" si="41"/>
        <v>msgid 'Degree'|msgstr 'Laurea'||</v>
      </c>
    </row>
    <row r="897" spans="2:6" x14ac:dyDescent="0.35">
      <c r="B897" s="1" t="s">
        <v>1767</v>
      </c>
      <c r="C897" s="1" t="s">
        <v>6516</v>
      </c>
      <c r="D897" s="1" t="str">
        <f t="shared" ref="D897:D960" si="42">CONCATENATE("msgid", " ", "'",B897,"'")</f>
        <v>msgid 'Highest Education'</v>
      </c>
      <c r="E897" s="1" t="str">
        <f t="shared" ref="E897:E960" si="43">CONCATENATE("msgstr", " ", "'",C897,"'")</f>
        <v>msgstr 'Massima educazione'</v>
      </c>
      <c r="F897" s="1" t="str">
        <f t="shared" ref="F897:F960" si="44">CONCATENATE(D897,"|",E897,"||")</f>
        <v>msgid 'Highest Education'|msgstr 'Massima educazione'||</v>
      </c>
    </row>
    <row r="898" spans="2:6" x14ac:dyDescent="0.35">
      <c r="B898" s="1" t="s">
        <v>1769</v>
      </c>
      <c r="C898" s="1" t="s">
        <v>6517</v>
      </c>
      <c r="D898" s="1" t="str">
        <f t="shared" si="42"/>
        <v>msgid 'Education Details'</v>
      </c>
      <c r="E898" s="1" t="str">
        <f t="shared" si="43"/>
        <v>msgstr 'Formazione scolastica'</v>
      </c>
      <c r="F898" s="1" t="str">
        <f t="shared" si="44"/>
        <v>msgid 'Education Details'|msgstr 'Formazione scolastica'||</v>
      </c>
    </row>
    <row r="899" spans="2:6" x14ac:dyDescent="0.35">
      <c r="B899" s="1" t="s">
        <v>1771</v>
      </c>
      <c r="C899" s="1" t="s">
        <v>6518</v>
      </c>
      <c r="D899" s="1" t="str">
        <f t="shared" si="42"/>
        <v>msgid 'No Of Children'</v>
      </c>
      <c r="E899" s="1" t="str">
        <f t="shared" si="43"/>
        <v>msgstr 'Numero di bambini'</v>
      </c>
      <c r="F899" s="1" t="str">
        <f t="shared" si="44"/>
        <v>msgid 'No Of Children'|msgstr 'Numero di bambini'||</v>
      </c>
    </row>
    <row r="900" spans="2:6" x14ac:dyDescent="0.35">
      <c r="B900" s="1" t="s">
        <v>1773</v>
      </c>
      <c r="C900" s="1" t="s">
        <v>6519</v>
      </c>
      <c r="D900" s="1" t="str">
        <f t="shared" si="42"/>
        <v>msgid 'Home Address Id'</v>
      </c>
      <c r="E900" s="1" t="str">
        <f t="shared" si="43"/>
        <v>msgstr 'Indirizzo di casa Id'</v>
      </c>
      <c r="F900" s="1" t="str">
        <f t="shared" si="44"/>
        <v>msgid 'Home Address Id'|msgstr 'Indirizzo di casa Id'||</v>
      </c>
    </row>
    <row r="901" spans="2:6" x14ac:dyDescent="0.35">
      <c r="B901" s="1" t="s">
        <v>1775</v>
      </c>
      <c r="C901" s="1" t="s">
        <v>6520</v>
      </c>
      <c r="D901" s="1" t="str">
        <f t="shared" si="42"/>
        <v>msgid 'Home Address'</v>
      </c>
      <c r="E901" s="1" t="str">
        <f t="shared" si="43"/>
        <v>msgstr 'Indirizzo di casa'</v>
      </c>
      <c r="F901" s="1" t="str">
        <f t="shared" si="44"/>
        <v>msgid 'Home Address'|msgstr 'Indirizzo di casa'||</v>
      </c>
    </row>
    <row r="902" spans="2:6" x14ac:dyDescent="0.35">
      <c r="B902" s="1" t="s">
        <v>1777</v>
      </c>
      <c r="C902" s="1" t="s">
        <v>6521</v>
      </c>
      <c r="D902" s="1" t="str">
        <f t="shared" si="42"/>
        <v>msgid 'Permanent Address'</v>
      </c>
      <c r="E902" s="1" t="str">
        <f t="shared" si="43"/>
        <v>msgstr 'Indirizzo permanente'</v>
      </c>
      <c r="F902" s="1" t="str">
        <f t="shared" si="44"/>
        <v>msgid 'Permanent Address'|msgstr 'Indirizzo permanente'||</v>
      </c>
    </row>
    <row r="903" spans="2:6" x14ac:dyDescent="0.35">
      <c r="B903" s="1" t="s">
        <v>1779</v>
      </c>
      <c r="C903" s="1" t="s">
        <v>6522</v>
      </c>
      <c r="D903" s="1" t="str">
        <f t="shared" si="42"/>
        <v>msgid 'Permanent Address Id'</v>
      </c>
      <c r="E903" s="1" t="str">
        <f t="shared" si="43"/>
        <v>msgstr 'Indirizzo permanente Id'</v>
      </c>
      <c r="F903" s="1" t="str">
        <f t="shared" si="44"/>
        <v>msgid 'Permanent Address Id'|msgstr 'Indirizzo permanente Id'||</v>
      </c>
    </row>
    <row r="904" spans="2:6" x14ac:dyDescent="0.35">
      <c r="B904" s="1" t="s">
        <v>1781</v>
      </c>
      <c r="C904" s="1" t="s">
        <v>6523</v>
      </c>
      <c r="D904" s="1" t="str">
        <f t="shared" si="42"/>
        <v>msgid 'Home Phone Number'</v>
      </c>
      <c r="E904" s="1" t="str">
        <f t="shared" si="43"/>
        <v>msgstr 'Numero di telefono di casa'</v>
      </c>
      <c r="F904" s="1" t="str">
        <f t="shared" si="44"/>
        <v>msgid 'Home Phone Number'|msgstr 'Numero di telefono di casa'||</v>
      </c>
    </row>
    <row r="905" spans="2:6" x14ac:dyDescent="0.35">
      <c r="B905" s="1" t="s">
        <v>1783</v>
      </c>
      <c r="C905" s="1" t="s">
        <v>6524</v>
      </c>
      <c r="D905" s="1" t="str">
        <f t="shared" si="42"/>
        <v>msgid 'Other Email'</v>
      </c>
      <c r="E905" s="1" t="str">
        <f t="shared" si="43"/>
        <v>msgstr 'Altre Email'</v>
      </c>
      <c r="F905" s="1" t="str">
        <f t="shared" si="44"/>
        <v>msgid 'Other Email'|msgstr 'Altre Email'||</v>
      </c>
    </row>
    <row r="906" spans="2:6" x14ac:dyDescent="0.35">
      <c r="B906" s="1" t="s">
        <v>1785</v>
      </c>
      <c r="C906" s="1" t="s">
        <v>6525</v>
      </c>
      <c r="D906" s="1" t="str">
        <f t="shared" si="42"/>
        <v>msgid 'Date First Hired'</v>
      </c>
      <c r="E906" s="1" t="str">
        <f t="shared" si="43"/>
        <v>msgstr 'Data di prima assunzione'</v>
      </c>
      <c r="F906" s="1" t="str">
        <f t="shared" si="44"/>
        <v>msgid 'Date First Hired'|msgstr 'Data di prima assunzione'||</v>
      </c>
    </row>
    <row r="907" spans="2:6" x14ac:dyDescent="0.35">
      <c r="B907" s="1" t="s">
        <v>1787</v>
      </c>
      <c r="C907" s="1" t="s">
        <v>6526</v>
      </c>
      <c r="D907" s="1" t="str">
        <f t="shared" si="42"/>
        <v>msgid 'Payroll Id'</v>
      </c>
      <c r="E907" s="1" t="str">
        <f t="shared" si="43"/>
        <v>msgstr 'Id delle retribuzioni'</v>
      </c>
      <c r="F907" s="1" t="str">
        <f t="shared" si="44"/>
        <v>msgid 'Payroll Id'|msgstr 'Id delle retribuzioni'||</v>
      </c>
    </row>
    <row r="908" spans="2:6" x14ac:dyDescent="0.35">
      <c r="B908" s="1" t="s">
        <v>1789</v>
      </c>
      <c r="C908" s="1" t="s">
        <v>6527</v>
      </c>
      <c r="D908" s="1" t="str">
        <f t="shared" si="42"/>
        <v>msgid 'Grade Id'</v>
      </c>
      <c r="E908" s="1" t="str">
        <f t="shared" si="43"/>
        <v>msgstr 'Id di grado'</v>
      </c>
      <c r="F908" s="1" t="str">
        <f t="shared" si="44"/>
        <v>msgid 'Grade Id'|msgstr 'Id di grado'||</v>
      </c>
    </row>
    <row r="909" spans="2:6" x14ac:dyDescent="0.35">
      <c r="B909" s="1" t="s">
        <v>1791</v>
      </c>
      <c r="C909" s="1" t="s">
        <v>6528</v>
      </c>
      <c r="D909" s="1" t="str">
        <f t="shared" si="42"/>
        <v>msgid 'Job Type'</v>
      </c>
      <c r="E909" s="1" t="str">
        <f t="shared" si="43"/>
        <v>msgstr 'Tipo di lavoro'</v>
      </c>
      <c r="F909" s="1" t="str">
        <f t="shared" si="44"/>
        <v>msgid 'Job Type'|msgstr 'Tipo di lavoro'||</v>
      </c>
    </row>
    <row r="910" spans="2:6" x14ac:dyDescent="0.35">
      <c r="B910" s="1" t="s">
        <v>1793</v>
      </c>
      <c r="C910" s="1" t="s">
        <v>6529</v>
      </c>
      <c r="D910" s="1" t="str">
        <f t="shared" si="42"/>
        <v>msgid 'Supervisor Employee Id'</v>
      </c>
      <c r="E910" s="1" t="str">
        <f t="shared" si="43"/>
        <v>msgstr 'Id dipendente supervisore'</v>
      </c>
      <c r="F910" s="1" t="str">
        <f t="shared" si="44"/>
        <v>msgid 'Supervisor Employee Id'|msgstr 'Id dipendente supervisore'||</v>
      </c>
    </row>
    <row r="911" spans="2:6" x14ac:dyDescent="0.35">
      <c r="B911" s="1" t="s">
        <v>1795</v>
      </c>
      <c r="C911" s="1" t="s">
        <v>6530</v>
      </c>
      <c r="D911" s="1" t="str">
        <f t="shared" si="42"/>
        <v>msgid 'Probation Period Uom'</v>
      </c>
      <c r="E911" s="1" t="str">
        <f t="shared" si="43"/>
        <v>msgstr 'Um periodo di libertà vigilata'</v>
      </c>
      <c r="F911" s="1" t="str">
        <f t="shared" si="44"/>
        <v>msgid 'Probation Period Uom'|msgstr 'Um periodo di libertà vigilata'||</v>
      </c>
    </row>
    <row r="912" spans="2:6" x14ac:dyDescent="0.35">
      <c r="B912" s="1" t="s">
        <v>1797</v>
      </c>
      <c r="C912" s="1" t="s">
        <v>6531</v>
      </c>
      <c r="D912" s="1" t="str">
        <f t="shared" si="42"/>
        <v>msgid 'Probation Period'</v>
      </c>
      <c r="E912" s="1" t="str">
        <f t="shared" si="43"/>
        <v>msgstr 'Periodo di prova'</v>
      </c>
      <c r="F912" s="1" t="str">
        <f t="shared" si="44"/>
        <v>msgid 'Probation Period'|msgstr 'Periodo di prova'||</v>
      </c>
    </row>
    <row r="913" spans="2:6" x14ac:dyDescent="0.35">
      <c r="B913" s="1" t="s">
        <v>1799</v>
      </c>
      <c r="C913" s="1" t="s">
        <v>6532</v>
      </c>
      <c r="D913" s="1" t="str">
        <f t="shared" si="42"/>
        <v>msgid 'Notice Period Uom'</v>
      </c>
      <c r="E913" s="1" t="str">
        <f t="shared" si="43"/>
        <v>msgstr 'Avviso periodo Uom'</v>
      </c>
      <c r="F913" s="1" t="str">
        <f t="shared" si="44"/>
        <v>msgid 'Notice Period Uom'|msgstr 'Avviso periodo Uom'||</v>
      </c>
    </row>
    <row r="914" spans="2:6" x14ac:dyDescent="0.35">
      <c r="B914" s="1" t="s">
        <v>1801</v>
      </c>
      <c r="C914" s="1" t="s">
        <v>6533</v>
      </c>
      <c r="D914" s="1" t="str">
        <f t="shared" si="42"/>
        <v>msgid 'Notice Period'</v>
      </c>
      <c r="E914" s="1" t="str">
        <f t="shared" si="43"/>
        <v>msgstr 'Periodo di preavviso'</v>
      </c>
      <c r="F914" s="1" t="str">
        <f t="shared" si="44"/>
        <v>msgid 'Notice Period'|msgstr 'Periodo di preavviso'||</v>
      </c>
    </row>
    <row r="915" spans="2:6" x14ac:dyDescent="0.35">
      <c r="B915" s="1" t="s">
        <v>1803</v>
      </c>
      <c r="C915" s="1" t="s">
        <v>6534</v>
      </c>
      <c r="D915" s="1" t="str">
        <f t="shared" si="42"/>
        <v>msgid 'Revision Enabled'</v>
      </c>
      <c r="E915" s="1" t="str">
        <f t="shared" si="43"/>
        <v>msgstr 'Revisione abilitato'</v>
      </c>
      <c r="F915" s="1" t="str">
        <f t="shared" si="44"/>
        <v>msgid 'Revision Enabled'|msgstr 'Revisione abilitato'||</v>
      </c>
    </row>
    <row r="916" spans="2:6" x14ac:dyDescent="0.35">
      <c r="B916" s="1" t="s">
        <v>1805</v>
      </c>
      <c r="C916" s="1" t="s">
        <v>6535</v>
      </c>
      <c r="D916" s="1" t="str">
        <f t="shared" si="42"/>
        <v>msgid 'Revision Number'</v>
      </c>
      <c r="E916" s="1" t="str">
        <f t="shared" si="43"/>
        <v>msgstr 'Numero di Revisione'</v>
      </c>
      <c r="F916" s="1" t="str">
        <f t="shared" si="44"/>
        <v>msgid 'Revision Number'|msgstr 'Numero di Revisione'||</v>
      </c>
    </row>
    <row r="917" spans="2:6" x14ac:dyDescent="0.35">
      <c r="B917" s="1" t="s">
        <v>1807</v>
      </c>
      <c r="C917" s="1" t="s">
        <v>6536</v>
      </c>
      <c r="D917" s="1" t="str">
        <f t="shared" si="42"/>
        <v>msgid 'Work Policy Id'</v>
      </c>
      <c r="E917" s="1" t="str">
        <f t="shared" si="43"/>
        <v>msgstr 'Id di politica del lavoro'</v>
      </c>
      <c r="F917" s="1" t="str">
        <f t="shared" si="44"/>
        <v>msgid 'Work Policy Id'|msgstr 'Id di politica del lavoro'||</v>
      </c>
    </row>
    <row r="918" spans="2:6" x14ac:dyDescent="0.35">
      <c r="B918" s="1" t="s">
        <v>1809</v>
      </c>
      <c r="C918" s="1" t="s">
        <v>6537</v>
      </c>
      <c r="D918" s="1" t="str">
        <f t="shared" si="42"/>
        <v>msgid 'Salary Ac Id'</v>
      </c>
      <c r="E918" s="1" t="str">
        <f t="shared" si="43"/>
        <v>msgstr 'Stipendio Ac Id'</v>
      </c>
      <c r="F918" s="1" t="str">
        <f t="shared" si="44"/>
        <v>msgid 'Salary Ac Id'|msgstr 'Stipendio Ac Id'||</v>
      </c>
    </row>
    <row r="919" spans="2:6" x14ac:dyDescent="0.35">
      <c r="B919" s="1" t="s">
        <v>1811</v>
      </c>
      <c r="C919" s="1" t="s">
        <v>6538</v>
      </c>
      <c r="D919" s="1" t="str">
        <f t="shared" si="42"/>
        <v>msgid 'Performance Id'</v>
      </c>
      <c r="E919" s="1" t="str">
        <f t="shared" si="43"/>
        <v>msgstr 'Id di prestazioni'</v>
      </c>
      <c r="F919" s="1" t="str">
        <f t="shared" si="44"/>
        <v>msgid 'Performance Id'|msgstr 'Id di prestazioni'||</v>
      </c>
    </row>
    <row r="920" spans="2:6" x14ac:dyDescent="0.35">
      <c r="B920" s="1" t="s">
        <v>1813</v>
      </c>
      <c r="C920" s="1" t="s">
        <v>6539</v>
      </c>
      <c r="D920" s="1" t="str">
        <f t="shared" si="42"/>
        <v>msgid 'Vehicle Number'</v>
      </c>
      <c r="E920" s="1" t="str">
        <f t="shared" si="43"/>
        <v>msgstr 'Numero del veicolo'</v>
      </c>
      <c r="F920" s="1" t="str">
        <f t="shared" si="44"/>
        <v>msgid 'Vehicle Number'|msgstr 'Numero del veicolo'||</v>
      </c>
    </row>
    <row r="921" spans="2:6" x14ac:dyDescent="0.35">
      <c r="B921" s="1" t="s">
        <v>1815</v>
      </c>
      <c r="C921" s="1" t="s">
        <v>6540</v>
      </c>
      <c r="D921" s="1" t="str">
        <f t="shared" si="42"/>
        <v>msgid 'Asset Numbers'</v>
      </c>
      <c r="E921" s="1" t="str">
        <f t="shared" si="43"/>
        <v>msgstr 'Numeri di asset'</v>
      </c>
      <c r="F921" s="1" t="str">
        <f t="shared" si="44"/>
        <v>msgid 'Asset Numbers'|msgstr 'Numeri di asset'||</v>
      </c>
    </row>
    <row r="922" spans="2:6" x14ac:dyDescent="0.35">
      <c r="B922" s="1" t="s">
        <v>1816</v>
      </c>
      <c r="C922" s="1" t="s">
        <v>6541</v>
      </c>
      <c r="D922" s="1" t="str">
        <f t="shared" si="42"/>
        <v>msgid 'Contract Id'</v>
      </c>
      <c r="E922" s="1" t="str">
        <f t="shared" si="43"/>
        <v>msgstr 'Id contratto'</v>
      </c>
      <c r="F922" s="1" t="str">
        <f t="shared" si="44"/>
        <v>msgid 'Contract Id'|msgstr 'Id contratto'||</v>
      </c>
    </row>
    <row r="923" spans="2:6" x14ac:dyDescent="0.35">
      <c r="B923" s="1" t="s">
        <v>1818</v>
      </c>
      <c r="C923" s="1" t="s">
        <v>6542</v>
      </c>
      <c r="D923" s="1" t="str">
        <f t="shared" si="42"/>
        <v>msgid 'Tax Reg Number'</v>
      </c>
      <c r="E923" s="1" t="str">
        <f t="shared" si="43"/>
        <v>msgstr 'Reg codice fiscale'</v>
      </c>
      <c r="F923" s="1" t="str">
        <f t="shared" si="44"/>
        <v>msgid 'Tax Reg Number'|msgstr 'Reg codice fiscale'||</v>
      </c>
    </row>
    <row r="924" spans="2:6" x14ac:dyDescent="0.35">
      <c r="B924" s="1" t="s">
        <v>1820</v>
      </c>
      <c r="C924" s="1" t="s">
        <v>6543</v>
      </c>
      <c r="D924" s="1" t="str">
        <f t="shared" si="42"/>
        <v>msgid 'Social Ac No'</v>
      </c>
      <c r="E924" s="1" t="str">
        <f t="shared" si="43"/>
        <v>msgstr 'No Ac sociale'</v>
      </c>
      <c r="F924" s="1" t="str">
        <f t="shared" si="44"/>
        <v>msgid 'Social Ac No'|msgstr 'No Ac sociale'||</v>
      </c>
    </row>
    <row r="925" spans="2:6" x14ac:dyDescent="0.35">
      <c r="B925" s="1" t="s">
        <v>1822</v>
      </c>
      <c r="C925" s="1" t="s">
        <v>6544</v>
      </c>
      <c r="D925" s="1" t="str">
        <f t="shared" si="42"/>
        <v>msgid 'Social Ac No2'</v>
      </c>
      <c r="E925" s="1" t="str">
        <f t="shared" si="43"/>
        <v>msgstr 'Sociale Ac No2'</v>
      </c>
      <c r="F925" s="1" t="str">
        <f t="shared" si="44"/>
        <v>msgid 'Social Ac No2'|msgstr 'Sociale Ac No2'||</v>
      </c>
    </row>
    <row r="926" spans="2:6" x14ac:dyDescent="0.35">
      <c r="B926" s="1" t="s">
        <v>1824</v>
      </c>
      <c r="C926" s="1" t="s">
        <v>6545</v>
      </c>
      <c r="D926" s="1" t="str">
        <f t="shared" si="42"/>
        <v>msgid 'Passport Number'</v>
      </c>
      <c r="E926" s="1" t="str">
        <f t="shared" si="43"/>
        <v>msgstr 'Numero del passaporto'</v>
      </c>
      <c r="F926" s="1" t="str">
        <f t="shared" si="44"/>
        <v>msgid 'Passport Number'|msgstr 'Numero del passaporto'||</v>
      </c>
    </row>
    <row r="927" spans="2:6" x14ac:dyDescent="0.35">
      <c r="B927" s="1" t="s">
        <v>1826</v>
      </c>
      <c r="C927" s="1" t="s">
        <v>6546</v>
      </c>
      <c r="D927" s="1" t="str">
        <f t="shared" si="42"/>
        <v>msgid 'Hr Employee Education Id'</v>
      </c>
      <c r="E927" s="1" t="str">
        <f t="shared" si="43"/>
        <v>msgstr 'Id HR dipendente educazione'</v>
      </c>
      <c r="F927" s="1" t="str">
        <f t="shared" si="44"/>
        <v>msgid 'Hr Employee Education Id'|msgstr 'Id HR dipendente educazione'||</v>
      </c>
    </row>
    <row r="928" spans="2:6" x14ac:dyDescent="0.35">
      <c r="B928" s="1" t="s">
        <v>1828</v>
      </c>
      <c r="C928" s="1" t="s">
        <v>6547</v>
      </c>
      <c r="D928" s="1" t="str">
        <f t="shared" si="42"/>
        <v>msgid 'Employee Id'</v>
      </c>
      <c r="E928" s="1" t="str">
        <f t="shared" si="43"/>
        <v>msgstr 'Id dipendente'</v>
      </c>
      <c r="F928" s="1" t="str">
        <f t="shared" si="44"/>
        <v>msgid 'Employee Id'|msgstr 'Id dipendente'||</v>
      </c>
    </row>
    <row r="929" spans="2:6" x14ac:dyDescent="0.35">
      <c r="B929" s="1" t="s">
        <v>1830</v>
      </c>
      <c r="C929" s="1" t="s">
        <v>6548</v>
      </c>
      <c r="D929" s="1" t="str">
        <f t="shared" si="42"/>
        <v>msgid 'Degree Name'</v>
      </c>
      <c r="E929" s="1" t="str">
        <f t="shared" si="43"/>
        <v>msgstr 'Nome di grado'</v>
      </c>
      <c r="F929" s="1" t="str">
        <f t="shared" si="44"/>
        <v>msgid 'Degree Name'|msgstr 'Nome di grado'||</v>
      </c>
    </row>
    <row r="930" spans="2:6" x14ac:dyDescent="0.35">
      <c r="B930" s="1" t="s">
        <v>1832</v>
      </c>
      <c r="C930" s="1" t="s">
        <v>6549</v>
      </c>
      <c r="D930" s="1" t="str">
        <f t="shared" si="42"/>
        <v>msgid 'University'</v>
      </c>
      <c r="E930" s="1" t="str">
        <f t="shared" si="43"/>
        <v>msgstr 'Università'</v>
      </c>
      <c r="F930" s="1" t="str">
        <f t="shared" si="44"/>
        <v>msgid 'University'|msgstr 'Università'||</v>
      </c>
    </row>
    <row r="931" spans="2:6" x14ac:dyDescent="0.35">
      <c r="B931" s="1" t="s">
        <v>1834</v>
      </c>
      <c r="C931" s="1" t="s">
        <v>6550</v>
      </c>
      <c r="D931" s="1" t="str">
        <f t="shared" si="42"/>
        <v>msgid 'University Address'</v>
      </c>
      <c r="E931" s="1" t="str">
        <f t="shared" si="43"/>
        <v>msgstr 'Indirizzo Università'</v>
      </c>
      <c r="F931" s="1" t="str">
        <f t="shared" si="44"/>
        <v>msgid 'University Address'|msgstr 'Indirizzo Università'||</v>
      </c>
    </row>
    <row r="932" spans="2:6" x14ac:dyDescent="0.35">
      <c r="B932" s="1" t="s">
        <v>1836</v>
      </c>
      <c r="C932" s="1" t="s">
        <v>6551</v>
      </c>
      <c r="D932" s="1" t="str">
        <f t="shared" si="42"/>
        <v>msgid 'Specialization'</v>
      </c>
      <c r="E932" s="1" t="str">
        <f t="shared" si="43"/>
        <v>msgstr 'Specializzazione'</v>
      </c>
      <c r="F932" s="1" t="str">
        <f t="shared" si="44"/>
        <v>msgid 'Specialization'|msgstr 'Specializzazione'||</v>
      </c>
    </row>
    <row r="933" spans="2:6" x14ac:dyDescent="0.35">
      <c r="B933" s="1" t="s">
        <v>1838</v>
      </c>
      <c r="C933" s="1" t="s">
        <v>6552</v>
      </c>
      <c r="D933" s="1" t="str">
        <f t="shared" si="42"/>
        <v>msgid 'Edu Start Date'</v>
      </c>
      <c r="E933" s="1" t="str">
        <f t="shared" si="43"/>
        <v>msgstr 'Data di inizio di edu'</v>
      </c>
      <c r="F933" s="1" t="str">
        <f t="shared" si="44"/>
        <v>msgid 'Edu Start Date'|msgstr 'Data di inizio di edu'||</v>
      </c>
    </row>
    <row r="934" spans="2:6" x14ac:dyDescent="0.35">
      <c r="B934" s="1" t="s">
        <v>1840</v>
      </c>
      <c r="C934" s="1" t="s">
        <v>6553</v>
      </c>
      <c r="D934" s="1" t="str">
        <f t="shared" si="42"/>
        <v>msgid 'Edu End Date'</v>
      </c>
      <c r="E934" s="1" t="str">
        <f t="shared" si="43"/>
        <v>msgstr 'Data di fine di edu'</v>
      </c>
      <c r="F934" s="1" t="str">
        <f t="shared" si="44"/>
        <v>msgid 'Edu End Date'|msgstr 'Data di fine di edu'||</v>
      </c>
    </row>
    <row r="935" spans="2:6" x14ac:dyDescent="0.35">
      <c r="B935" s="1" t="s">
        <v>1842</v>
      </c>
      <c r="C935" s="1" t="s">
        <v>6554</v>
      </c>
      <c r="D935" s="1" t="str">
        <f t="shared" si="42"/>
        <v>msgid 'Mode Of Education'</v>
      </c>
      <c r="E935" s="1" t="str">
        <f t="shared" si="43"/>
        <v>msgstr 'Modalità di formazione'</v>
      </c>
      <c r="F935" s="1" t="str">
        <f t="shared" si="44"/>
        <v>msgid 'Mode Of Education'|msgstr 'Modalità di formazione'||</v>
      </c>
    </row>
    <row r="936" spans="2:6" x14ac:dyDescent="0.35">
      <c r="B936" s="1" t="s">
        <v>1844</v>
      </c>
      <c r="C936" s="1" t="s">
        <v>6555</v>
      </c>
      <c r="D936" s="1" t="str">
        <f t="shared" si="42"/>
        <v>msgid 'Grade'</v>
      </c>
      <c r="E936" s="1" t="str">
        <f t="shared" si="43"/>
        <v>msgstr 'Grado'</v>
      </c>
      <c r="F936" s="1" t="str">
        <f t="shared" si="44"/>
        <v>msgid 'Grade'|msgstr 'Grado'||</v>
      </c>
    </row>
    <row r="937" spans="2:6" x14ac:dyDescent="0.35">
      <c r="B937" s="1" t="s">
        <v>1846</v>
      </c>
      <c r="C937" s="1" t="s">
        <v>6556</v>
      </c>
      <c r="D937" s="1" t="str">
        <f t="shared" si="42"/>
        <v>msgid 'Marks Percentage'</v>
      </c>
      <c r="E937" s="1" t="str">
        <f t="shared" si="43"/>
        <v>msgstr 'Percentuale di marchi'</v>
      </c>
      <c r="F937" s="1" t="str">
        <f t="shared" si="44"/>
        <v>msgid 'Marks Percentage'|msgstr 'Percentuale di marchi'||</v>
      </c>
    </row>
    <row r="938" spans="2:6" x14ac:dyDescent="0.35">
      <c r="B938" s="1" t="s">
        <v>1848</v>
      </c>
      <c r="C938" s="1" t="s">
        <v>6557</v>
      </c>
      <c r="D938" s="1" t="str">
        <f t="shared" si="42"/>
        <v>msgid 'Comments'</v>
      </c>
      <c r="E938" s="1" t="str">
        <f t="shared" si="43"/>
        <v>msgstr 'Commenti'</v>
      </c>
      <c r="F938" s="1" t="str">
        <f t="shared" si="44"/>
        <v>msgid 'Comments'|msgstr 'Commenti'||</v>
      </c>
    </row>
    <row r="939" spans="2:6" x14ac:dyDescent="0.35">
      <c r="B939" s="1" t="s">
        <v>1850</v>
      </c>
      <c r="C939" s="1" t="s">
        <v>6558</v>
      </c>
      <c r="D939" s="1" t="str">
        <f t="shared" si="42"/>
        <v>msgid 'Hr Employee Experience Id'</v>
      </c>
      <c r="E939" s="1" t="str">
        <f t="shared" si="43"/>
        <v>msgstr 'Id HR dipendente esperienza'</v>
      </c>
      <c r="F939" s="1" t="str">
        <f t="shared" si="44"/>
        <v>msgid 'Hr Employee Experience Id'|msgstr 'Id HR dipendente esperienza'||</v>
      </c>
    </row>
    <row r="940" spans="2:6" x14ac:dyDescent="0.35">
      <c r="B940" s="1" t="s">
        <v>1852</v>
      </c>
      <c r="C940" s="1" t="s">
        <v>6559</v>
      </c>
      <c r="D940" s="1" t="str">
        <f t="shared" si="42"/>
        <v>msgid 'Organization Name'</v>
      </c>
      <c r="E940" s="1" t="str">
        <f t="shared" si="43"/>
        <v>msgstr 'Nome dell'organizzazione'</v>
      </c>
      <c r="F940" s="1" t="str">
        <f t="shared" si="44"/>
        <v>msgid 'Organization Name'|msgstr 'Nome dell'organizzazione'||</v>
      </c>
    </row>
    <row r="941" spans="2:6" x14ac:dyDescent="0.35">
      <c r="B941" s="1" t="s">
        <v>1854</v>
      </c>
      <c r="C941" s="1" t="s">
        <v>6560</v>
      </c>
      <c r="D941" s="1" t="str">
        <f t="shared" si="42"/>
        <v>msgid 'Designation'</v>
      </c>
      <c r="E941" s="1" t="str">
        <f t="shared" si="43"/>
        <v>msgstr 'Designazione'</v>
      </c>
      <c r="F941" s="1" t="str">
        <f t="shared" si="44"/>
        <v>msgid 'Designation'|msgstr 'Designazione'||</v>
      </c>
    </row>
    <row r="942" spans="2:6" x14ac:dyDescent="0.35">
      <c r="B942" s="1" t="s">
        <v>1856</v>
      </c>
      <c r="C942" s="1" t="s">
        <v>6561</v>
      </c>
      <c r="D942" s="1" t="str">
        <f t="shared" si="42"/>
        <v>msgid 'Employee Number'</v>
      </c>
      <c r="E942" s="1" t="str">
        <f t="shared" si="43"/>
        <v>msgstr 'Numero dei dipendenti'</v>
      </c>
      <c r="F942" s="1" t="str">
        <f t="shared" si="44"/>
        <v>msgid 'Employee Number'|msgstr 'Numero dei dipendenti'||</v>
      </c>
    </row>
    <row r="943" spans="2:6" x14ac:dyDescent="0.35">
      <c r="B943" s="1" t="s">
        <v>1858</v>
      </c>
      <c r="C943" s="1" t="s">
        <v>6562</v>
      </c>
      <c r="D943" s="1" t="str">
        <f t="shared" si="42"/>
        <v>msgid 'Work Start Date'</v>
      </c>
      <c r="E943" s="1" t="str">
        <f t="shared" si="43"/>
        <v>msgstr 'Data di inizio lavoro'</v>
      </c>
      <c r="F943" s="1" t="str">
        <f t="shared" si="44"/>
        <v>msgid 'Work Start Date'|msgstr 'Data di inizio lavoro'||</v>
      </c>
    </row>
    <row r="944" spans="2:6" x14ac:dyDescent="0.35">
      <c r="B944" s="1" t="s">
        <v>1860</v>
      </c>
      <c r="C944" s="1" t="s">
        <v>6563</v>
      </c>
      <c r="D944" s="1" t="str">
        <f t="shared" si="42"/>
        <v>msgid 'Work End Date'</v>
      </c>
      <c r="E944" s="1" t="str">
        <f t="shared" si="43"/>
        <v>msgstr 'Data di fine lavoro'</v>
      </c>
      <c r="F944" s="1" t="str">
        <f t="shared" si="44"/>
        <v>msgid 'Work End Date'|msgstr 'Data di fine lavoro'||</v>
      </c>
    </row>
    <row r="945" spans="2:6" x14ac:dyDescent="0.35">
      <c r="B945" s="1" t="s">
        <v>1862</v>
      </c>
      <c r="C945" s="1" t="s">
        <v>6564</v>
      </c>
      <c r="D945" s="1" t="str">
        <f t="shared" si="42"/>
        <v>msgid 'Last Manager'</v>
      </c>
      <c r="E945" s="1" t="str">
        <f t="shared" si="43"/>
        <v>msgstr 'Ultimo Manager'</v>
      </c>
      <c r="F945" s="1" t="str">
        <f t="shared" si="44"/>
        <v>msgid 'Last Manager'|msgstr 'Ultimo Manager'||</v>
      </c>
    </row>
    <row r="946" spans="2:6" x14ac:dyDescent="0.35">
      <c r="B946" s="1" t="s">
        <v>1864</v>
      </c>
      <c r="C946" s="1" t="s">
        <v>6565</v>
      </c>
      <c r="D946" s="1" t="str">
        <f t="shared" si="42"/>
        <v>msgid 'Last Drawn Salary'</v>
      </c>
      <c r="E946" s="1" t="str">
        <f t="shared" si="43"/>
        <v>msgstr 'Ultimo stipendio disegnato'</v>
      </c>
      <c r="F946" s="1" t="str">
        <f t="shared" si="44"/>
        <v>msgid 'Last Drawn Salary'|msgstr 'Ultimo stipendio disegnato'||</v>
      </c>
    </row>
    <row r="947" spans="2:6" x14ac:dyDescent="0.35">
      <c r="B947" s="1" t="s">
        <v>1866</v>
      </c>
      <c r="C947" s="1" t="s">
        <v>6566</v>
      </c>
      <c r="D947" s="1" t="str">
        <f t="shared" si="42"/>
        <v>msgid 'Communication Details'</v>
      </c>
      <c r="E947" s="1" t="str">
        <f t="shared" si="43"/>
        <v>msgstr 'Dettagli di comunicazione'</v>
      </c>
      <c r="F947" s="1" t="str">
        <f t="shared" si="44"/>
        <v>msgid 'Communication Details'|msgstr 'Dettagli di comunicazione'||</v>
      </c>
    </row>
    <row r="948" spans="2:6" x14ac:dyDescent="0.35">
      <c r="B948" s="1" t="s">
        <v>1868</v>
      </c>
      <c r="C948" s="1" t="s">
        <v>6567</v>
      </c>
      <c r="D948" s="1" t="str">
        <f t="shared" si="42"/>
        <v>msgid 'Project Details'</v>
      </c>
      <c r="E948" s="1" t="str">
        <f t="shared" si="43"/>
        <v>msgstr 'Dettagli del progetto'</v>
      </c>
      <c r="F948" s="1" t="str">
        <f t="shared" si="44"/>
        <v>msgid 'Project Details'|msgstr 'Dettagli del progetto'||</v>
      </c>
    </row>
    <row r="949" spans="2:6" x14ac:dyDescent="0.35">
      <c r="B949" s="1" t="s">
        <v>1870</v>
      </c>
      <c r="C949" s="1" t="s">
        <v>6568</v>
      </c>
      <c r="D949" s="1" t="str">
        <f t="shared" si="42"/>
        <v>msgid 'Username'</v>
      </c>
      <c r="E949" s="1" t="str">
        <f t="shared" si="43"/>
        <v>msgstr 'Nome utente'</v>
      </c>
      <c r="F949" s="1" t="str">
        <f t="shared" si="44"/>
        <v>msgid 'Username'|msgstr 'Nome utente'||</v>
      </c>
    </row>
    <row r="950" spans="2:6" x14ac:dyDescent="0.35">
      <c r="B950" s="1" t="s">
        <v>1872</v>
      </c>
      <c r="C950" s="1" t="s">
        <v>6569</v>
      </c>
      <c r="D950" s="1" t="str">
        <f t="shared" si="42"/>
        <v>msgid 'Emp Start Date'</v>
      </c>
      <c r="E950" s="1" t="str">
        <f t="shared" si="43"/>
        <v>msgstr 'Data di inizio di EMP'</v>
      </c>
      <c r="F950" s="1" t="str">
        <f t="shared" si="44"/>
        <v>msgid 'Emp Start Date'|msgstr 'Data di inizio di EMP'||</v>
      </c>
    </row>
    <row r="951" spans="2:6" x14ac:dyDescent="0.35">
      <c r="B951" s="1" t="s">
        <v>1874</v>
      </c>
      <c r="C951" s="1" t="s">
        <v>6570</v>
      </c>
      <c r="D951" s="1" t="str">
        <f t="shared" si="42"/>
        <v>msgid 'Emp First Name'</v>
      </c>
      <c r="E951" s="1" t="str">
        <f t="shared" si="43"/>
        <v>msgstr 'Nome EMP'</v>
      </c>
      <c r="F951" s="1" t="str">
        <f t="shared" si="44"/>
        <v>msgid 'Emp First Name'|msgstr 'Nome EMP'||</v>
      </c>
    </row>
    <row r="952" spans="2:6" x14ac:dyDescent="0.35">
      <c r="B952" s="1" t="s">
        <v>1876</v>
      </c>
      <c r="C952" s="1" t="s">
        <v>6571</v>
      </c>
      <c r="D952" s="1" t="str">
        <f t="shared" si="42"/>
        <v>msgid 'Emp Last Name'</v>
      </c>
      <c r="E952" s="1" t="str">
        <f t="shared" si="43"/>
        <v>msgstr 'EMP Last Name'</v>
      </c>
      <c r="F952" s="1" t="str">
        <f t="shared" si="44"/>
        <v>msgid 'Emp Last Name'|msgstr 'EMP Last Name'||</v>
      </c>
    </row>
    <row r="953" spans="2:6" x14ac:dyDescent="0.35">
      <c r="B953" s="1" t="s">
        <v>1878</v>
      </c>
      <c r="C953" s="1" t="s">
        <v>6572</v>
      </c>
      <c r="D953" s="1" t="str">
        <f t="shared" si="42"/>
        <v>msgid 'Emp Email'</v>
      </c>
      <c r="E953" s="1" t="str">
        <f t="shared" si="43"/>
        <v>msgstr 'Email di EMP'</v>
      </c>
      <c r="F953" s="1" t="str">
        <f t="shared" si="44"/>
        <v>msgid 'Emp Email'|msgstr 'Email di EMP'||</v>
      </c>
    </row>
    <row r="954" spans="2:6" x14ac:dyDescent="0.35">
      <c r="B954" s="1" t="s">
        <v>1880</v>
      </c>
      <c r="C954" s="1" t="s">
        <v>6573</v>
      </c>
      <c r="D954" s="1" t="str">
        <f t="shared" si="42"/>
        <v>msgid 'Position Name'</v>
      </c>
      <c r="E954" s="1" t="str">
        <f t="shared" si="43"/>
        <v>msgstr 'Nome posizione'</v>
      </c>
      <c r="F954" s="1" t="str">
        <f t="shared" si="44"/>
        <v>msgid 'Position Name'|msgstr 'Nome posizione'||</v>
      </c>
    </row>
    <row r="955" spans="2:6" x14ac:dyDescent="0.35">
      <c r="B955" s="1" t="s">
        <v>1882</v>
      </c>
      <c r="C955" s="1" t="s">
        <v>6574</v>
      </c>
      <c r="D955" s="1" t="str">
        <f t="shared" si="42"/>
        <v>msgid 'Emp Org Id'</v>
      </c>
      <c r="E955" s="1" t="str">
        <f t="shared" si="43"/>
        <v>msgstr 'EMP Org Id'</v>
      </c>
      <c r="F955" s="1" t="str">
        <f t="shared" si="44"/>
        <v>msgid 'Emp Org Id'|msgstr 'EMP Org Id'||</v>
      </c>
    </row>
    <row r="956" spans="2:6" x14ac:dyDescent="0.35">
      <c r="B956" s="1" t="s">
        <v>1884</v>
      </c>
      <c r="C956" s="1" t="s">
        <v>6575</v>
      </c>
      <c r="D956" s="1" t="str">
        <f t="shared" si="42"/>
        <v>msgid 'Limit Start Date'</v>
      </c>
      <c r="E956" s="1" t="str">
        <f t="shared" si="43"/>
        <v>msgstr 'Data di inizio del limite'</v>
      </c>
      <c r="F956" s="1" t="str">
        <f t="shared" si="44"/>
        <v>msgid 'Limit Start Date'|msgstr 'Data di inizio del limite'||</v>
      </c>
    </row>
    <row r="957" spans="2:6" x14ac:dyDescent="0.35">
      <c r="B957" s="1" t="s">
        <v>1886</v>
      </c>
      <c r="C957" s="1" t="s">
        <v>6576</v>
      </c>
      <c r="D957" s="1" t="str">
        <f t="shared" si="42"/>
        <v>msgid 'Hr Employee Termination Id'</v>
      </c>
      <c r="E957" s="1" t="str">
        <f t="shared" si="43"/>
        <v>msgstr 'Id di terminazione dipendente HR'</v>
      </c>
      <c r="F957" s="1" t="str">
        <f t="shared" si="44"/>
        <v>msgid 'Hr Employee Termination Id'|msgstr 'Id di terminazione dipendente HR'||</v>
      </c>
    </row>
    <row r="958" spans="2:6" x14ac:dyDescent="0.35">
      <c r="B958" s="1" t="s">
        <v>1888</v>
      </c>
      <c r="C958" s="1" t="s">
        <v>6577</v>
      </c>
      <c r="D958" s="1" t="str">
        <f t="shared" si="42"/>
        <v>msgid 'New Employer'</v>
      </c>
      <c r="E958" s="1" t="str">
        <f t="shared" si="43"/>
        <v>msgstr 'Nuovo datore di lavoro'</v>
      </c>
      <c r="F958" s="1" t="str">
        <f t="shared" si="44"/>
        <v>msgid 'New Employer'|msgstr 'Nuovo datore di lavoro'||</v>
      </c>
    </row>
    <row r="959" spans="2:6" x14ac:dyDescent="0.35">
      <c r="B959" s="1" t="s">
        <v>1890</v>
      </c>
      <c r="C959" s="1" t="s">
        <v>6578</v>
      </c>
      <c r="D959" s="1" t="str">
        <f t="shared" si="42"/>
        <v>msgid 'Date Of Notification'</v>
      </c>
      <c r="E959" s="1" t="str">
        <f t="shared" si="43"/>
        <v>msgstr 'Data di notifica'</v>
      </c>
      <c r="F959" s="1" t="str">
        <f t="shared" si="44"/>
        <v>msgid 'Date Of Notification'|msgstr 'Data di notifica'||</v>
      </c>
    </row>
    <row r="960" spans="2:6" x14ac:dyDescent="0.35">
      <c r="B960" s="1" t="s">
        <v>1892</v>
      </c>
      <c r="C960" s="1" t="s">
        <v>6579</v>
      </c>
      <c r="D960" s="1" t="str">
        <f t="shared" si="42"/>
        <v>msgid 'Projected Last Date'</v>
      </c>
      <c r="E960" s="1" t="str">
        <f t="shared" si="43"/>
        <v>msgstr 'Data ultima proiettata'</v>
      </c>
      <c r="F960" s="1" t="str">
        <f t="shared" si="44"/>
        <v>msgid 'Projected Last Date'|msgstr 'Data ultima proiettata'||</v>
      </c>
    </row>
    <row r="961" spans="2:6" x14ac:dyDescent="0.35">
      <c r="B961" s="1" t="s">
        <v>1894</v>
      </c>
      <c r="C961" s="1" t="s">
        <v>6580</v>
      </c>
      <c r="D961" s="1" t="str">
        <f t="shared" ref="D961:D1024" si="45">CONCATENATE("msgid", " ", "'",B961,"'")</f>
        <v>msgid 'Actual Last Date'</v>
      </c>
      <c r="E961" s="1" t="str">
        <f t="shared" ref="E961:E1024" si="46">CONCATENATE("msgstr", " ", "'",C961,"'")</f>
        <v>msgstr 'Ultima data di effettivo'</v>
      </c>
      <c r="F961" s="1" t="str">
        <f t="shared" ref="F961:F1024" si="47">CONCATENATE(D961,"|",E961,"||")</f>
        <v>msgid 'Actual Last Date'|msgstr 'Ultima data di effettivo'||</v>
      </c>
    </row>
    <row r="962" spans="2:6" x14ac:dyDescent="0.35">
      <c r="B962" s="1" t="s">
        <v>1896</v>
      </c>
      <c r="C962" s="1" t="s">
        <v>6581</v>
      </c>
      <c r="D962" s="1" t="str">
        <f t="shared" si="45"/>
        <v>msgid 'Accpeted Date'</v>
      </c>
      <c r="E962" s="1" t="str">
        <f t="shared" si="46"/>
        <v>msgstr 'Data di accpeted'</v>
      </c>
      <c r="F962" s="1" t="str">
        <f t="shared" si="47"/>
        <v>msgid 'Accpeted Date'|msgstr 'Data di accpeted'||</v>
      </c>
    </row>
    <row r="963" spans="2:6" x14ac:dyDescent="0.35">
      <c r="B963" s="1" t="s">
        <v>1898</v>
      </c>
      <c r="C963" s="1" t="s">
        <v>6582</v>
      </c>
      <c r="D963" s="1" t="str">
        <f t="shared" si="45"/>
        <v>msgid 'Accpeted By Employee Id'</v>
      </c>
      <c r="E963" s="1" t="str">
        <f t="shared" si="46"/>
        <v>msgstr 'Accpeted di Id dipendente'</v>
      </c>
      <c r="F963" s="1" t="str">
        <f t="shared" si="47"/>
        <v>msgid 'Accpeted By Employee Id'|msgstr 'Accpeted di Id dipendente'||</v>
      </c>
    </row>
    <row r="964" spans="2:6" x14ac:dyDescent="0.35">
      <c r="B964" s="1" t="s">
        <v>1900</v>
      </c>
      <c r="C964" s="1" t="s">
        <v>6583</v>
      </c>
      <c r="D964" s="1" t="str">
        <f t="shared" si="45"/>
        <v>msgid 'Hr Leave Balance Id'</v>
      </c>
      <c r="E964" s="1" t="str">
        <f t="shared" si="46"/>
        <v>msgstr 'HR lasciare equilibrio Id'</v>
      </c>
      <c r="F964" s="1" t="str">
        <f t="shared" si="47"/>
        <v>msgid 'Hr Leave Balance Id'|msgstr 'HR lasciare equilibrio Id'||</v>
      </c>
    </row>
    <row r="965" spans="2:6" x14ac:dyDescent="0.35">
      <c r="B965" s="1" t="s">
        <v>1902</v>
      </c>
      <c r="C965" s="1" t="s">
        <v>6584</v>
      </c>
      <c r="D965" s="1" t="str">
        <f t="shared" si="45"/>
        <v>msgid 'Leave Type'</v>
      </c>
      <c r="E965" s="1" t="str">
        <f t="shared" si="46"/>
        <v>msgstr 'Lasciare il tipo'</v>
      </c>
      <c r="F965" s="1" t="str">
        <f t="shared" si="47"/>
        <v>msgid 'Leave Type'|msgstr 'Lasciare il tipo'||</v>
      </c>
    </row>
    <row r="966" spans="2:6" x14ac:dyDescent="0.35">
      <c r="B966" s="1" t="s">
        <v>1904</v>
      </c>
      <c r="C966" s="1" t="s">
        <v>6585</v>
      </c>
      <c r="D966" s="1" t="str">
        <f t="shared" si="45"/>
        <v>msgid 'Leave Per Year'</v>
      </c>
      <c r="E966" s="1" t="str">
        <f t="shared" si="46"/>
        <v>msgstr 'Lasciare all'anno'</v>
      </c>
      <c r="F966" s="1" t="str">
        <f t="shared" si="47"/>
        <v>msgid 'Leave Per Year'|msgstr 'Lasciare all'anno'||</v>
      </c>
    </row>
    <row r="967" spans="2:6" x14ac:dyDescent="0.35">
      <c r="B967" s="1" t="s">
        <v>1906</v>
      </c>
      <c r="C967" s="1" t="s">
        <v>6586</v>
      </c>
      <c r="D967" s="1" t="str">
        <f t="shared" si="45"/>
        <v>msgid 'Total Available'</v>
      </c>
      <c r="E967" s="1" t="str">
        <f t="shared" si="46"/>
        <v>msgstr 'Totale disponibile'</v>
      </c>
      <c r="F967" s="1" t="str">
        <f t="shared" si="47"/>
        <v>msgid 'Total Available'|msgstr 'Totale disponibile'||</v>
      </c>
    </row>
    <row r="968" spans="2:6" x14ac:dyDescent="0.35">
      <c r="B968" s="1" t="s">
        <v>1908</v>
      </c>
      <c r="C968" s="1" t="s">
        <v>6587</v>
      </c>
      <c r="D968" s="1" t="str">
        <f t="shared" si="45"/>
        <v>msgid 'Total Used'</v>
      </c>
      <c r="E968" s="1" t="str">
        <f t="shared" si="46"/>
        <v>msgstr 'Totale usato'</v>
      </c>
      <c r="F968" s="1" t="str">
        <f t="shared" si="47"/>
        <v>msgid 'Total Used'|msgstr 'Totale usato'||</v>
      </c>
    </row>
    <row r="969" spans="2:6" x14ac:dyDescent="0.35">
      <c r="B969" s="1" t="s">
        <v>1910</v>
      </c>
      <c r="C969" s="1" t="s">
        <v>6588</v>
      </c>
      <c r="D969" s="1" t="str">
        <f t="shared" si="45"/>
        <v>msgid 'Hr Leave Entitlement Header Id'</v>
      </c>
      <c r="E969" s="1" t="str">
        <f t="shared" si="46"/>
        <v>msgstr 'HR lasciare diritto intestazione Id'</v>
      </c>
      <c r="F969" s="1" t="str">
        <f t="shared" si="47"/>
        <v>msgid 'Hr Leave Entitlement Header Id'|msgstr 'HR lasciare diritto intestazione Id'||</v>
      </c>
    </row>
    <row r="970" spans="2:6" x14ac:dyDescent="0.35">
      <c r="B970" s="1" t="s">
        <v>1912</v>
      </c>
      <c r="C970" s="1" t="s">
        <v>6589</v>
      </c>
      <c r="D970" s="1" t="str">
        <f t="shared" si="45"/>
        <v>msgid 'Entitlement Name'</v>
      </c>
      <c r="E970" s="1" t="str">
        <f t="shared" si="46"/>
        <v>msgstr 'Nome di diritto'</v>
      </c>
      <c r="F970" s="1" t="str">
        <f t="shared" si="47"/>
        <v>msgid 'Entitlement Name'|msgstr 'Nome di diritto'||</v>
      </c>
    </row>
    <row r="971" spans="2:6" x14ac:dyDescent="0.35">
      <c r="B971" s="1" t="s">
        <v>1914</v>
      </c>
      <c r="C971" s="1" t="s">
        <v>6590</v>
      </c>
      <c r="D971" s="1" t="str">
        <f t="shared" si="45"/>
        <v>msgid 'Hr Leave Entitlement Line Id'</v>
      </c>
      <c r="E971" s="1" t="str">
        <f t="shared" si="46"/>
        <v>msgstr 'HR lasciare diritto linea Id'</v>
      </c>
      <c r="F971" s="1" t="str">
        <f t="shared" si="47"/>
        <v>msgid 'Hr Leave Entitlement Line Id'|msgstr 'HR lasciare diritto linea Id'||</v>
      </c>
    </row>
    <row r="972" spans="2:6" x14ac:dyDescent="0.35">
      <c r="B972" s="1" t="s">
        <v>1916</v>
      </c>
      <c r="C972" s="1" t="s">
        <v>6591</v>
      </c>
      <c r="D972" s="1" t="str">
        <f t="shared" si="45"/>
        <v>msgid 'Leave Per Period'</v>
      </c>
      <c r="E972" s="1" t="str">
        <f t="shared" si="46"/>
        <v>msgstr 'Lasciare per ogni periodo'</v>
      </c>
      <c r="F972" s="1" t="str">
        <f t="shared" si="47"/>
        <v>msgid 'Leave Per Period'|msgstr 'Lasciare per ogni periodo'||</v>
      </c>
    </row>
    <row r="973" spans="2:6" x14ac:dyDescent="0.35">
      <c r="B973" s="1" t="s">
        <v>1918</v>
      </c>
      <c r="C973" s="1" t="s">
        <v>6592</v>
      </c>
      <c r="D973" s="1" t="str">
        <f t="shared" si="45"/>
        <v>msgid 'Default No Of Period'</v>
      </c>
      <c r="E973" s="1" t="str">
        <f t="shared" si="46"/>
        <v>msgstr 'Valore predefinito è No del periodo'</v>
      </c>
      <c r="F973" s="1" t="str">
        <f t="shared" si="47"/>
        <v>msgid 'Default No Of Period'|msgstr 'Valore predefinito è No del periodo'||</v>
      </c>
    </row>
    <row r="974" spans="2:6" x14ac:dyDescent="0.35">
      <c r="B974" s="1" t="s">
        <v>1920</v>
      </c>
      <c r="C974" s="1" t="s">
        <v>6593</v>
      </c>
      <c r="D974" s="1" t="str">
        <f t="shared" si="45"/>
        <v>msgid 'Hr Leave Transaction Id'</v>
      </c>
      <c r="E974" s="1" t="str">
        <f t="shared" si="46"/>
        <v>msgstr 'HR lasciare Id di transazione'</v>
      </c>
      <c r="F974" s="1" t="str">
        <f t="shared" si="47"/>
        <v>msgid 'Hr Leave Transaction Id'|msgstr 'HR lasciare Id di transazione'||</v>
      </c>
    </row>
    <row r="975" spans="2:6" x14ac:dyDescent="0.35">
      <c r="B975" s="1" t="s">
        <v>1922</v>
      </c>
      <c r="C975" s="1" t="s">
        <v>6594</v>
      </c>
      <c r="D975" s="1" t="str">
        <f t="shared" si="45"/>
        <v>msgid 'Requsted Date'</v>
      </c>
      <c r="E975" s="1" t="str">
        <f t="shared" si="46"/>
        <v>msgstr 'Data di requsted'</v>
      </c>
      <c r="F975" s="1" t="str">
        <f t="shared" si="47"/>
        <v>msgid 'Requsted Date'|msgstr 'Data di requsted'||</v>
      </c>
    </row>
    <row r="976" spans="2:6" x14ac:dyDescent="0.35">
      <c r="B976" s="1" t="s">
        <v>1924</v>
      </c>
      <c r="C976" s="1" t="s">
        <v>6595</v>
      </c>
      <c r="D976" s="1" t="str">
        <f t="shared" si="45"/>
        <v>msgid 'Approved Date'</v>
      </c>
      <c r="E976" s="1" t="str">
        <f t="shared" si="46"/>
        <v>msgstr 'Approvato data'</v>
      </c>
      <c r="F976" s="1" t="str">
        <f t="shared" si="47"/>
        <v>msgid 'Approved Date'|msgstr 'Approvato data'||</v>
      </c>
    </row>
    <row r="977" spans="2:6" x14ac:dyDescent="0.35">
      <c r="B977" s="1" t="s">
        <v>1926</v>
      </c>
      <c r="C977" s="1" t="s">
        <v>6596</v>
      </c>
      <c r="D977" s="1" t="str">
        <f t="shared" si="45"/>
        <v>msgid 'Approved By'</v>
      </c>
      <c r="E977" s="1" t="str">
        <f t="shared" si="46"/>
        <v>msgstr 'Approvato dal'</v>
      </c>
      <c r="F977" s="1" t="str">
        <f t="shared" si="47"/>
        <v>msgid 'Approved By'|msgstr 'Approvato dal'||</v>
      </c>
    </row>
    <row r="978" spans="2:6" x14ac:dyDescent="0.35">
      <c r="B978" s="1" t="s">
        <v>1928</v>
      </c>
      <c r="C978" s="1" t="s">
        <v>6597</v>
      </c>
      <c r="D978" s="1" t="str">
        <f t="shared" si="45"/>
        <v>msgid 'Approved By Employee Id'</v>
      </c>
      <c r="E978" s="1" t="str">
        <f t="shared" si="46"/>
        <v>msgstr 'Approvato da Id dipendente'</v>
      </c>
      <c r="F978" s="1" t="str">
        <f t="shared" si="47"/>
        <v>msgid 'Approved By Employee Id'|msgstr 'Approvato da Id dipendente'||</v>
      </c>
    </row>
    <row r="979" spans="2:6" x14ac:dyDescent="0.35">
      <c r="B979" s="1" t="s">
        <v>1930</v>
      </c>
      <c r="C979" s="1" t="s">
        <v>6598</v>
      </c>
      <c r="D979" s="1" t="str">
        <f t="shared" si="45"/>
        <v>msgid 'Leave Status'</v>
      </c>
      <c r="E979" s="1" t="str">
        <f t="shared" si="46"/>
        <v>msgstr 'Lasciare lo stato'</v>
      </c>
      <c r="F979" s="1" t="str">
        <f t="shared" si="47"/>
        <v>msgid 'Leave Status'|msgstr 'Lasciare lo stato'||</v>
      </c>
    </row>
    <row r="980" spans="2:6" x14ac:dyDescent="0.35">
      <c r="B980" s="1" t="s">
        <v>1932</v>
      </c>
      <c r="C980" s="1" t="s">
        <v>6599</v>
      </c>
      <c r="D980" s="1" t="str">
        <f t="shared" si="45"/>
        <v>msgid 'Leave Quantity'</v>
      </c>
      <c r="E980" s="1" t="str">
        <f t="shared" si="46"/>
        <v>msgstr 'Lasciare la quantità'</v>
      </c>
      <c r="F980" s="1" t="str">
        <f t="shared" si="47"/>
        <v>msgid 'Leave Quantity'|msgstr 'Lasciare la quantità'||</v>
      </c>
    </row>
    <row r="981" spans="2:6" x14ac:dyDescent="0.35">
      <c r="B981" s="1" t="s">
        <v>1934</v>
      </c>
      <c r="C981" s="1" t="s">
        <v>6600</v>
      </c>
      <c r="D981" s="1" t="str">
        <f t="shared" si="45"/>
        <v>msgid 'Contact Details'</v>
      </c>
      <c r="E981" s="1" t="str">
        <f t="shared" si="46"/>
        <v>msgstr 'Dati di contatto'</v>
      </c>
      <c r="F981" s="1" t="str">
        <f t="shared" si="47"/>
        <v>msgid 'Contact Details'|msgstr 'Dati di contatto'||</v>
      </c>
    </row>
    <row r="982" spans="2:6" x14ac:dyDescent="0.35">
      <c r="B982" s="1" t="s">
        <v>1936</v>
      </c>
      <c r="C982" s="1" t="s">
        <v>6601</v>
      </c>
      <c r="D982" s="1" t="str">
        <f t="shared" si="45"/>
        <v>msgid 'Sys Notification Id'</v>
      </c>
      <c r="E982" s="1" t="str">
        <f t="shared" si="46"/>
        <v>msgstr 'Id di notifica sys'</v>
      </c>
      <c r="F982" s="1" t="str">
        <f t="shared" si="47"/>
        <v>msgid 'Sys Notification Id'|msgstr 'Id di notifica sys'||</v>
      </c>
    </row>
    <row r="983" spans="2:6" x14ac:dyDescent="0.35">
      <c r="B983" s="1" t="s">
        <v>1938</v>
      </c>
      <c r="C983" s="1" t="s">
        <v>6602</v>
      </c>
      <c r="D983" s="1" t="str">
        <f t="shared" si="45"/>
        <v>msgid 'Sys Notification Group Id'</v>
      </c>
      <c r="E983" s="1" t="str">
        <f t="shared" si="46"/>
        <v>msgstr 'Gruppo di notifica sys Id'</v>
      </c>
      <c r="F983" s="1" t="str">
        <f t="shared" si="47"/>
        <v>msgid 'Sys Notification Group Id'|msgstr 'Gruppo di notifica sys Id'||</v>
      </c>
    </row>
    <row r="984" spans="2:6" x14ac:dyDescent="0.35">
      <c r="B984" s="1" t="s">
        <v>1940</v>
      </c>
      <c r="C984" s="1" t="s">
        <v>6603</v>
      </c>
      <c r="D984" s="1" t="str">
        <f t="shared" si="45"/>
        <v>msgid 'Hr Leave Type Id'</v>
      </c>
      <c r="E984" s="1" t="str">
        <f t="shared" si="46"/>
        <v>msgstr 'Id del tipo di congedo HR'</v>
      </c>
      <c r="F984" s="1" t="str">
        <f t="shared" si="47"/>
        <v>msgid 'Hr Leave Type Id'|msgstr 'Id del tipo di congedo HR'||</v>
      </c>
    </row>
    <row r="985" spans="2:6" x14ac:dyDescent="0.35">
      <c r="B985" s="1" t="s">
        <v>1942</v>
      </c>
      <c r="C985" s="1" t="s">
        <v>6604</v>
      </c>
      <c r="D985" s="1" t="str">
        <f t="shared" si="45"/>
        <v>msgid 'Leave Category'</v>
      </c>
      <c r="E985" s="1" t="str">
        <f t="shared" si="46"/>
        <v>msgstr 'Lasciare la categoria'</v>
      </c>
      <c r="F985" s="1" t="str">
        <f t="shared" si="47"/>
        <v>msgid 'Leave Category'|msgstr 'Lasciare la categoria'||</v>
      </c>
    </row>
    <row r="986" spans="2:6" x14ac:dyDescent="0.35">
      <c r="B986" s="1" t="s">
        <v>1944</v>
      </c>
      <c r="C986" s="1" t="s">
        <v>6605</v>
      </c>
      <c r="D986" s="1" t="str">
        <f t="shared" si="45"/>
        <v>msgid 'Allow Carry Forward Cb'</v>
      </c>
      <c r="E986" s="1" t="str">
        <f t="shared" si="46"/>
        <v>msgstr 'Consentono di trasportare avanti Cb'</v>
      </c>
      <c r="F986" s="1" t="str">
        <f t="shared" si="47"/>
        <v>msgid 'Allow Carry Forward Cb'|msgstr 'Consentono di trasportare avanti Cb'||</v>
      </c>
    </row>
    <row r="987" spans="2:6" x14ac:dyDescent="0.35">
      <c r="B987" s="1" t="s">
        <v>1946</v>
      </c>
      <c r="C987" s="1" t="s">
        <v>6606</v>
      </c>
      <c r="D987" s="1" t="str">
        <f t="shared" si="45"/>
        <v>msgid 'Carry Forward Per Year'</v>
      </c>
      <c r="E987" s="1" t="str">
        <f t="shared" si="46"/>
        <v>msgstr 'Riporto all'anno'</v>
      </c>
      <c r="F987" s="1" t="str">
        <f t="shared" si="47"/>
        <v>msgid 'Carry Forward Per Year'|msgstr 'Riporto all'anno'||</v>
      </c>
    </row>
    <row r="988" spans="2:6" x14ac:dyDescent="0.35">
      <c r="B988" s="1" t="s">
        <v>1948</v>
      </c>
      <c r="C988" s="1" t="s">
        <v>6607</v>
      </c>
      <c r="D988" s="1" t="str">
        <f t="shared" si="45"/>
        <v>msgid 'Maximum Accumulation'</v>
      </c>
      <c r="E988" s="1" t="str">
        <f t="shared" si="46"/>
        <v>msgstr 'Massimo accumulo'</v>
      </c>
      <c r="F988" s="1" t="str">
        <f t="shared" si="47"/>
        <v>msgid 'Maximum Accumulation'|msgstr 'Massimo accumulo'||</v>
      </c>
    </row>
    <row r="989" spans="2:6" x14ac:dyDescent="0.35">
      <c r="B989" s="1" t="s">
        <v>1950</v>
      </c>
      <c r="C989" s="1" t="s">
        <v>6608</v>
      </c>
      <c r="D989" s="1" t="str">
        <f t="shared" si="45"/>
        <v>msgid 'Auto Convert Salary Cb'</v>
      </c>
      <c r="E989" s="1" t="str">
        <f t="shared" si="46"/>
        <v>msgstr 'Auto Convert stipendio Cb'</v>
      </c>
      <c r="F989" s="1" t="str">
        <f t="shared" si="47"/>
        <v>msgid 'Auto Convert Salary Cb'|msgstr 'Auto Convert stipendio Cb'||</v>
      </c>
    </row>
    <row r="990" spans="2:6" x14ac:dyDescent="0.35">
      <c r="B990" s="1" t="s">
        <v>1952</v>
      </c>
      <c r="C990" s="1" t="s">
        <v>6609</v>
      </c>
      <c r="D990" s="1" t="str">
        <f t="shared" si="45"/>
        <v>msgid 'Allow Advance Cb'</v>
      </c>
      <c r="E990" s="1" t="str">
        <f t="shared" si="46"/>
        <v>msgstr 'Consentire l'anticipo Cb'</v>
      </c>
      <c r="F990" s="1" t="str">
        <f t="shared" si="47"/>
        <v>msgid 'Allow Advance Cb'|msgstr 'Consentire l'anticipo Cb'||</v>
      </c>
    </row>
    <row r="991" spans="2:6" x14ac:dyDescent="0.35">
      <c r="B991" s="1" t="s">
        <v>1954</v>
      </c>
      <c r="C991" s="1" t="s">
        <v>6610</v>
      </c>
      <c r="D991" s="1" t="str">
        <f t="shared" si="45"/>
        <v>msgid 'Lwp Cb'</v>
      </c>
      <c r="E991" s="1" t="str">
        <f t="shared" si="46"/>
        <v>msgstr 'LWP Cb'</v>
      </c>
      <c r="F991" s="1" t="str">
        <f t="shared" si="47"/>
        <v>msgid 'Lwp Cb'|msgstr 'LWP Cb'||</v>
      </c>
    </row>
    <row r="992" spans="2:6" x14ac:dyDescent="0.35">
      <c r="B992" s="1" t="s">
        <v>1956</v>
      </c>
      <c r="C992" s="1" t="s">
        <v>6611</v>
      </c>
      <c r="D992" s="1" t="str">
        <f t="shared" si="45"/>
        <v>msgid 'Default Reason'</v>
      </c>
      <c r="E992" s="1" t="str">
        <f t="shared" si="46"/>
        <v>msgstr 'Motivo predefinito'</v>
      </c>
      <c r="F992" s="1" t="str">
        <f t="shared" si="47"/>
        <v>msgid 'Default Reason'|msgstr 'Motivo predefinito'||</v>
      </c>
    </row>
    <row r="993" spans="2:6" x14ac:dyDescent="0.35">
      <c r="B993" s="1" t="s">
        <v>1958</v>
      </c>
      <c r="C993" s="1" t="s">
        <v>6612</v>
      </c>
      <c r="D993" s="1" t="str">
        <f t="shared" si="45"/>
        <v>msgid 'Hr Payroll Id'</v>
      </c>
      <c r="E993" s="1" t="str">
        <f t="shared" si="46"/>
        <v>msgstr 'HR Payroll Id'</v>
      </c>
      <c r="F993" s="1" t="str">
        <f t="shared" si="47"/>
        <v>msgid 'Hr Payroll Id'|msgstr 'HR Payroll Id'||</v>
      </c>
    </row>
    <row r="994" spans="2:6" x14ac:dyDescent="0.35">
      <c r="B994" s="1" t="s">
        <v>1960</v>
      </c>
      <c r="C994" s="1" t="s">
        <v>6613</v>
      </c>
      <c r="D994" s="1" t="str">
        <f t="shared" si="45"/>
        <v>msgid 'Payroll'</v>
      </c>
      <c r="E994" s="1" t="str">
        <f t="shared" si="46"/>
        <v>msgstr 'Delle retribuzioni'</v>
      </c>
      <c r="F994" s="1" t="str">
        <f t="shared" si="47"/>
        <v>msgid 'Payroll'|msgstr 'Delle retribuzioni'||</v>
      </c>
    </row>
    <row r="995" spans="2:6" x14ac:dyDescent="0.35">
      <c r="B995" s="1" t="s">
        <v>1962</v>
      </c>
      <c r="C995" s="1" t="s">
        <v>6614</v>
      </c>
      <c r="D995" s="1" t="str">
        <f t="shared" si="45"/>
        <v>msgid 'Period Type'</v>
      </c>
      <c r="E995" s="1" t="str">
        <f t="shared" si="46"/>
        <v>msgstr 'Tipo di periodo'</v>
      </c>
      <c r="F995" s="1" t="str">
        <f t="shared" si="47"/>
        <v>msgid 'Period Type'|msgstr 'Tipo di periodo'||</v>
      </c>
    </row>
    <row r="996" spans="2:6" x14ac:dyDescent="0.35">
      <c r="B996" s="1" t="s">
        <v>1964</v>
      </c>
      <c r="C996" s="1" t="s">
        <v>6615</v>
      </c>
      <c r="D996" s="1" t="str">
        <f t="shared" si="45"/>
        <v>msgid 'Hr Payroll Payment Method Id'</v>
      </c>
      <c r="E996" s="1" t="str">
        <f t="shared" si="46"/>
        <v>msgstr 'Id del metodo di pagamento di HR Payroll'</v>
      </c>
      <c r="F996" s="1" t="str">
        <f t="shared" si="47"/>
        <v>msgid 'Hr Payroll Payment Method Id'|msgstr 'Id del metodo di pagamento di HR Payroll'||</v>
      </c>
    </row>
    <row r="997" spans="2:6" x14ac:dyDescent="0.35">
      <c r="B997" s="1" t="s">
        <v>1966</v>
      </c>
      <c r="C997" s="1" t="s">
        <v>6616</v>
      </c>
      <c r="D997" s="1" t="str">
        <f t="shared" si="45"/>
        <v>msgid 'Bank Charge Ac Id'</v>
      </c>
      <c r="E997" s="1" t="str">
        <f t="shared" si="46"/>
        <v>msgstr 'Banca carica Ac Id'</v>
      </c>
      <c r="F997" s="1" t="str">
        <f t="shared" si="47"/>
        <v>msgid 'Bank Charge Ac Id'|msgstr 'Banca carica Ac Id'||</v>
      </c>
    </row>
    <row r="998" spans="2:6" x14ac:dyDescent="0.35">
      <c r="B998" s="1" t="s">
        <v>1968</v>
      </c>
      <c r="C998" s="1" t="s">
        <v>6617</v>
      </c>
      <c r="D998" s="1" t="str">
        <f t="shared" si="45"/>
        <v>msgid 'Salary Payable Ac Id'</v>
      </c>
      <c r="E998" s="1" t="str">
        <f t="shared" si="46"/>
        <v>msgstr 'Stipendio da pagare Ac Id'</v>
      </c>
      <c r="F998" s="1" t="str">
        <f t="shared" si="47"/>
        <v>msgid 'Salary Payable Ac Id'|msgstr 'Stipendio da pagare Ac Id'||</v>
      </c>
    </row>
    <row r="999" spans="2:6" x14ac:dyDescent="0.35">
      <c r="B999" s="1" t="s">
        <v>1970</v>
      </c>
      <c r="C999" s="1" t="s">
        <v>6618</v>
      </c>
      <c r="D999" s="1" t="str">
        <f t="shared" si="45"/>
        <v>msgid 'Hr Payroll Process Id'</v>
      </c>
      <c r="E999" s="1" t="str">
        <f t="shared" si="46"/>
        <v>msgstr 'HR Payroll Id di processo'</v>
      </c>
      <c r="F999" s="1" t="str">
        <f t="shared" si="47"/>
        <v>msgid 'Hr Payroll Process Id'|msgstr 'HR Payroll Id di processo'||</v>
      </c>
    </row>
    <row r="1000" spans="2:6" x14ac:dyDescent="0.35">
      <c r="B1000" s="1" t="s">
        <v>1972</v>
      </c>
      <c r="C1000" s="1" t="s">
        <v>6619</v>
      </c>
      <c r="D1000" s="1" t="str">
        <f t="shared" si="45"/>
        <v>msgid 'Hr Payroll Schedule Id'</v>
      </c>
      <c r="E1000" s="1" t="str">
        <f t="shared" si="46"/>
        <v>msgstr 'HR Payroll Id di pianificazione'</v>
      </c>
      <c r="F1000" s="1" t="str">
        <f t="shared" si="47"/>
        <v>msgid 'Hr Payroll Schedule Id'|msgstr 'HR Payroll Id di pianificazione'||</v>
      </c>
    </row>
    <row r="1001" spans="2:6" x14ac:dyDescent="0.35">
      <c r="B1001" s="1" t="s">
        <v>1974</v>
      </c>
      <c r="C1001" s="1" t="s">
        <v>6620</v>
      </c>
      <c r="D1001" s="1" t="str">
        <f t="shared" si="45"/>
        <v>msgid 'Proces Name'</v>
      </c>
      <c r="E1001" s="1" t="str">
        <f t="shared" si="46"/>
        <v>msgstr 'Nome di proces'</v>
      </c>
      <c r="F1001" s="1" t="str">
        <f t="shared" si="47"/>
        <v>msgid 'Proces Name'|msgstr 'Nome di proces'||</v>
      </c>
    </row>
    <row r="1002" spans="2:6" x14ac:dyDescent="0.35">
      <c r="B1002" s="1" t="s">
        <v>1976</v>
      </c>
      <c r="C1002" s="1" t="s">
        <v>6621</v>
      </c>
      <c r="D1002" s="1" t="str">
        <f t="shared" si="45"/>
        <v>msgid 'Scheduled Date'</v>
      </c>
      <c r="E1002" s="1" t="str">
        <f t="shared" si="46"/>
        <v>msgstr 'Data prevista'</v>
      </c>
      <c r="F1002" s="1" t="str">
        <f t="shared" si="47"/>
        <v>msgid 'Scheduled Date'|msgstr 'Data prevista'||</v>
      </c>
    </row>
    <row r="1003" spans="2:6" x14ac:dyDescent="0.35">
      <c r="B1003" s="1" t="s">
        <v>1978</v>
      </c>
      <c r="C1003" s="1" t="s">
        <v>6622</v>
      </c>
      <c r="D1003" s="1" t="str">
        <f t="shared" si="45"/>
        <v>msgid 'Hr Payslip Header Id'</v>
      </c>
      <c r="E1003" s="1" t="str">
        <f t="shared" si="46"/>
        <v>msgstr 'HR Payslip intestazione Id'</v>
      </c>
      <c r="F1003" s="1" t="str">
        <f t="shared" si="47"/>
        <v>msgid 'Hr Payslip Header Id'|msgstr 'HR Payslip intestazione Id'||</v>
      </c>
    </row>
    <row r="1004" spans="2:6" x14ac:dyDescent="0.35">
      <c r="B1004" s="1" t="s">
        <v>1980</v>
      </c>
      <c r="C1004" s="1" t="s">
        <v>6623</v>
      </c>
      <c r="D1004" s="1" t="str">
        <f t="shared" si="45"/>
        <v>msgid 'Period Name Id'</v>
      </c>
      <c r="E1004" s="1" t="str">
        <f t="shared" si="46"/>
        <v>msgstr 'Id nome del periodo'</v>
      </c>
      <c r="F1004" s="1" t="str">
        <f t="shared" si="47"/>
        <v>msgid 'Period Name Id'|msgstr 'Id nome del periodo'||</v>
      </c>
    </row>
    <row r="1005" spans="2:6" x14ac:dyDescent="0.35">
      <c r="B1005" s="1" t="s">
        <v>1982</v>
      </c>
      <c r="C1005" s="1" t="s">
        <v>6624</v>
      </c>
      <c r="D1005" s="1" t="str">
        <f t="shared" si="45"/>
        <v>msgid 'Pay Date'</v>
      </c>
      <c r="E1005" s="1" t="str">
        <f t="shared" si="46"/>
        <v>msgstr 'Data di pagamento'</v>
      </c>
      <c r="F1005" s="1" t="str">
        <f t="shared" si="47"/>
        <v>msgid 'Pay Date'|msgstr 'Data di pagamento'||</v>
      </c>
    </row>
    <row r="1006" spans="2:6" x14ac:dyDescent="0.35">
      <c r="B1006" s="1" t="s">
        <v>1984</v>
      </c>
      <c r="C1006" s="1" t="s">
        <v>6625</v>
      </c>
      <c r="D1006" s="1" t="str">
        <f t="shared" si="45"/>
        <v>msgid 'No Of Days'</v>
      </c>
      <c r="E1006" s="1" t="str">
        <f t="shared" si="46"/>
        <v>msgstr 'No di giorni'</v>
      </c>
      <c r="F1006" s="1" t="str">
        <f t="shared" si="47"/>
        <v>msgid 'No Of Days'|msgstr 'No di giorni'||</v>
      </c>
    </row>
    <row r="1007" spans="2:6" x14ac:dyDescent="0.35">
      <c r="B1007" s="1" t="s">
        <v>1986</v>
      </c>
      <c r="C1007" s="1" t="s">
        <v>6626</v>
      </c>
      <c r="D1007" s="1" t="str">
        <f t="shared" si="45"/>
        <v>msgid 'Payment Ref No'</v>
      </c>
      <c r="E1007" s="1" t="str">
        <f t="shared" si="46"/>
        <v>msgstr 'Pagamento Ref No'</v>
      </c>
      <c r="F1007" s="1" t="str">
        <f t="shared" si="47"/>
        <v>msgid 'Payment Ref No'|msgstr 'Pagamento Ref No'||</v>
      </c>
    </row>
    <row r="1008" spans="2:6" x14ac:dyDescent="0.35">
      <c r="B1008" s="1" t="s">
        <v>1988</v>
      </c>
      <c r="C1008" s="1" t="s">
        <v>6627</v>
      </c>
      <c r="D1008" s="1" t="str">
        <f t="shared" si="45"/>
        <v>msgid 'Mode Of Payment'</v>
      </c>
      <c r="E1008" s="1" t="str">
        <f t="shared" si="46"/>
        <v>msgstr 'Modalità di pagamento'</v>
      </c>
      <c r="F1008" s="1" t="str">
        <f t="shared" si="47"/>
        <v>msgid 'Mode Of Payment'|msgstr 'Modalità di pagamento'||</v>
      </c>
    </row>
    <row r="1009" spans="2:6" x14ac:dyDescent="0.35">
      <c r="B1009" s="1" t="s">
        <v>1990</v>
      </c>
      <c r="C1009" s="1" t="s">
        <v>6628</v>
      </c>
      <c r="D1009" s="1" t="str">
        <f t="shared" si="45"/>
        <v>msgid 'Pay Duration Type'</v>
      </c>
      <c r="E1009" s="1" t="str">
        <f t="shared" si="46"/>
        <v>msgstr 'Durata tipo di retribuzione'</v>
      </c>
      <c r="F1009" s="1" t="str">
        <f t="shared" si="47"/>
        <v>msgid 'Pay Duration Type'|msgstr 'Durata tipo di retribuzione'||</v>
      </c>
    </row>
    <row r="1010" spans="2:6" x14ac:dyDescent="0.35">
      <c r="B1010" s="1" t="s">
        <v>1992</v>
      </c>
      <c r="C1010" s="1" t="s">
        <v>6629</v>
      </c>
      <c r="D1010" s="1" t="str">
        <f t="shared" si="45"/>
        <v>msgid 'Hr Payslip Line Id'</v>
      </c>
      <c r="E1010" s="1" t="str">
        <f t="shared" si="46"/>
        <v>msgstr 'Id cedolino paga linea HR'</v>
      </c>
      <c r="F1010" s="1" t="str">
        <f t="shared" si="47"/>
        <v>msgid 'Hr Payslip Line Id'|msgstr 'Id cedolino paga linea HR'||</v>
      </c>
    </row>
    <row r="1011" spans="2:6" x14ac:dyDescent="0.35">
      <c r="B1011" s="1" t="s">
        <v>1994</v>
      </c>
      <c r="C1011" s="1" t="s">
        <v>6630</v>
      </c>
      <c r="D1011" s="1" t="str">
        <f t="shared" si="45"/>
        <v>msgid 'Hr Position Id'</v>
      </c>
      <c r="E1011" s="1" t="str">
        <f t="shared" si="46"/>
        <v>msgstr 'Identificazione di posizione di HR'</v>
      </c>
      <c r="F1011" s="1" t="str">
        <f t="shared" si="47"/>
        <v>msgid 'Hr Position Id'|msgstr 'Identificazione di posizione di HR'||</v>
      </c>
    </row>
    <row r="1012" spans="2:6" x14ac:dyDescent="0.35">
      <c r="B1012" s="1" t="s">
        <v>1996</v>
      </c>
      <c r="C1012" s="1" t="s">
        <v>6631</v>
      </c>
      <c r="D1012" s="1" t="str">
        <f t="shared" si="45"/>
        <v>msgid 'Headcount'</v>
      </c>
      <c r="E1012" s="1" t="str">
        <f t="shared" si="46"/>
        <v>msgstr 'Numero di dipendenti'</v>
      </c>
      <c r="F1012" s="1" t="str">
        <f t="shared" si="47"/>
        <v>msgid 'Headcount'|msgstr 'Numero di dipendenti'||</v>
      </c>
    </row>
    <row r="1013" spans="2:6" x14ac:dyDescent="0.35">
      <c r="B1013" s="1" t="s">
        <v>1997</v>
      </c>
      <c r="C1013" s="1" t="s">
        <v>6632</v>
      </c>
      <c r="D1013" s="1" t="str">
        <f t="shared" si="45"/>
        <v>msgid 'Salary Basis'</v>
      </c>
      <c r="E1013" s="1" t="str">
        <f t="shared" si="46"/>
        <v>msgstr 'Stipendio base'</v>
      </c>
      <c r="F1013" s="1" t="str">
        <f t="shared" si="47"/>
        <v>msgid 'Salary Basis'|msgstr 'Stipendio base'||</v>
      </c>
    </row>
    <row r="1014" spans="2:6" x14ac:dyDescent="0.35">
      <c r="B1014" s="1" t="s">
        <v>1999</v>
      </c>
      <c r="C1014" s="1" t="s">
        <v>6633</v>
      </c>
      <c r="D1014" s="1" t="str">
        <f t="shared" si="45"/>
        <v>msgid 'Working Hours'</v>
      </c>
      <c r="E1014" s="1" t="str">
        <f t="shared" si="46"/>
        <v>msgstr 'Ore lavorative'</v>
      </c>
      <c r="F1014" s="1" t="str">
        <f t="shared" si="47"/>
        <v>msgid 'Working Hours'|msgstr 'Ore lavorative'||</v>
      </c>
    </row>
    <row r="1015" spans="2:6" x14ac:dyDescent="0.35">
      <c r="B1015" s="1" t="s">
        <v>2001</v>
      </c>
      <c r="C1015" s="1" t="s">
        <v>6634</v>
      </c>
      <c r="D1015" s="1" t="str">
        <f t="shared" si="45"/>
        <v>msgid 'Wh Frequency'</v>
      </c>
      <c r="E1015" s="1" t="str">
        <f t="shared" si="46"/>
        <v>msgstr 'Frequenza di WH'</v>
      </c>
      <c r="F1015" s="1" t="str">
        <f t="shared" si="47"/>
        <v>msgid 'Wh Frequency'|msgstr 'Frequenza di WH'||</v>
      </c>
    </row>
    <row r="1016" spans="2:6" x14ac:dyDescent="0.35">
      <c r="B1016" s="1" t="s">
        <v>2003</v>
      </c>
      <c r="C1016" s="1" t="s">
        <v>6635</v>
      </c>
      <c r="D1016" s="1" t="str">
        <f t="shared" si="45"/>
        <v>msgid 'Position Details'</v>
      </c>
      <c r="E1016" s="1" t="str">
        <f t="shared" si="46"/>
        <v>msgstr 'Posizione dettagli'</v>
      </c>
      <c r="F1016" s="1" t="str">
        <f t="shared" si="47"/>
        <v>msgid 'Position Details'|msgstr 'Posizione dettagli'||</v>
      </c>
    </row>
    <row r="1017" spans="2:6" x14ac:dyDescent="0.35">
      <c r="B1017" s="1" t="s">
        <v>2005</v>
      </c>
      <c r="C1017" s="1" t="s">
        <v>6636</v>
      </c>
      <c r="D1017" s="1" t="str">
        <f t="shared" si="45"/>
        <v>msgid 'Position Status'</v>
      </c>
      <c r="E1017" s="1" t="str">
        <f t="shared" si="46"/>
        <v>msgstr 'Posizione stato'</v>
      </c>
      <c r="F1017" s="1" t="str">
        <f t="shared" si="47"/>
        <v>msgid 'Position Status'|msgstr 'Posizione stato'||</v>
      </c>
    </row>
    <row r="1018" spans="2:6" x14ac:dyDescent="0.35">
      <c r="B1018" s="1" t="s">
        <v>2007</v>
      </c>
      <c r="C1018" s="1" t="s">
        <v>6637</v>
      </c>
      <c r="D1018" s="1" t="str">
        <f t="shared" si="45"/>
        <v>msgid 'Hr Position Hierarchy Header Id'</v>
      </c>
      <c r="E1018" s="1" t="str">
        <f t="shared" si="46"/>
        <v>msgstr 'HR posizione gerarchia intestazione Id'</v>
      </c>
      <c r="F1018" s="1" t="str">
        <f t="shared" si="47"/>
        <v>msgid 'Hr Position Hierarchy Header Id'|msgstr 'HR posizione gerarchia intestazione Id'||</v>
      </c>
    </row>
    <row r="1019" spans="2:6" x14ac:dyDescent="0.35">
      <c r="B1019" s="1" t="s">
        <v>2009</v>
      </c>
      <c r="C1019" s="1" t="s">
        <v>6638</v>
      </c>
      <c r="D1019" s="1" t="str">
        <f t="shared" si="45"/>
        <v>msgid 'Starting Position Id'</v>
      </c>
      <c r="E1019" s="1" t="str">
        <f t="shared" si="46"/>
        <v>msgstr 'Id posizione iniziale'</v>
      </c>
      <c r="F1019" s="1" t="str">
        <f t="shared" si="47"/>
        <v>msgid 'Starting Position Id'|msgstr 'Id posizione iniziale'||</v>
      </c>
    </row>
    <row r="1020" spans="2:6" x14ac:dyDescent="0.35">
      <c r="B1020" s="1" t="s">
        <v>2011</v>
      </c>
      <c r="C1020" s="1" t="s">
        <v>6639</v>
      </c>
      <c r="D1020" s="1" t="str">
        <f t="shared" si="45"/>
        <v>msgid 'Hierarchy Name'</v>
      </c>
      <c r="E1020" s="1" t="str">
        <f t="shared" si="46"/>
        <v>msgstr 'Nome della gerarchia'</v>
      </c>
      <c r="F1020" s="1" t="str">
        <f t="shared" si="47"/>
        <v>msgid 'Hierarchy Name'|msgstr 'Nome della gerarchia'||</v>
      </c>
    </row>
    <row r="1021" spans="2:6" x14ac:dyDescent="0.35">
      <c r="B1021" s="1" t="s">
        <v>2013</v>
      </c>
      <c r="C1021" s="1" t="s">
        <v>6640</v>
      </c>
      <c r="D1021" s="1" t="str">
        <f t="shared" si="45"/>
        <v>msgid 'Revision'</v>
      </c>
      <c r="E1021" s="1" t="str">
        <f t="shared" si="46"/>
        <v>msgstr 'Revisione'</v>
      </c>
      <c r="F1021" s="1" t="str">
        <f t="shared" si="47"/>
        <v>msgid 'Revision'|msgstr 'Revisione'||</v>
      </c>
    </row>
    <row r="1022" spans="2:6" x14ac:dyDescent="0.35">
      <c r="B1022" s="1" t="s">
        <v>2015</v>
      </c>
      <c r="C1022" s="1" t="s">
        <v>6641</v>
      </c>
      <c r="D1022" s="1" t="str">
        <f t="shared" si="45"/>
        <v>msgid 'Hr Position Hierarchy Line Id'</v>
      </c>
      <c r="E1022" s="1" t="str">
        <f t="shared" si="46"/>
        <v>msgstr 'Identificazione linea di HR posizione gerarchia'</v>
      </c>
      <c r="F1022" s="1" t="str">
        <f t="shared" si="47"/>
        <v>msgid 'Hr Position Hierarchy Line Id'|msgstr 'Identificazione linea di HR posizione gerarchia'||</v>
      </c>
    </row>
    <row r="1023" spans="2:6" x14ac:dyDescent="0.35">
      <c r="B1023" s="1" t="s">
        <v>2017</v>
      </c>
      <c r="C1023" s="1" t="s">
        <v>6642</v>
      </c>
      <c r="D1023" s="1" t="str">
        <f t="shared" si="45"/>
        <v>msgid 'Hr Team Header Id'</v>
      </c>
      <c r="E1023" s="1" t="str">
        <f t="shared" si="46"/>
        <v>msgstr 'HR Team intestazione Id'</v>
      </c>
      <c r="F1023" s="1" t="str">
        <f t="shared" si="47"/>
        <v>msgid 'Hr Team Header Id'|msgstr 'HR Team intestazione Id'||</v>
      </c>
    </row>
    <row r="1024" spans="2:6" x14ac:dyDescent="0.35">
      <c r="B1024" s="1" t="s">
        <v>2019</v>
      </c>
      <c r="C1024" s="1" t="s">
        <v>6643</v>
      </c>
      <c r="D1024" s="1" t="str">
        <f t="shared" si="45"/>
        <v>msgid 'Team Name'</v>
      </c>
      <c r="E1024" s="1" t="str">
        <f t="shared" si="46"/>
        <v>msgstr 'Nome della squadra'</v>
      </c>
      <c r="F1024" s="1" t="str">
        <f t="shared" si="47"/>
        <v>msgid 'Team Name'|msgstr 'Nome della squadra'||</v>
      </c>
    </row>
    <row r="1025" spans="2:6" x14ac:dyDescent="0.35">
      <c r="B1025" s="1" t="s">
        <v>2021</v>
      </c>
      <c r="C1025" s="1" t="s">
        <v>6644</v>
      </c>
      <c r="D1025" s="1" t="str">
        <f t="shared" ref="D1025:D1088" si="48">CONCATENATE("msgid", " ", "'",B1025,"'")</f>
        <v>msgid 'Team Lead Employee Id'</v>
      </c>
      <c r="E1025" s="1" t="str">
        <f t="shared" ref="E1025:E1088" si="49">CONCATENATE("msgstr", " ", "'",C1025,"'")</f>
        <v>msgstr 'Id dipendente Lead del team'</v>
      </c>
      <c r="F1025" s="1" t="str">
        <f t="shared" ref="F1025:F1088" si="50">CONCATENATE(D1025,"|",E1025,"||")</f>
        <v>msgid 'Team Lead Employee Id'|msgstr 'Id dipendente Lead del team'||</v>
      </c>
    </row>
    <row r="1026" spans="2:6" x14ac:dyDescent="0.35">
      <c r="B1026" s="1" t="s">
        <v>2023</v>
      </c>
      <c r="C1026" s="1" t="s">
        <v>6645</v>
      </c>
      <c r="D1026" s="1" t="str">
        <f t="shared" si="48"/>
        <v>msgid 'Region'</v>
      </c>
      <c r="E1026" s="1" t="str">
        <f t="shared" si="49"/>
        <v>msgstr 'Regione'</v>
      </c>
      <c r="F1026" s="1" t="str">
        <f t="shared" si="50"/>
        <v>msgid 'Region'|msgstr 'Regione'||</v>
      </c>
    </row>
    <row r="1027" spans="2:6" x14ac:dyDescent="0.35">
      <c r="B1027" s="1" t="s">
        <v>2025</v>
      </c>
      <c r="C1027" s="1" t="s">
        <v>6646</v>
      </c>
      <c r="D1027" s="1" t="str">
        <f t="shared" si="48"/>
        <v>msgid 'Objective'</v>
      </c>
      <c r="E1027" s="1" t="str">
        <f t="shared" si="49"/>
        <v>msgstr 'Obiettivo'</v>
      </c>
      <c r="F1027" s="1" t="str">
        <f t="shared" si="50"/>
        <v>msgid 'Objective'|msgstr 'Obiettivo'||</v>
      </c>
    </row>
    <row r="1028" spans="2:6" x14ac:dyDescent="0.35">
      <c r="B1028" s="1" t="s">
        <v>2027</v>
      </c>
      <c r="C1028" s="1" t="s">
        <v>6647</v>
      </c>
      <c r="D1028" s="1" t="str">
        <f t="shared" si="48"/>
        <v>msgid 'Hr Team Line Id'</v>
      </c>
      <c r="E1028" s="1" t="str">
        <f t="shared" si="49"/>
        <v>msgstr 'HR Team Line Id'</v>
      </c>
      <c r="F1028" s="1" t="str">
        <f t="shared" si="50"/>
        <v>msgid 'Hr Team Line Id'|msgstr 'HR Team Line Id'||</v>
      </c>
    </row>
    <row r="1029" spans="2:6" x14ac:dyDescent="0.35">
      <c r="B1029" s="1" t="s">
        <v>2029</v>
      </c>
      <c r="C1029" s="1" t="s">
        <v>6648</v>
      </c>
      <c r="D1029" s="1" t="str">
        <f t="shared" si="48"/>
        <v>msgid 'Member Employee Id'</v>
      </c>
      <c r="E1029" s="1" t="str">
        <f t="shared" si="49"/>
        <v>msgstr 'Id del membro dipendente'</v>
      </c>
      <c r="F1029" s="1" t="str">
        <f t="shared" si="50"/>
        <v>msgid 'Member Employee Id'|msgstr 'Id del membro dipendente'||</v>
      </c>
    </row>
    <row r="1030" spans="2:6" x14ac:dyDescent="0.35">
      <c r="B1030" s="1" t="s">
        <v>2031</v>
      </c>
      <c r="C1030" s="1" t="s">
        <v>6649</v>
      </c>
      <c r="D1030" s="1" t="str">
        <f t="shared" si="48"/>
        <v>msgid 'Role'</v>
      </c>
      <c r="E1030" s="1" t="str">
        <f t="shared" si="49"/>
        <v>msgstr 'Ruolo'</v>
      </c>
      <c r="F1030" s="1" t="str">
        <f t="shared" si="50"/>
        <v>msgid 'Role'|msgstr 'Ruolo'||</v>
      </c>
    </row>
    <row r="1031" spans="2:6" x14ac:dyDescent="0.35">
      <c r="B1031" s="1" t="s">
        <v>2033</v>
      </c>
      <c r="C1031" s="1" t="s">
        <v>6650</v>
      </c>
      <c r="D1031" s="1" t="str">
        <f t="shared" si="48"/>
        <v>msgid 'Responsibility'</v>
      </c>
      <c r="E1031" s="1" t="str">
        <f t="shared" si="49"/>
        <v>msgstr 'Responsabilità'</v>
      </c>
      <c r="F1031" s="1" t="str">
        <f t="shared" si="50"/>
        <v>msgid 'Responsibility'|msgstr 'Responsabilità'||</v>
      </c>
    </row>
    <row r="1032" spans="2:6" x14ac:dyDescent="0.35">
      <c r="B1032" s="1" t="s">
        <v>2035</v>
      </c>
      <c r="C1032" s="1" t="s">
        <v>6651</v>
      </c>
      <c r="D1032" s="1" t="str">
        <f t="shared" si="48"/>
        <v>msgid 'Inv Abc Assignment Header Id'</v>
      </c>
      <c r="E1032" s="1" t="str">
        <f t="shared" si="49"/>
        <v>msgstr 'Inv Abc assegnazione intestazione Id'</v>
      </c>
      <c r="F1032" s="1" t="str">
        <f t="shared" si="50"/>
        <v>msgid 'Inv Abc Assignment Header Id'|msgstr 'Inv Abc assegnazione intestazione Id'||</v>
      </c>
    </row>
    <row r="1033" spans="2:6" x14ac:dyDescent="0.35">
      <c r="B1033" s="1" t="s">
        <v>2037</v>
      </c>
      <c r="C1033" s="1" t="s">
        <v>6652</v>
      </c>
      <c r="D1033" s="1" t="str">
        <f t="shared" si="48"/>
        <v>msgid 'Abc Assignment Name'</v>
      </c>
      <c r="E1033" s="1" t="str">
        <f t="shared" si="49"/>
        <v>msgstr 'Nome di assegnazione di ABC'</v>
      </c>
      <c r="F1033" s="1" t="str">
        <f t="shared" si="50"/>
        <v>msgid 'Abc Assignment Name'|msgstr 'Nome di assegnazione di ABC'||</v>
      </c>
    </row>
    <row r="1034" spans="2:6" x14ac:dyDescent="0.35">
      <c r="B1034" s="1" t="s">
        <v>2039</v>
      </c>
      <c r="C1034" s="1" t="s">
        <v>6653</v>
      </c>
      <c r="D1034" s="1" t="str">
        <f t="shared" si="48"/>
        <v>msgid 'Inv Abc Valuation Id'</v>
      </c>
      <c r="E1034" s="1" t="str">
        <f t="shared" si="49"/>
        <v>msgstr 'Inv Abc valutazione Id'</v>
      </c>
      <c r="F1034" s="1" t="str">
        <f t="shared" si="50"/>
        <v>msgid 'Inv Abc Valuation Id'|msgstr 'Inv Abc valutazione Id'||</v>
      </c>
    </row>
    <row r="1035" spans="2:6" x14ac:dyDescent="0.35">
      <c r="B1035" s="1" t="s">
        <v>2041</v>
      </c>
      <c r="C1035" s="1" t="s">
        <v>6654</v>
      </c>
      <c r="D1035" s="1" t="str">
        <f t="shared" si="48"/>
        <v>msgid 'Inv Abc Assignment Line Id'</v>
      </c>
      <c r="E1035" s="1" t="str">
        <f t="shared" si="49"/>
        <v>msgstr 'Inv Abc assegnazione linea Id'</v>
      </c>
      <c r="F1035" s="1" t="str">
        <f t="shared" si="50"/>
        <v>msgid 'Inv Abc Assignment Line Id'|msgstr 'Inv Abc assegnazione linea Id'||</v>
      </c>
    </row>
    <row r="1036" spans="2:6" x14ac:dyDescent="0.35">
      <c r="B1036" s="1" t="s">
        <v>2043</v>
      </c>
      <c r="C1036" s="1" t="s">
        <v>6655</v>
      </c>
      <c r="D1036" s="1" t="str">
        <f t="shared" si="48"/>
        <v>msgid 'Abc Class'</v>
      </c>
      <c r="E1036" s="1" t="str">
        <f t="shared" si="49"/>
        <v>msgstr 'Classe ABC'</v>
      </c>
      <c r="F1036" s="1" t="str">
        <f t="shared" si="50"/>
        <v>msgid 'Abc Class'|msgstr 'Classe ABC'||</v>
      </c>
    </row>
    <row r="1037" spans="2:6" x14ac:dyDescent="0.35">
      <c r="B1037" s="1" t="s">
        <v>2045</v>
      </c>
      <c r="C1037" s="1" t="s">
        <v>6656</v>
      </c>
      <c r="D1037" s="1" t="str">
        <f t="shared" si="48"/>
        <v>msgid 'Valuation Name'</v>
      </c>
      <c r="E1037" s="1" t="str">
        <f t="shared" si="49"/>
        <v>msgstr 'Valutazione nome'</v>
      </c>
      <c r="F1037" s="1" t="str">
        <f t="shared" si="50"/>
        <v>msgid 'Valuation Name'|msgstr 'Valutazione nome'||</v>
      </c>
    </row>
    <row r="1038" spans="2:6" x14ac:dyDescent="0.35">
      <c r="B1038" s="1" t="s">
        <v>2047</v>
      </c>
      <c r="C1038" s="1" t="s">
        <v>6657</v>
      </c>
      <c r="D1038" s="1" t="str">
        <f t="shared" si="48"/>
        <v>msgid 'Scope Org Id'</v>
      </c>
      <c r="E1038" s="1" t="str">
        <f t="shared" si="49"/>
        <v>msgstr 'Id di ambito Org'</v>
      </c>
      <c r="F1038" s="1" t="str">
        <f t="shared" si="50"/>
        <v>msgid 'Scope Org Id'|msgstr 'Id di ambito Org'||</v>
      </c>
    </row>
    <row r="1039" spans="2:6" x14ac:dyDescent="0.35">
      <c r="B1039" s="1" t="s">
        <v>2049</v>
      </c>
      <c r="C1039" s="1" t="s">
        <v>6658</v>
      </c>
      <c r="D1039" s="1" t="str">
        <f t="shared" si="48"/>
        <v>msgid 'Scope Sub Inventory Id'</v>
      </c>
      <c r="E1039" s="1" t="str">
        <f t="shared" si="49"/>
        <v>msgstr 'Id di ambito Sub per inventario'</v>
      </c>
      <c r="F1039" s="1" t="str">
        <f t="shared" si="50"/>
        <v>msgid 'Scope Sub Inventory Id'|msgstr 'Id di ambito Sub per inventario'||</v>
      </c>
    </row>
    <row r="1040" spans="2:6" x14ac:dyDescent="0.35">
      <c r="B1040" s="1" t="s">
        <v>2051</v>
      </c>
      <c r="C1040" s="1" t="s">
        <v>6659</v>
      </c>
      <c r="D1040" s="1" t="str">
        <f t="shared" si="48"/>
        <v>msgid 'Scope Org Hirearchy Id'</v>
      </c>
      <c r="E1040" s="1" t="str">
        <f t="shared" si="49"/>
        <v>msgstr 'Id di ambito Org Hirearchy'</v>
      </c>
      <c r="F1040" s="1" t="str">
        <f t="shared" si="50"/>
        <v>msgid 'Scope Org Hirearchy Id'|msgstr 'Id di ambito Org Hirearchy'||</v>
      </c>
    </row>
    <row r="1041" spans="2:6" x14ac:dyDescent="0.35">
      <c r="B1041" s="1" t="s">
        <v>2053</v>
      </c>
      <c r="C1041" s="1" t="s">
        <v>2053</v>
      </c>
      <c r="D1041" s="1" t="str">
        <f t="shared" si="48"/>
        <v>msgid 'Scope Product Line'</v>
      </c>
      <c r="E1041" s="1" t="str">
        <f t="shared" si="49"/>
        <v>msgstr 'Scope Product Line'</v>
      </c>
      <c r="F1041" s="1" t="str">
        <f t="shared" si="50"/>
        <v>msgid 'Scope Product Line'|msgstr 'Scope Product Line'||</v>
      </c>
    </row>
    <row r="1042" spans="2:6" x14ac:dyDescent="0.35">
      <c r="B1042" s="1" t="s">
        <v>2055</v>
      </c>
      <c r="C1042" s="1" t="s">
        <v>6660</v>
      </c>
      <c r="D1042" s="1" t="str">
        <f t="shared" si="48"/>
        <v>msgid 'Criteria'</v>
      </c>
      <c r="E1042" s="1" t="str">
        <f t="shared" si="49"/>
        <v>msgstr 'Criteri'</v>
      </c>
      <c r="F1042" s="1" t="str">
        <f t="shared" si="50"/>
        <v>msgid 'Criteria'|msgstr 'Criteri'||</v>
      </c>
    </row>
    <row r="1043" spans="2:6" x14ac:dyDescent="0.35">
      <c r="B1043" s="1" t="s">
        <v>2057</v>
      </c>
      <c r="C1043" s="1" t="s">
        <v>6661</v>
      </c>
      <c r="D1043" s="1" t="str">
        <f t="shared" si="48"/>
        <v>msgid 'Inv Abc Valuation Result Id'</v>
      </c>
      <c r="E1043" s="1" t="str">
        <f t="shared" si="49"/>
        <v>msgstr 'Inv Abc valutazione risultato Id'</v>
      </c>
      <c r="F1043" s="1" t="str">
        <f t="shared" si="50"/>
        <v>msgid 'Inv Abc Valuation Result Id'|msgstr 'Inv Abc valutazione risultato Id'||</v>
      </c>
    </row>
    <row r="1044" spans="2:6" x14ac:dyDescent="0.35">
      <c r="B1044" s="1" t="s">
        <v>2059</v>
      </c>
      <c r="C1044" s="1" t="s">
        <v>6662</v>
      </c>
      <c r="D1044" s="1" t="str">
        <f t="shared" si="48"/>
        <v>msgid 'Seq Number'</v>
      </c>
      <c r="E1044" s="1" t="str">
        <f t="shared" si="49"/>
        <v>msgstr 'Numero Seq'</v>
      </c>
      <c r="F1044" s="1" t="str">
        <f t="shared" si="50"/>
        <v>msgid 'Seq Number'|msgstr 'Numero Seq'||</v>
      </c>
    </row>
    <row r="1045" spans="2:6" x14ac:dyDescent="0.35">
      <c r="B1045" s="1" t="s">
        <v>2061</v>
      </c>
      <c r="C1045" s="1" t="s">
        <v>6663</v>
      </c>
      <c r="D1045" s="1" t="str">
        <f t="shared" si="48"/>
        <v>msgid 'Cum Quantity'</v>
      </c>
      <c r="E1045" s="1" t="str">
        <f t="shared" si="49"/>
        <v>msgstr 'Sperma quantità'</v>
      </c>
      <c r="F1045" s="1" t="str">
        <f t="shared" si="50"/>
        <v>msgid 'Cum Quantity'|msgstr 'Sperma quantità'||</v>
      </c>
    </row>
    <row r="1046" spans="2:6" x14ac:dyDescent="0.35">
      <c r="B1046" s="1" t="s">
        <v>2063</v>
      </c>
      <c r="C1046" s="1" t="s">
        <v>6664</v>
      </c>
      <c r="D1046" s="1" t="str">
        <f t="shared" si="48"/>
        <v>msgid 'Cum Value'</v>
      </c>
      <c r="E1046" s="1" t="str">
        <f t="shared" si="49"/>
        <v>msgstr 'Cum valore'</v>
      </c>
      <c r="F1046" s="1" t="str">
        <f t="shared" si="50"/>
        <v>msgid 'Cum Value'|msgstr 'Cum valore'||</v>
      </c>
    </row>
    <row r="1047" spans="2:6" x14ac:dyDescent="0.35">
      <c r="B1047" s="1" t="s">
        <v>2065</v>
      </c>
      <c r="C1047" s="1" t="s">
        <v>6665</v>
      </c>
      <c r="D1047" s="1" t="str">
        <f t="shared" si="48"/>
        <v>msgid 'Inv Count Abc Ref Id'</v>
      </c>
      <c r="E1047" s="1" t="str">
        <f t="shared" si="49"/>
        <v>msgstr 'Inv Count Abc Rif Id'</v>
      </c>
      <c r="F1047" s="1" t="str">
        <f t="shared" si="50"/>
        <v>msgid 'Inv Count Abc Ref Id'|msgstr 'Inv Count Abc Rif Id'||</v>
      </c>
    </row>
    <row r="1048" spans="2:6" x14ac:dyDescent="0.35">
      <c r="B1048" s="1" t="s">
        <v>2067</v>
      </c>
      <c r="C1048" s="1" t="s">
        <v>6666</v>
      </c>
      <c r="D1048" s="1" t="str">
        <f t="shared" si="48"/>
        <v>msgid 'Inv Count Header Id'</v>
      </c>
      <c r="E1048" s="1" t="str">
        <f t="shared" si="49"/>
        <v>msgstr 'Id di intestazione conteggio inv'</v>
      </c>
      <c r="F1048" s="1" t="str">
        <f t="shared" si="50"/>
        <v>msgid 'Inv Count Header Id'|msgstr 'Id di intestazione conteggio inv'||</v>
      </c>
    </row>
    <row r="1049" spans="2:6" x14ac:dyDescent="0.35">
      <c r="B1049" s="1" t="s">
        <v>2069</v>
      </c>
      <c r="C1049" s="1" t="s">
        <v>6667</v>
      </c>
      <c r="D1049" s="1" t="str">
        <f t="shared" si="48"/>
        <v>msgid 'Class Code'</v>
      </c>
      <c r="E1049" s="1" t="str">
        <f t="shared" si="49"/>
        <v>msgstr 'Codice della classe'</v>
      </c>
      <c r="F1049" s="1" t="str">
        <f t="shared" si="50"/>
        <v>msgid 'Class Code'|msgstr 'Codice della classe'||</v>
      </c>
    </row>
    <row r="1050" spans="2:6" x14ac:dyDescent="0.35">
      <c r="B1050" s="1" t="s">
        <v>2071</v>
      </c>
      <c r="C1050" s="1" t="s">
        <v>6668</v>
      </c>
      <c r="D1050" s="1" t="str">
        <f t="shared" si="48"/>
        <v>msgid 'Count Per Year'</v>
      </c>
      <c r="E1050" s="1" t="str">
        <f t="shared" si="49"/>
        <v>msgstr 'Totali all'anno'</v>
      </c>
      <c r="F1050" s="1" t="str">
        <f t="shared" si="50"/>
        <v>msgid 'Count Per Year'|msgstr 'Totali all'anno'||</v>
      </c>
    </row>
    <row r="1051" spans="2:6" x14ac:dyDescent="0.35">
      <c r="B1051" s="1" t="s">
        <v>2073</v>
      </c>
      <c r="C1051" s="1" t="s">
        <v>6669</v>
      </c>
      <c r="D1051" s="1" t="str">
        <f t="shared" si="48"/>
        <v>msgid 'Inv Count Entries Id'</v>
      </c>
      <c r="E1051" s="1" t="str">
        <f t="shared" si="49"/>
        <v>msgstr 'Id di voci conteggio inv'</v>
      </c>
      <c r="F1051" s="1" t="str">
        <f t="shared" si="50"/>
        <v>msgid 'Inv Count Entries Id'|msgstr 'Id di voci conteggio inv'||</v>
      </c>
    </row>
    <row r="1052" spans="2:6" x14ac:dyDescent="0.35">
      <c r="B1052" s="1" t="s">
        <v>2075</v>
      </c>
      <c r="C1052" s="1" t="s">
        <v>6670</v>
      </c>
      <c r="D1052" s="1" t="str">
        <f t="shared" si="48"/>
        <v>msgid 'Inv Count Schedule Id'</v>
      </c>
      <c r="E1052" s="1" t="str">
        <f t="shared" si="49"/>
        <v>msgstr 'Id di pianificazione di conteggio inv'</v>
      </c>
      <c r="F1052" s="1" t="str">
        <f t="shared" si="50"/>
        <v>msgid 'Inv Count Schedule Id'|msgstr 'Id di pianificazione di conteggio inv'||</v>
      </c>
    </row>
    <row r="1053" spans="2:6" x14ac:dyDescent="0.35">
      <c r="B1053" s="1" t="s">
        <v>2077</v>
      </c>
      <c r="C1053" s="1" t="s">
        <v>6671</v>
      </c>
      <c r="D1053" s="1" t="str">
        <f t="shared" si="48"/>
        <v>msgid 'Lot Number'</v>
      </c>
      <c r="E1053" s="1" t="str">
        <f t="shared" si="49"/>
        <v>msgstr 'Numero di lotto'</v>
      </c>
      <c r="F1053" s="1" t="str">
        <f t="shared" si="50"/>
        <v>msgid 'Lot Number'|msgstr 'Numero di lotto'||</v>
      </c>
    </row>
    <row r="1054" spans="2:6" x14ac:dyDescent="0.35">
      <c r="B1054" s="1" t="s">
        <v>2079</v>
      </c>
      <c r="C1054" s="1" t="s">
        <v>6672</v>
      </c>
      <c r="D1054" s="1" t="str">
        <f t="shared" si="48"/>
        <v>msgid 'Schedule Date'</v>
      </c>
      <c r="E1054" s="1" t="str">
        <f t="shared" si="49"/>
        <v>msgstr 'Data di pianificazione'</v>
      </c>
      <c r="F1054" s="1" t="str">
        <f t="shared" si="50"/>
        <v>msgid 'Schedule Date'|msgstr 'Data di pianificazione'||</v>
      </c>
    </row>
    <row r="1055" spans="2:6" x14ac:dyDescent="0.35">
      <c r="B1055" s="1" t="s">
        <v>2081</v>
      </c>
      <c r="C1055" s="1" t="s">
        <v>6673</v>
      </c>
      <c r="D1055" s="1" t="str">
        <f t="shared" si="48"/>
        <v>msgid 'Adjustment Ac Id'</v>
      </c>
      <c r="E1055" s="1" t="str">
        <f t="shared" si="49"/>
        <v>msgstr 'Regolazione Ac Id'</v>
      </c>
      <c r="F1055" s="1" t="str">
        <f t="shared" si="50"/>
        <v>msgid 'Adjustment Ac Id'|msgstr 'Regolazione Ac Id'||</v>
      </c>
    </row>
    <row r="1056" spans="2:6" x14ac:dyDescent="0.35">
      <c r="B1056" s="1" t="s">
        <v>2083</v>
      </c>
      <c r="C1056" s="1" t="s">
        <v>6674</v>
      </c>
      <c r="D1056" s="1" t="str">
        <f t="shared" si="48"/>
        <v>msgid 'Counted By'</v>
      </c>
      <c r="E1056" s="1" t="str">
        <f t="shared" si="49"/>
        <v>msgstr 'Contati da'</v>
      </c>
      <c r="F1056" s="1" t="str">
        <f t="shared" si="50"/>
        <v>msgid 'Counted By'|msgstr 'Contati da'||</v>
      </c>
    </row>
    <row r="1057" spans="2:6" x14ac:dyDescent="0.35">
      <c r="B1057" s="1" t="s">
        <v>2085</v>
      </c>
      <c r="C1057" s="1" t="s">
        <v>6675</v>
      </c>
      <c r="D1057" s="1" t="str">
        <f t="shared" si="48"/>
        <v>msgid 'Count Date'</v>
      </c>
      <c r="E1057" s="1" t="str">
        <f t="shared" si="49"/>
        <v>msgstr 'Data di conteggio'</v>
      </c>
      <c r="F1057" s="1" t="str">
        <f t="shared" si="50"/>
        <v>msgid 'Count Date'|msgstr 'Data di conteggio'||</v>
      </c>
    </row>
    <row r="1058" spans="2:6" x14ac:dyDescent="0.35">
      <c r="B1058" s="1" t="s">
        <v>2087</v>
      </c>
      <c r="C1058" s="1" t="s">
        <v>6676</v>
      </c>
      <c r="D1058" s="1" t="str">
        <f t="shared" si="48"/>
        <v>msgid 'Count Qty'</v>
      </c>
      <c r="E1058" s="1" t="str">
        <f t="shared" si="49"/>
        <v>msgstr 'Qty di conteggio'</v>
      </c>
      <c r="F1058" s="1" t="str">
        <f t="shared" si="50"/>
        <v>msgid 'Count Qty'|msgstr 'Qty di conteggio'||</v>
      </c>
    </row>
    <row r="1059" spans="2:6" x14ac:dyDescent="0.35">
      <c r="B1059" s="1" t="s">
        <v>2089</v>
      </c>
      <c r="C1059" s="1" t="s">
        <v>6677</v>
      </c>
      <c r="D1059" s="1" t="str">
        <f t="shared" si="48"/>
        <v>msgid 'System Qty'</v>
      </c>
      <c r="E1059" s="1" t="str">
        <f t="shared" si="49"/>
        <v>msgstr 'Sistema Qty'</v>
      </c>
      <c r="F1059" s="1" t="str">
        <f t="shared" si="50"/>
        <v>msgid 'System Qty'|msgstr 'Sistema Qty'||</v>
      </c>
    </row>
    <row r="1060" spans="2:6" x14ac:dyDescent="0.35">
      <c r="B1060" s="1" t="s">
        <v>2091</v>
      </c>
      <c r="C1060" s="1" t="s">
        <v>6678</v>
      </c>
      <c r="D1060" s="1" t="str">
        <f t="shared" si="48"/>
        <v>msgid 'Adjusted Qty'</v>
      </c>
      <c r="E1060" s="1" t="str">
        <f t="shared" si="49"/>
        <v>msgstr 'Qty rettificato'</v>
      </c>
      <c r="F1060" s="1" t="str">
        <f t="shared" si="50"/>
        <v>msgid 'Adjusted Qty'|msgstr 'Qty rettificato'||</v>
      </c>
    </row>
    <row r="1061" spans="2:6" x14ac:dyDescent="0.35">
      <c r="B1061" s="1" t="s">
        <v>2093</v>
      </c>
      <c r="C1061" s="1" t="s">
        <v>6679</v>
      </c>
      <c r="D1061" s="1" t="str">
        <f t="shared" si="48"/>
        <v>msgid 'Count Name'</v>
      </c>
      <c r="E1061" s="1" t="str">
        <f t="shared" si="49"/>
        <v>msgstr 'Nome di conteggio'</v>
      </c>
      <c r="F1061" s="1" t="str">
        <f t="shared" si="50"/>
        <v>msgid 'Count Name'|msgstr 'Nome di conteggio'||</v>
      </c>
    </row>
    <row r="1062" spans="2:6" x14ac:dyDescent="0.35">
      <c r="B1062" s="1" t="s">
        <v>2095</v>
      </c>
      <c r="C1062" s="1" t="s">
        <v>6680</v>
      </c>
      <c r="D1062" s="1" t="str">
        <f t="shared" si="48"/>
        <v>msgid 'Count Type'</v>
      </c>
      <c r="E1062" s="1" t="str">
        <f t="shared" si="49"/>
        <v>msgstr 'Tipo di conteggio'</v>
      </c>
      <c r="F1062" s="1" t="str">
        <f t="shared" si="50"/>
        <v>msgid 'Count Type'|msgstr 'Tipo di conteggio'||</v>
      </c>
    </row>
    <row r="1063" spans="2:6" x14ac:dyDescent="0.35">
      <c r="B1063" s="1" t="s">
        <v>2097</v>
      </c>
      <c r="C1063" s="1" t="s">
        <v>6681</v>
      </c>
      <c r="D1063" s="1" t="str">
        <f t="shared" si="48"/>
        <v>msgid 'Approval Required'</v>
      </c>
      <c r="E1063" s="1" t="str">
        <f t="shared" si="49"/>
        <v>msgstr 'Approvazione necessaria'</v>
      </c>
      <c r="F1063" s="1" t="str">
        <f t="shared" si="50"/>
        <v>msgid 'Approval Required'|msgstr 'Approvazione necessaria'||</v>
      </c>
    </row>
    <row r="1064" spans="2:6" x14ac:dyDescent="0.35">
      <c r="B1064" s="1" t="s">
        <v>2099</v>
      </c>
      <c r="C1064" s="1" t="s">
        <v>6682</v>
      </c>
      <c r="D1064" s="1" t="str">
        <f t="shared" si="48"/>
        <v>msgid 'Quantity Variance Positive'</v>
      </c>
      <c r="E1064" s="1" t="str">
        <f t="shared" si="49"/>
        <v>msgstr 'Quantità varianza positiva'</v>
      </c>
      <c r="F1064" s="1" t="str">
        <f t="shared" si="50"/>
        <v>msgid 'Quantity Variance Positive'|msgstr 'Quantità varianza positiva'||</v>
      </c>
    </row>
    <row r="1065" spans="2:6" x14ac:dyDescent="0.35">
      <c r="B1065" s="1" t="s">
        <v>2101</v>
      </c>
      <c r="C1065" s="1" t="s">
        <v>6683</v>
      </c>
      <c r="D1065" s="1" t="str">
        <f t="shared" si="48"/>
        <v>msgid 'Quantity Variance Negative'</v>
      </c>
      <c r="E1065" s="1" t="str">
        <f t="shared" si="49"/>
        <v>msgstr 'Quantità varianza negativa'</v>
      </c>
      <c r="F1065" s="1" t="str">
        <f t="shared" si="50"/>
        <v>msgid 'Quantity Variance Negative'|msgstr 'Quantità varianza negativa'||</v>
      </c>
    </row>
    <row r="1066" spans="2:6" x14ac:dyDescent="0.35">
      <c r="B1066" s="1" t="s">
        <v>2103</v>
      </c>
      <c r="C1066" s="1" t="s">
        <v>6684</v>
      </c>
      <c r="D1066" s="1" t="str">
        <f t="shared" si="48"/>
        <v>msgid 'Value Variance Positive'</v>
      </c>
      <c r="E1066" s="1" t="str">
        <f t="shared" si="49"/>
        <v>msgstr 'Valore varianza positiva'</v>
      </c>
      <c r="F1066" s="1" t="str">
        <f t="shared" si="50"/>
        <v>msgid 'Value Variance Positive'|msgstr 'Valore varianza positiva'||</v>
      </c>
    </row>
    <row r="1067" spans="2:6" x14ac:dyDescent="0.35">
      <c r="B1067" s="1" t="s">
        <v>2105</v>
      </c>
      <c r="C1067" s="1" t="s">
        <v>6685</v>
      </c>
      <c r="D1067" s="1" t="str">
        <f t="shared" si="48"/>
        <v>msgid 'Value Variance Negative'</v>
      </c>
      <c r="E1067" s="1" t="str">
        <f t="shared" si="49"/>
        <v>msgstr 'Valore negativo di varianza'</v>
      </c>
      <c r="F1067" s="1" t="str">
        <f t="shared" si="50"/>
        <v>msgid 'Value Variance Negative'|msgstr 'Valore negativo di varianza'||</v>
      </c>
    </row>
    <row r="1068" spans="2:6" x14ac:dyDescent="0.35">
      <c r="B1068" s="1" t="s">
        <v>2107</v>
      </c>
      <c r="C1068" s="1" t="s">
        <v>2107</v>
      </c>
      <c r="D1068" s="1" t="str">
        <f t="shared" si="48"/>
        <v>msgid 'Zero Count Cb'</v>
      </c>
      <c r="E1068" s="1" t="str">
        <f t="shared" si="49"/>
        <v>msgstr 'Zero Count Cb'</v>
      </c>
      <c r="F1068" s="1" t="str">
        <f t="shared" si="50"/>
        <v>msgid 'Zero Count Cb'|msgstr 'Zero Count Cb'||</v>
      </c>
    </row>
    <row r="1069" spans="2:6" x14ac:dyDescent="0.35">
      <c r="B1069" s="1" t="s">
        <v>2109</v>
      </c>
      <c r="C1069" s="1" t="s">
        <v>6686</v>
      </c>
      <c r="D1069" s="1" t="str">
        <f t="shared" si="48"/>
        <v>msgid 'Abc Code'</v>
      </c>
      <c r="E1069" s="1" t="str">
        <f t="shared" si="49"/>
        <v>msgstr 'Codice ABC'</v>
      </c>
      <c r="F1069" s="1" t="str">
        <f t="shared" si="50"/>
        <v>msgid 'Abc Code'|msgstr 'Codice ABC'||</v>
      </c>
    </row>
    <row r="1070" spans="2:6" x14ac:dyDescent="0.35">
      <c r="B1070" s="1" t="s">
        <v>2111</v>
      </c>
      <c r="C1070" s="1" t="s">
        <v>6687</v>
      </c>
      <c r="D1070" s="1" t="str">
        <f t="shared" si="48"/>
        <v>msgid 'Inv Interorg Transfer Header Id'</v>
      </c>
      <c r="E1070" s="1" t="str">
        <f t="shared" si="49"/>
        <v>msgstr 'Id di intestazione di trasferimento tra organizzazioni inv'</v>
      </c>
      <c r="F1070" s="1" t="str">
        <f t="shared" si="50"/>
        <v>msgid 'Inv Interorg Transfer Header Id'|msgstr 'Id di intestazione di trasferimento tra organizzazioni inv'||</v>
      </c>
    </row>
    <row r="1071" spans="2:6" x14ac:dyDescent="0.35">
      <c r="B1071" s="1" t="s">
        <v>2113</v>
      </c>
      <c r="C1071" s="1" t="s">
        <v>6688</v>
      </c>
      <c r="D1071" s="1" t="str">
        <f t="shared" si="48"/>
        <v>msgid 'Order Number'</v>
      </c>
      <c r="E1071" s="1" t="str">
        <f t="shared" si="49"/>
        <v>msgstr 'Numero d'ordine'</v>
      </c>
      <c r="F1071" s="1" t="str">
        <f t="shared" si="50"/>
        <v>msgid 'Order Number'|msgstr 'Numero d'ordine'||</v>
      </c>
    </row>
    <row r="1072" spans="2:6" x14ac:dyDescent="0.35">
      <c r="B1072" s="1" t="s">
        <v>2115</v>
      </c>
      <c r="C1072" s="1" t="s">
        <v>6689</v>
      </c>
      <c r="D1072" s="1" t="str">
        <f t="shared" si="48"/>
        <v>msgid 'From Org Id'</v>
      </c>
      <c r="E1072" s="1" t="str">
        <f t="shared" si="49"/>
        <v>msgstr 'Da Org Id'</v>
      </c>
      <c r="F1072" s="1" t="str">
        <f t="shared" si="50"/>
        <v>msgid 'From Org Id'|msgstr 'Da Org Id'||</v>
      </c>
    </row>
    <row r="1073" spans="2:6" x14ac:dyDescent="0.35">
      <c r="B1073" s="1" t="s">
        <v>2117</v>
      </c>
      <c r="C1073" s="1" t="s">
        <v>6690</v>
      </c>
      <c r="D1073" s="1" t="str">
        <f t="shared" si="48"/>
        <v>msgid 'To Org Id'</v>
      </c>
      <c r="E1073" s="1" t="str">
        <f t="shared" si="49"/>
        <v>msgstr 'A Org Id'</v>
      </c>
      <c r="F1073" s="1" t="str">
        <f t="shared" si="50"/>
        <v>msgid 'To Org Id'|msgstr 'A Org Id'||</v>
      </c>
    </row>
    <row r="1074" spans="2:6" x14ac:dyDescent="0.35">
      <c r="B1074" s="1" t="s">
        <v>2119</v>
      </c>
      <c r="C1074" s="1" t="s">
        <v>6691</v>
      </c>
      <c r="D1074" s="1" t="str">
        <f t="shared" si="48"/>
        <v>msgid 'Transfer To Gl'</v>
      </c>
      <c r="E1074" s="1" t="str">
        <f t="shared" si="49"/>
        <v>msgstr 'Trasferimento a Gl'</v>
      </c>
      <c r="F1074" s="1" t="str">
        <f t="shared" si="50"/>
        <v>msgid 'Transfer To Gl'|msgstr 'Trasferimento a Gl'||</v>
      </c>
    </row>
    <row r="1075" spans="2:6" x14ac:dyDescent="0.35">
      <c r="B1075" s="1" t="s">
        <v>2121</v>
      </c>
      <c r="C1075" s="1" t="s">
        <v>6692</v>
      </c>
      <c r="D1075" s="1" t="str">
        <f t="shared" si="48"/>
        <v>msgid 'Transaction Date'</v>
      </c>
      <c r="E1075" s="1" t="str">
        <f t="shared" si="49"/>
        <v>msgstr 'Data della transazione'</v>
      </c>
      <c r="F1075" s="1" t="str">
        <f t="shared" si="50"/>
        <v>msgid 'Transaction Date'|msgstr 'Data della transazione'||</v>
      </c>
    </row>
    <row r="1076" spans="2:6" x14ac:dyDescent="0.35">
      <c r="B1076" s="1" t="s">
        <v>2123</v>
      </c>
      <c r="C1076" s="1" t="s">
        <v>6693</v>
      </c>
      <c r="D1076" s="1" t="str">
        <f t="shared" si="48"/>
        <v>msgid 'Carrier'</v>
      </c>
      <c r="E1076" s="1" t="str">
        <f t="shared" si="49"/>
        <v>msgstr 'Elemento portante'</v>
      </c>
      <c r="F1076" s="1" t="str">
        <f t="shared" si="50"/>
        <v>msgid 'Carrier'|msgstr 'Elemento portante'||</v>
      </c>
    </row>
    <row r="1077" spans="2:6" x14ac:dyDescent="0.35">
      <c r="B1077" s="1" t="s">
        <v>2125</v>
      </c>
      <c r="C1077" s="1" t="s">
        <v>6694</v>
      </c>
      <c r="D1077" s="1" t="str">
        <f t="shared" si="48"/>
        <v>msgid 'Vechile Number'</v>
      </c>
      <c r="E1077" s="1" t="str">
        <f t="shared" si="49"/>
        <v>msgstr 'Numero vechile'</v>
      </c>
      <c r="F1077" s="1" t="str">
        <f t="shared" si="50"/>
        <v>msgid 'Vechile Number'|msgstr 'Numero vechile'||</v>
      </c>
    </row>
    <row r="1078" spans="2:6" x14ac:dyDescent="0.35">
      <c r="B1078" s="1" t="s">
        <v>2127</v>
      </c>
      <c r="C1078" s="1" t="s">
        <v>6695</v>
      </c>
      <c r="D1078" s="1" t="str">
        <f t="shared" si="48"/>
        <v>msgid 'Waybill'</v>
      </c>
      <c r="E1078" s="1" t="str">
        <f t="shared" si="49"/>
        <v>msgstr 'Lettera di vettura'</v>
      </c>
      <c r="F1078" s="1" t="str">
        <f t="shared" si="50"/>
        <v>msgid 'Waybill'|msgstr 'Lettera di vettura'||</v>
      </c>
    </row>
    <row r="1079" spans="2:6" x14ac:dyDescent="0.35">
      <c r="B1079" s="1" t="s">
        <v>2129</v>
      </c>
      <c r="C1079" s="1" t="s">
        <v>6696</v>
      </c>
      <c r="D1079" s="1" t="str">
        <f t="shared" si="48"/>
        <v>msgid 'Inv Interorg Transfer Line Id'</v>
      </c>
      <c r="E1079" s="1" t="str">
        <f t="shared" si="49"/>
        <v>msgstr 'Id di linea di trasferimento tra organizzazioni inv'</v>
      </c>
      <c r="F1079" s="1" t="str">
        <f t="shared" si="50"/>
        <v>msgid 'Inv Interorg Transfer Line Id'|msgstr 'Id di linea di trasferimento tra organizzazioni inv'||</v>
      </c>
    </row>
    <row r="1080" spans="2:6" x14ac:dyDescent="0.35">
      <c r="B1080" s="1" t="s">
        <v>2131</v>
      </c>
      <c r="C1080" s="1" t="s">
        <v>6697</v>
      </c>
      <c r="D1080" s="1" t="str">
        <f t="shared" si="48"/>
        <v>msgid 'From Subinventory Id'</v>
      </c>
      <c r="E1080" s="1" t="str">
        <f t="shared" si="49"/>
        <v>msgstr 'Da Id Subinventory'</v>
      </c>
      <c r="F1080" s="1" t="str">
        <f t="shared" si="50"/>
        <v>msgid 'From Subinventory Id'|msgstr 'Da Id Subinventory'||</v>
      </c>
    </row>
    <row r="1081" spans="2:6" x14ac:dyDescent="0.35">
      <c r="B1081" s="1" t="s">
        <v>2133</v>
      </c>
      <c r="C1081" s="1" t="s">
        <v>6698</v>
      </c>
      <c r="D1081" s="1" t="str">
        <f t="shared" si="48"/>
        <v>msgid 'From Locator Id'</v>
      </c>
      <c r="E1081" s="1" t="str">
        <f t="shared" si="49"/>
        <v>msgstr 'Da Locator Id'</v>
      </c>
      <c r="F1081" s="1" t="str">
        <f t="shared" si="50"/>
        <v>msgid 'From Locator Id'|msgstr 'Da Locator Id'||</v>
      </c>
    </row>
    <row r="1082" spans="2:6" x14ac:dyDescent="0.35">
      <c r="B1082" s="1" t="s">
        <v>2135</v>
      </c>
      <c r="C1082" s="1" t="s">
        <v>6699</v>
      </c>
      <c r="D1082" s="1" t="str">
        <f t="shared" si="48"/>
        <v>msgid 'Revision Name'</v>
      </c>
      <c r="E1082" s="1" t="str">
        <f t="shared" si="49"/>
        <v>msgstr 'Nome di Revisione'</v>
      </c>
      <c r="F1082" s="1" t="str">
        <f t="shared" si="50"/>
        <v>msgid 'Revision Name'|msgstr 'Nome di Revisione'||</v>
      </c>
    </row>
    <row r="1083" spans="2:6" x14ac:dyDescent="0.35">
      <c r="B1083" s="1" t="s">
        <v>2137</v>
      </c>
      <c r="C1083" s="1" t="s">
        <v>6700</v>
      </c>
      <c r="D1083" s="1" t="str">
        <f t="shared" si="48"/>
        <v>msgid 'To Subinventory Id'</v>
      </c>
      <c r="E1083" s="1" t="str">
        <f t="shared" si="49"/>
        <v>msgstr 'ID Subinventory'</v>
      </c>
      <c r="F1083" s="1" t="str">
        <f t="shared" si="50"/>
        <v>msgid 'To Subinventory Id'|msgstr 'ID Subinventory'||</v>
      </c>
    </row>
    <row r="1084" spans="2:6" x14ac:dyDescent="0.35">
      <c r="B1084" s="1" t="s">
        <v>2139</v>
      </c>
      <c r="C1084" s="1" t="s">
        <v>6701</v>
      </c>
      <c r="D1084" s="1" t="str">
        <f t="shared" si="48"/>
        <v>msgid 'To Locator Id'</v>
      </c>
      <c r="E1084" s="1" t="str">
        <f t="shared" si="49"/>
        <v>msgstr 'Locator ID'</v>
      </c>
      <c r="F1084" s="1" t="str">
        <f t="shared" si="50"/>
        <v>msgid 'To Locator Id'|msgstr 'Locator ID'||</v>
      </c>
    </row>
    <row r="1085" spans="2:6" x14ac:dyDescent="0.35">
      <c r="B1085" s="1" t="s">
        <v>2141</v>
      </c>
      <c r="C1085" s="1" t="s">
        <v>6702</v>
      </c>
      <c r="D1085" s="1" t="str">
        <f t="shared" si="48"/>
        <v>msgid 'Transaction Quantity'</v>
      </c>
      <c r="E1085" s="1" t="str">
        <f t="shared" si="49"/>
        <v>msgstr 'Quantità di transazione'</v>
      </c>
      <c r="F1085" s="1" t="str">
        <f t="shared" si="50"/>
        <v>msgid 'Transaction Quantity'|msgstr 'Quantità di transazione'||</v>
      </c>
    </row>
    <row r="1086" spans="2:6" x14ac:dyDescent="0.35">
      <c r="B1086" s="1" t="s">
        <v>2143</v>
      </c>
      <c r="C1086" s="1" t="s">
        <v>6703</v>
      </c>
      <c r="D1086" s="1" t="str">
        <f t="shared" si="48"/>
        <v>msgid 'Inv Item Revision Id'</v>
      </c>
      <c r="E1086" s="1" t="str">
        <f t="shared" si="49"/>
        <v>msgstr 'Articolo inv Revisione Id'</v>
      </c>
      <c r="F1086" s="1" t="str">
        <f t="shared" si="50"/>
        <v>msgid 'Inv Item Revision Id'|msgstr 'Articolo inv Revisione Id'||</v>
      </c>
    </row>
    <row r="1087" spans="2:6" x14ac:dyDescent="0.35">
      <c r="B1087" s="1" t="s">
        <v>2145</v>
      </c>
      <c r="C1087" s="1" t="s">
        <v>6704</v>
      </c>
      <c r="D1087" s="1" t="str">
        <f t="shared" si="48"/>
        <v>msgid 'Implementation Date'</v>
      </c>
      <c r="E1087" s="1" t="str">
        <f t="shared" si="49"/>
        <v>msgstr 'Data di attuazione'</v>
      </c>
      <c r="F1087" s="1" t="str">
        <f t="shared" si="50"/>
        <v>msgid 'Implementation Date'|msgstr 'Data di attuazione'||</v>
      </c>
    </row>
    <row r="1088" spans="2:6" x14ac:dyDescent="0.35">
      <c r="B1088" s="1" t="s">
        <v>2147</v>
      </c>
      <c r="C1088" s="1" t="s">
        <v>6705</v>
      </c>
      <c r="D1088" s="1" t="str">
        <f t="shared" si="48"/>
        <v>msgid 'Inv Location Default Id'</v>
      </c>
      <c r="E1088" s="1" t="str">
        <f t="shared" si="49"/>
        <v>msgstr 'Inv posizione Id predefinito'</v>
      </c>
      <c r="F1088" s="1" t="str">
        <f t="shared" si="50"/>
        <v>msgid 'Inv Location Default Id'|msgstr 'Inv posizione Id predefinito'||</v>
      </c>
    </row>
    <row r="1089" spans="2:6" x14ac:dyDescent="0.35">
      <c r="B1089" s="1" t="s">
        <v>2149</v>
      </c>
      <c r="C1089" s="1" t="s">
        <v>6706</v>
      </c>
      <c r="D1089" s="1" t="str">
        <f t="shared" ref="D1089:D1152" si="51">CONCATENATE("msgid", " ", "'",B1089,"'")</f>
        <v>msgid 'Default Type'</v>
      </c>
      <c r="E1089" s="1" t="str">
        <f t="shared" ref="E1089:E1152" si="52">CONCATENATE("msgstr", " ", "'",C1089,"'")</f>
        <v>msgstr 'Tipo predefinito'</v>
      </c>
      <c r="F1089" s="1" t="str">
        <f t="shared" ref="F1089:F1152" si="53">CONCATENATE(D1089,"|",E1089,"||")</f>
        <v>msgid 'Default Type'|msgstr 'Tipo predefinito'||</v>
      </c>
    </row>
    <row r="1090" spans="2:6" x14ac:dyDescent="0.35">
      <c r="B1090" s="1" t="s">
        <v>2151</v>
      </c>
      <c r="C1090" s="1" t="s">
        <v>6707</v>
      </c>
      <c r="D1090" s="1" t="str">
        <f t="shared" si="51"/>
        <v>msgid 'Inv Lot Number Id'</v>
      </c>
      <c r="E1090" s="1" t="str">
        <f t="shared" si="52"/>
        <v>msgstr 'Id numero lotto di inv'</v>
      </c>
      <c r="F1090" s="1" t="str">
        <f t="shared" si="53"/>
        <v>msgid 'Inv Lot Number Id'|msgstr 'Id numero lotto di inv'||</v>
      </c>
    </row>
    <row r="1091" spans="2:6" x14ac:dyDescent="0.35">
      <c r="B1091" s="1" t="s">
        <v>2153</v>
      </c>
      <c r="C1091" s="1" t="s">
        <v>6708</v>
      </c>
      <c r="D1091" s="1" t="str">
        <f t="shared" si="51"/>
        <v>msgid 'Generation'</v>
      </c>
      <c r="E1091" s="1" t="str">
        <f t="shared" si="52"/>
        <v>msgstr 'Generazione'</v>
      </c>
      <c r="F1091" s="1" t="str">
        <f t="shared" si="53"/>
        <v>msgid 'Generation'|msgstr 'Generazione'||</v>
      </c>
    </row>
    <row r="1092" spans="2:6" x14ac:dyDescent="0.35">
      <c r="B1092" s="1" t="s">
        <v>2155</v>
      </c>
      <c r="C1092" s="1" t="s">
        <v>6709</v>
      </c>
      <c r="D1092" s="1" t="str">
        <f t="shared" si="51"/>
        <v>msgid 'Lock Cb'</v>
      </c>
      <c r="E1092" s="1" t="str">
        <f t="shared" si="52"/>
        <v>msgstr 'Blocco Cb'</v>
      </c>
      <c r="F1092" s="1" t="str">
        <f t="shared" si="53"/>
        <v>msgid 'Lock Cb'|msgstr 'Blocco Cb'||</v>
      </c>
    </row>
    <row r="1093" spans="2:6" x14ac:dyDescent="0.35">
      <c r="B1093" s="1" t="s">
        <v>2157</v>
      </c>
      <c r="C1093" s="1" t="s">
        <v>6710</v>
      </c>
      <c r="D1093" s="1" t="str">
        <f t="shared" si="51"/>
        <v>msgid 'First Inv Transaction Id'</v>
      </c>
      <c r="E1093" s="1" t="str">
        <f t="shared" si="52"/>
        <v>msgstr 'Primo Id di transazione Inv'</v>
      </c>
      <c r="F1093" s="1" t="str">
        <f t="shared" si="53"/>
        <v>msgid 'First Inv Transaction Id'|msgstr 'Primo Id di transazione Inv'||</v>
      </c>
    </row>
    <row r="1094" spans="2:6" x14ac:dyDescent="0.35">
      <c r="B1094" s="1" t="s">
        <v>2159</v>
      </c>
      <c r="C1094" s="1" t="s">
        <v>5881</v>
      </c>
      <c r="D1094" s="1" t="str">
        <f t="shared" si="51"/>
        <v>msgid 'Origination Type'</v>
      </c>
      <c r="E1094" s="1" t="str">
        <f t="shared" si="52"/>
        <v>msgstr 'Tipo di origine'</v>
      </c>
      <c r="F1094" s="1" t="str">
        <f t="shared" si="53"/>
        <v>msgid 'Origination Type'|msgstr 'Tipo di origine'||</v>
      </c>
    </row>
    <row r="1095" spans="2:6" x14ac:dyDescent="0.35">
      <c r="B1095" s="1" t="s">
        <v>2161</v>
      </c>
      <c r="C1095" s="1" t="s">
        <v>6711</v>
      </c>
      <c r="D1095" s="1" t="str">
        <f t="shared" si="51"/>
        <v>msgid 'Activation Date'</v>
      </c>
      <c r="E1095" s="1" t="str">
        <f t="shared" si="52"/>
        <v>msgstr 'Data di attivazione'</v>
      </c>
      <c r="F1095" s="1" t="str">
        <f t="shared" si="53"/>
        <v>msgid 'Activation Date'|msgstr 'Data di attivazione'||</v>
      </c>
    </row>
    <row r="1096" spans="2:6" x14ac:dyDescent="0.35">
      <c r="B1096" s="1" t="s">
        <v>2163</v>
      </c>
      <c r="C1096" s="1" t="s">
        <v>6712</v>
      </c>
      <c r="D1096" s="1" t="str">
        <f t="shared" si="51"/>
        <v>msgid 'Expiration Date'</v>
      </c>
      <c r="E1096" s="1" t="str">
        <f t="shared" si="52"/>
        <v>msgstr 'Data di scadenza'</v>
      </c>
      <c r="F1096" s="1" t="str">
        <f t="shared" si="53"/>
        <v>msgid 'Expiration Date'|msgstr 'Data di scadenza'||</v>
      </c>
    </row>
    <row r="1097" spans="2:6" x14ac:dyDescent="0.35">
      <c r="B1097" s="1" t="s">
        <v>2165</v>
      </c>
      <c r="C1097" s="1" t="s">
        <v>6713</v>
      </c>
      <c r="D1097" s="1" t="str">
        <f t="shared" si="51"/>
        <v>msgid 'Supplier Sn'</v>
      </c>
      <c r="E1097" s="1" t="str">
        <f t="shared" si="52"/>
        <v>msgstr 'Sn di fornitore'</v>
      </c>
      <c r="F1097" s="1" t="str">
        <f t="shared" si="53"/>
        <v>msgid 'Supplier Sn'|msgstr 'Sn di fornitore'||</v>
      </c>
    </row>
    <row r="1098" spans="2:6" x14ac:dyDescent="0.35">
      <c r="B1098" s="1" t="s">
        <v>2167</v>
      </c>
      <c r="C1098" s="1" t="s">
        <v>6714</v>
      </c>
      <c r="D1098" s="1" t="str">
        <f t="shared" si="51"/>
        <v>msgid 'Supplier Ln'</v>
      </c>
      <c r="E1098" s="1" t="str">
        <f t="shared" si="52"/>
        <v>msgstr 'Fornitore Ln'</v>
      </c>
      <c r="F1098" s="1" t="str">
        <f t="shared" si="53"/>
        <v>msgid 'Supplier Ln'|msgstr 'Fornitore Ln'||</v>
      </c>
    </row>
    <row r="1099" spans="2:6" x14ac:dyDescent="0.35">
      <c r="B1099" s="1" t="s">
        <v>2169</v>
      </c>
      <c r="C1099" s="1" t="s">
        <v>6715</v>
      </c>
      <c r="D1099" s="1" t="str">
        <f t="shared" si="51"/>
        <v>msgid 'Expiration Action'</v>
      </c>
      <c r="E1099" s="1" t="str">
        <f t="shared" si="52"/>
        <v>msgstr 'Azione di scadenza'</v>
      </c>
      <c r="F1099" s="1" t="str">
        <f t="shared" si="53"/>
        <v>msgid 'Expiration Action'|msgstr 'Azione di scadenza'||</v>
      </c>
    </row>
    <row r="1100" spans="2:6" x14ac:dyDescent="0.35">
      <c r="B1100" s="1" t="s">
        <v>2171</v>
      </c>
      <c r="C1100" s="1" t="s">
        <v>6716</v>
      </c>
      <c r="D1100" s="1" t="str">
        <f t="shared" si="51"/>
        <v>msgid 'Item Revision'</v>
      </c>
      <c r="E1100" s="1" t="str">
        <f t="shared" si="52"/>
        <v>msgstr 'Revisione dell'elemento di'</v>
      </c>
      <c r="F1100" s="1" t="str">
        <f t="shared" si="53"/>
        <v>msgid 'Item Revision'|msgstr 'Revisione dell'elemento di'||</v>
      </c>
    </row>
    <row r="1101" spans="2:6" x14ac:dyDescent="0.35">
      <c r="B1101" s="1" t="s">
        <v>2173</v>
      </c>
      <c r="C1101" s="1" t="s">
        <v>6717</v>
      </c>
      <c r="D1101" s="1" t="str">
        <f t="shared" si="51"/>
        <v>msgid 'Parent Lot Number Id'</v>
      </c>
      <c r="E1101" s="1" t="str">
        <f t="shared" si="52"/>
        <v>msgstr 'Id numero lotto di padre'</v>
      </c>
      <c r="F1101" s="1" t="str">
        <f t="shared" si="53"/>
        <v>msgid 'Parent Lot Number Id'|msgstr 'Id numero lotto di padre'||</v>
      </c>
    </row>
    <row r="1102" spans="2:6" x14ac:dyDescent="0.35">
      <c r="B1102" s="1" t="s">
        <v>2175</v>
      </c>
      <c r="C1102" s="1" t="s">
        <v>6718</v>
      </c>
      <c r="D1102" s="1" t="str">
        <f t="shared" si="51"/>
        <v>msgid 'Original Wip Wo Header Id'</v>
      </c>
      <c r="E1102" s="1" t="str">
        <f t="shared" si="52"/>
        <v>msgstr 'Id di Wip Wo intestazione originale'</v>
      </c>
      <c r="F1102" s="1" t="str">
        <f t="shared" si="53"/>
        <v>msgid 'Original Wip Wo Header Id'|msgstr 'Id di Wip Wo intestazione originale'||</v>
      </c>
    </row>
    <row r="1103" spans="2:6" x14ac:dyDescent="0.35">
      <c r="B1103" s="1" t="s">
        <v>2177</v>
      </c>
      <c r="C1103" s="1" t="s">
        <v>6719</v>
      </c>
      <c r="D1103" s="1" t="str">
        <f t="shared" si="51"/>
        <v>msgid 'Last Inv Transaction Id'</v>
      </c>
      <c r="E1103" s="1" t="str">
        <f t="shared" si="52"/>
        <v>msgstr 'L'ultimo Id di transazione Inv'</v>
      </c>
      <c r="F1103" s="1" t="str">
        <f t="shared" si="53"/>
        <v>msgid 'Last Inv Transaction Id'|msgstr 'L'ultimo Id di transazione Inv'||</v>
      </c>
    </row>
    <row r="1104" spans="2:6" x14ac:dyDescent="0.35">
      <c r="B1104" s="1" t="s">
        <v>2179</v>
      </c>
      <c r="C1104" s="1" t="s">
        <v>6720</v>
      </c>
      <c r="D1104" s="1" t="str">
        <f t="shared" si="51"/>
        <v>msgid 'Inv Lot Onhand Id'</v>
      </c>
      <c r="E1104" s="1" t="str">
        <f t="shared" si="52"/>
        <v>msgstr 'Id inv lotto Onhand'</v>
      </c>
      <c r="F1104" s="1" t="str">
        <f t="shared" si="53"/>
        <v>msgid 'Inv Lot Onhand Id'|msgstr 'Id inv lotto Onhand'||</v>
      </c>
    </row>
    <row r="1105" spans="2:6" x14ac:dyDescent="0.35">
      <c r="B1105" s="1" t="s">
        <v>2181</v>
      </c>
      <c r="C1105" s="1" t="s">
        <v>6721</v>
      </c>
      <c r="D1105" s="1" t="str">
        <f t="shared" si="51"/>
        <v>msgid 'Onhand Id'</v>
      </c>
      <c r="E1105" s="1" t="str">
        <f t="shared" si="52"/>
        <v>msgstr 'OnHand Id'</v>
      </c>
      <c r="F1105" s="1" t="str">
        <f t="shared" si="53"/>
        <v>msgid 'Onhand Id'|msgstr 'OnHand Id'||</v>
      </c>
    </row>
    <row r="1106" spans="2:6" x14ac:dyDescent="0.35">
      <c r="B1106" s="1" t="s">
        <v>2182</v>
      </c>
      <c r="C1106" s="1" t="s">
        <v>6722</v>
      </c>
      <c r="D1106" s="1" t="str">
        <f t="shared" si="51"/>
        <v>msgid 'Lot Quantity'</v>
      </c>
      <c r="E1106" s="1" t="str">
        <f t="shared" si="52"/>
        <v>msgstr 'Quantità di sacco'</v>
      </c>
      <c r="F1106" s="1" t="str">
        <f t="shared" si="53"/>
        <v>msgid 'Lot Quantity'|msgstr 'Quantità di sacco'||</v>
      </c>
    </row>
    <row r="1107" spans="2:6" x14ac:dyDescent="0.35">
      <c r="B1107" s="1" t="s">
        <v>2184</v>
      </c>
      <c r="C1107" s="1" t="s">
        <v>6723</v>
      </c>
      <c r="D1107" s="1" t="str">
        <f t="shared" si="51"/>
        <v>msgid 'Inv Lot Transaction Id'</v>
      </c>
      <c r="E1107" s="1" t="str">
        <f t="shared" si="52"/>
        <v>msgstr 'Id di transazione inv lotto'</v>
      </c>
      <c r="F1107" s="1" t="str">
        <f t="shared" si="53"/>
        <v>msgid 'Inv Lot Transaction Id'|msgstr 'Id di transazione inv lotto'||</v>
      </c>
    </row>
    <row r="1108" spans="2:6" x14ac:dyDescent="0.35">
      <c r="B1108" s="1" t="s">
        <v>2186</v>
      </c>
      <c r="C1108" s="1" t="s">
        <v>6724</v>
      </c>
      <c r="D1108" s="1" t="str">
        <f t="shared" si="51"/>
        <v>msgid 'Inv Transaction Id'</v>
      </c>
      <c r="E1108" s="1" t="str">
        <f t="shared" si="52"/>
        <v>msgstr 'Id della transazione inv'</v>
      </c>
      <c r="F1108" s="1" t="str">
        <f t="shared" si="53"/>
        <v>msgid 'Inv Transaction Id'|msgstr 'Id della transazione inv'||</v>
      </c>
    </row>
    <row r="1109" spans="2:6" x14ac:dyDescent="0.35">
      <c r="B1109" s="1" t="s">
        <v>2188</v>
      </c>
      <c r="C1109" s="1" t="s">
        <v>6725</v>
      </c>
      <c r="D1109" s="1" t="str">
        <f t="shared" si="51"/>
        <v>msgid 'From Subinventory'</v>
      </c>
      <c r="E1109" s="1" t="str">
        <f t="shared" si="52"/>
        <v>msgstr 'Da Subinventory'</v>
      </c>
      <c r="F1109" s="1" t="str">
        <f t="shared" si="53"/>
        <v>msgid 'From Subinventory'|msgstr 'Da Subinventory'||</v>
      </c>
    </row>
    <row r="1110" spans="2:6" x14ac:dyDescent="0.35">
      <c r="B1110" s="1" t="s">
        <v>2190</v>
      </c>
      <c r="C1110" s="1" t="s">
        <v>6726</v>
      </c>
      <c r="D1110" s="1" t="str">
        <f t="shared" si="51"/>
        <v>msgid 'To Subinventory'</v>
      </c>
      <c r="E1110" s="1" t="str">
        <f t="shared" si="52"/>
        <v>msgstr 'Di Subinventory'</v>
      </c>
      <c r="F1110" s="1" t="str">
        <f t="shared" si="53"/>
        <v>msgid 'To Subinventory'|msgstr 'Di Subinventory'||</v>
      </c>
    </row>
    <row r="1111" spans="2:6" x14ac:dyDescent="0.35">
      <c r="B1111" s="1" t="s">
        <v>2192</v>
      </c>
      <c r="C1111" s="1" t="s">
        <v>6727</v>
      </c>
      <c r="D1111" s="1" t="str">
        <f t="shared" si="51"/>
        <v>msgid 'From Locator'</v>
      </c>
      <c r="E1111" s="1" t="str">
        <f t="shared" si="52"/>
        <v>msgstr 'Da Locator'</v>
      </c>
      <c r="F1111" s="1" t="str">
        <f t="shared" si="53"/>
        <v>msgid 'From Locator'|msgstr 'Da Locator'||</v>
      </c>
    </row>
    <row r="1112" spans="2:6" x14ac:dyDescent="0.35">
      <c r="B1112" s="1" t="s">
        <v>2194</v>
      </c>
      <c r="C1112" s="1" t="s">
        <v>791</v>
      </c>
      <c r="D1112" s="1" t="str">
        <f t="shared" si="51"/>
        <v>msgid 'To Locator'</v>
      </c>
      <c r="E1112" s="1" t="str">
        <f t="shared" si="52"/>
        <v>msgstr 'Locator'</v>
      </c>
      <c r="F1112" s="1" t="str">
        <f t="shared" si="53"/>
        <v>msgid 'To Locator'|msgstr 'Locator'||</v>
      </c>
    </row>
    <row r="1113" spans="2:6" x14ac:dyDescent="0.35">
      <c r="B1113" s="1" t="s">
        <v>2196</v>
      </c>
      <c r="C1113" s="1" t="s">
        <v>6728</v>
      </c>
      <c r="D1113" s="1" t="str">
        <f t="shared" si="51"/>
        <v>msgid 'Lot Number Id'</v>
      </c>
      <c r="E1113" s="1" t="str">
        <f t="shared" si="52"/>
        <v>msgstr 'Id numero lotto'</v>
      </c>
      <c r="F1113" s="1" t="str">
        <f t="shared" si="53"/>
        <v>msgid 'Lot Number Id'|msgstr 'Id numero lotto'||</v>
      </c>
    </row>
    <row r="1114" spans="2:6" x14ac:dyDescent="0.35">
      <c r="B1114" s="1" t="s">
        <v>2198</v>
      </c>
      <c r="C1114" s="1" t="s">
        <v>6729</v>
      </c>
      <c r="D1114" s="1" t="str">
        <f t="shared" si="51"/>
        <v>msgid 'Inv Receipt Header Id'</v>
      </c>
      <c r="E1114" s="1" t="str">
        <f t="shared" si="52"/>
        <v>msgstr 'Id di intestazione ricevuta di inv'</v>
      </c>
      <c r="F1114" s="1" t="str">
        <f t="shared" si="53"/>
        <v>msgid 'Inv Receipt Header Id'|msgstr 'Id di intestazione ricevuta di inv'||</v>
      </c>
    </row>
    <row r="1115" spans="2:6" x14ac:dyDescent="0.35">
      <c r="B1115" s="1" t="s">
        <v>2200</v>
      </c>
      <c r="C1115" s="1" t="s">
        <v>6730</v>
      </c>
      <c r="D1115" s="1" t="str">
        <f t="shared" si="51"/>
        <v>msgid 'Receipt Date'</v>
      </c>
      <c r="E1115" s="1" t="str">
        <f t="shared" si="52"/>
        <v>msgstr 'Data di ricevimento'</v>
      </c>
      <c r="F1115" s="1" t="str">
        <f t="shared" si="53"/>
        <v>msgid 'Receipt Date'|msgstr 'Data di ricevimento'||</v>
      </c>
    </row>
    <row r="1116" spans="2:6" x14ac:dyDescent="0.35">
      <c r="B1116" s="1" t="s">
        <v>2202</v>
      </c>
      <c r="C1116" s="1" t="s">
        <v>6731</v>
      </c>
      <c r="D1116" s="1" t="str">
        <f t="shared" si="51"/>
        <v>msgid 'Received By'</v>
      </c>
      <c r="E1116" s="1" t="str">
        <f t="shared" si="52"/>
        <v>msgstr 'Ricevuto da'</v>
      </c>
      <c r="F1116" s="1" t="str">
        <f t="shared" si="53"/>
        <v>msgid 'Received By'|msgstr 'Ricevuto da'||</v>
      </c>
    </row>
    <row r="1117" spans="2:6" x14ac:dyDescent="0.35">
      <c r="B1117" s="1" t="s">
        <v>2204</v>
      </c>
      <c r="C1117" s="1" t="s">
        <v>6732</v>
      </c>
      <c r="D1117" s="1" t="str">
        <f t="shared" si="51"/>
        <v>msgid 'Inv Receipt Line Id'</v>
      </c>
      <c r="E1117" s="1" t="str">
        <f t="shared" si="52"/>
        <v>msgstr 'Id di riga inv ricevuta'</v>
      </c>
      <c r="F1117" s="1" t="str">
        <f t="shared" si="53"/>
        <v>msgid 'Inv Receipt Line Id'|msgstr 'Id di riga inv ricevuta'||</v>
      </c>
    </row>
    <row r="1118" spans="2:6" x14ac:dyDescent="0.35">
      <c r="B1118" s="1" t="s">
        <v>2206</v>
      </c>
      <c r="C1118" s="1" t="s">
        <v>6733</v>
      </c>
      <c r="D1118" s="1" t="str">
        <f t="shared" si="51"/>
        <v>msgid 'Receving Account Id'</v>
      </c>
      <c r="E1118" s="1" t="str">
        <f t="shared" si="52"/>
        <v>msgstr 'Id Account receving'</v>
      </c>
      <c r="F1118" s="1" t="str">
        <f t="shared" si="53"/>
        <v>msgid 'Receving Account Id'|msgstr 'Id Account receving'||</v>
      </c>
    </row>
    <row r="1119" spans="2:6" x14ac:dyDescent="0.35">
      <c r="B1119" s="1" t="s">
        <v>2208</v>
      </c>
      <c r="C1119" s="1" t="s">
        <v>6734</v>
      </c>
      <c r="D1119" s="1" t="str">
        <f t="shared" si="51"/>
        <v>msgid 'Accrual Account Id'</v>
      </c>
      <c r="E1119" s="1" t="str">
        <f t="shared" si="52"/>
        <v>msgstr 'Id Account di attribuzione'</v>
      </c>
      <c r="F1119" s="1" t="str">
        <f t="shared" si="53"/>
        <v>msgid 'Accrual Account Id'|msgstr 'Id Account di attribuzione'||</v>
      </c>
    </row>
    <row r="1120" spans="2:6" x14ac:dyDescent="0.35">
      <c r="B1120" s="1" t="s">
        <v>2210</v>
      </c>
      <c r="C1120" s="1" t="s">
        <v>6735</v>
      </c>
      <c r="D1120" s="1" t="str">
        <f t="shared" si="51"/>
        <v>msgid 'Ref Doc Type'</v>
      </c>
      <c r="E1120" s="1" t="str">
        <f t="shared" si="52"/>
        <v>msgstr 'Tipo Doc Ref'</v>
      </c>
      <c r="F1120" s="1" t="str">
        <f t="shared" si="53"/>
        <v>msgid 'Ref Doc Type'|msgstr 'Tipo Doc Ref'||</v>
      </c>
    </row>
    <row r="1121" spans="2:6" x14ac:dyDescent="0.35">
      <c r="B1121" s="1" t="s">
        <v>2212</v>
      </c>
      <c r="C1121" s="1" t="s">
        <v>6736</v>
      </c>
      <c r="D1121" s="1" t="str">
        <f t="shared" si="51"/>
        <v>msgid 'Ref Doc Number'</v>
      </c>
      <c r="E1121" s="1" t="str">
        <f t="shared" si="52"/>
        <v>msgstr 'Numero di Rif Doc'</v>
      </c>
      <c r="F1121" s="1" t="str">
        <f t="shared" si="53"/>
        <v>msgid 'Ref Doc Number'|msgstr 'Numero di Rif Doc'||</v>
      </c>
    </row>
    <row r="1122" spans="2:6" x14ac:dyDescent="0.35">
      <c r="B1122" s="1" t="s">
        <v>2214</v>
      </c>
      <c r="C1122" s="1" t="s">
        <v>6737</v>
      </c>
      <c r="D1122" s="1" t="str">
        <f t="shared" si="51"/>
        <v>msgid 'Inv Serial Number Id'</v>
      </c>
      <c r="E1122" s="1" t="str">
        <f t="shared" si="52"/>
        <v>msgstr 'Id numero di serie inv'</v>
      </c>
      <c r="F1122" s="1" t="str">
        <f t="shared" si="53"/>
        <v>msgid 'Inv Serial Number Id'|msgstr 'Id numero di serie inv'||</v>
      </c>
    </row>
    <row r="1123" spans="2:6" x14ac:dyDescent="0.35">
      <c r="B1123" s="1" t="s">
        <v>2216</v>
      </c>
      <c r="C1123" s="1" t="s">
        <v>6738</v>
      </c>
      <c r="D1123" s="1" t="str">
        <f t="shared" si="51"/>
        <v>msgid 'Current Org Id'</v>
      </c>
      <c r="E1123" s="1" t="str">
        <f t="shared" si="52"/>
        <v>msgstr 'Id Org corrente'</v>
      </c>
      <c r="F1123" s="1" t="str">
        <f t="shared" si="53"/>
        <v>msgid 'Current Org Id'|msgstr 'Id Org corrente'||</v>
      </c>
    </row>
    <row r="1124" spans="2:6" x14ac:dyDescent="0.35">
      <c r="B1124" s="1" t="s">
        <v>2218</v>
      </c>
      <c r="C1124" s="1" t="s">
        <v>6739</v>
      </c>
      <c r="D1124" s="1" t="str">
        <f t="shared" si="51"/>
        <v>msgid 'Current Subinventory Id'</v>
      </c>
      <c r="E1124" s="1" t="str">
        <f t="shared" si="52"/>
        <v>msgstr 'Id Subinventory corrente'</v>
      </c>
      <c r="F1124" s="1" t="str">
        <f t="shared" si="53"/>
        <v>msgid 'Current Subinventory Id'|msgstr 'Id Subinventory corrente'||</v>
      </c>
    </row>
    <row r="1125" spans="2:6" x14ac:dyDescent="0.35">
      <c r="B1125" s="1" t="s">
        <v>2220</v>
      </c>
      <c r="C1125" s="1" t="s">
        <v>6740</v>
      </c>
      <c r="D1125" s="1" t="str">
        <f t="shared" si="51"/>
        <v>msgid 'Current Locator Id'</v>
      </c>
      <c r="E1125" s="1" t="str">
        <f t="shared" si="52"/>
        <v>msgstr 'Id corrente Locator'</v>
      </c>
      <c r="F1125" s="1" t="str">
        <f t="shared" si="53"/>
        <v>msgid 'Current Locator Id'|msgstr 'Id corrente Locator'||</v>
      </c>
    </row>
    <row r="1126" spans="2:6" x14ac:dyDescent="0.35">
      <c r="B1126" s="1" t="s">
        <v>2222</v>
      </c>
      <c r="C1126" s="1" t="s">
        <v>6741</v>
      </c>
      <c r="D1126" s="1" t="str">
        <f t="shared" si="51"/>
        <v>msgid 'Parent Serial Number Id'</v>
      </c>
      <c r="E1126" s="1" t="str">
        <f t="shared" si="52"/>
        <v>msgstr 'Id numero di serie del padre'</v>
      </c>
      <c r="F1126" s="1" t="str">
        <f t="shared" si="53"/>
        <v>msgid 'Parent Serial Number Id'|msgstr 'Id numero di serie del padre'||</v>
      </c>
    </row>
    <row r="1127" spans="2:6" x14ac:dyDescent="0.35">
      <c r="B1127" s="1" t="s">
        <v>2224</v>
      </c>
      <c r="C1127" s="1" t="s">
        <v>6742</v>
      </c>
      <c r="D1127" s="1" t="str">
        <f t="shared" si="51"/>
        <v>msgid 'Current Wip Wo Header Id'</v>
      </c>
      <c r="E1127" s="1" t="str">
        <f t="shared" si="52"/>
        <v>msgstr 'Id di Wip Wo intestazione corrente'</v>
      </c>
      <c r="F1127" s="1" t="str">
        <f t="shared" si="53"/>
        <v>msgid 'Current Wip Wo Header Id'|msgstr 'Id di Wip Wo intestazione corrente'||</v>
      </c>
    </row>
    <row r="1128" spans="2:6" x14ac:dyDescent="0.35">
      <c r="B1128" s="1" t="s">
        <v>2226</v>
      </c>
      <c r="C1128" s="1" t="s">
        <v>6743</v>
      </c>
      <c r="D1128" s="1" t="str">
        <f t="shared" si="51"/>
        <v>msgid 'Fixed Asset Cb'</v>
      </c>
      <c r="E1128" s="1" t="str">
        <f t="shared" si="52"/>
        <v>msgstr 'Cespite Cb'</v>
      </c>
      <c r="F1128" s="1" t="str">
        <f t="shared" si="53"/>
        <v>msgid 'Fixed Asset Cb'|msgstr 'Cespite Cb'||</v>
      </c>
    </row>
    <row r="1129" spans="2:6" x14ac:dyDescent="0.35">
      <c r="B1129" s="1" t="s">
        <v>2228</v>
      </c>
      <c r="C1129" s="1" t="s">
        <v>6744</v>
      </c>
      <c r="D1129" s="1" t="str">
        <f t="shared" si="51"/>
        <v>msgid 'Inv Serial Transaction Id'</v>
      </c>
      <c r="E1129" s="1" t="str">
        <f t="shared" si="52"/>
        <v>msgstr 'Id della transazione serie inv'</v>
      </c>
      <c r="F1129" s="1" t="str">
        <f t="shared" si="53"/>
        <v>msgid 'Inv Serial Transaction Id'|msgstr 'Id della transazione serie inv'||</v>
      </c>
    </row>
    <row r="1130" spans="2:6" x14ac:dyDescent="0.35">
      <c r="B1130" s="1" t="s">
        <v>2230</v>
      </c>
      <c r="C1130" s="1" t="s">
        <v>6745</v>
      </c>
      <c r="D1130" s="1" t="str">
        <f t="shared" si="51"/>
        <v>msgid 'Receipt Line Id'</v>
      </c>
      <c r="E1130" s="1" t="str">
        <f t="shared" si="52"/>
        <v>msgstr 'Id linea ricevuta'</v>
      </c>
      <c r="F1130" s="1" t="str">
        <f t="shared" si="53"/>
        <v>msgid 'Receipt Line Id'|msgstr 'Id linea ricevuta'||</v>
      </c>
    </row>
    <row r="1131" spans="2:6" x14ac:dyDescent="0.35">
      <c r="B1131" s="1" t="s">
        <v>2232</v>
      </c>
      <c r="C1131" s="1" t="s">
        <v>6746</v>
      </c>
      <c r="D1131" s="1" t="str">
        <f t="shared" si="51"/>
        <v>msgid 'Logical Transaction Cb'</v>
      </c>
      <c r="E1131" s="1" t="str">
        <f t="shared" si="52"/>
        <v>msgstr 'Transazione logica Cb'</v>
      </c>
      <c r="F1131" s="1" t="str">
        <f t="shared" si="53"/>
        <v>msgid 'Logical Transaction Cb'|msgstr 'Transazione logica Cb'||</v>
      </c>
    </row>
    <row r="1132" spans="2:6" x14ac:dyDescent="0.35">
      <c r="B1132" s="1" t="s">
        <v>2234</v>
      </c>
      <c r="C1132" s="1" t="s">
        <v>6747</v>
      </c>
      <c r="D1132" s="1" t="str">
        <f t="shared" si="51"/>
        <v>msgid 'Wip Wo Bom Id'</v>
      </c>
      <c r="E1132" s="1" t="str">
        <f t="shared" si="52"/>
        <v>msgstr 'WIP Wo Bom Id'</v>
      </c>
      <c r="F1132" s="1" t="str">
        <f t="shared" si="53"/>
        <v>msgid 'Wip Wo Bom Id'|msgstr 'WIP Wo Bom Id'||</v>
      </c>
    </row>
    <row r="1133" spans="2:6" x14ac:dyDescent="0.35">
      <c r="B1133" s="1" t="s">
        <v>2236</v>
      </c>
      <c r="C1133" s="1" t="s">
        <v>6748</v>
      </c>
      <c r="D1133" s="1" t="str">
        <f t="shared" si="51"/>
        <v>msgid 'From Account Id'</v>
      </c>
      <c r="E1133" s="1" t="str">
        <f t="shared" si="52"/>
        <v>msgstr 'Da Id Account'</v>
      </c>
      <c r="F1133" s="1" t="str">
        <f t="shared" si="53"/>
        <v>msgid 'From Account Id'|msgstr 'Da Id Account'||</v>
      </c>
    </row>
    <row r="1134" spans="2:6" x14ac:dyDescent="0.35">
      <c r="B1134" s="1" t="s">
        <v>2238</v>
      </c>
      <c r="C1134" s="1" t="s">
        <v>6749</v>
      </c>
      <c r="D1134" s="1" t="str">
        <f t="shared" si="51"/>
        <v>msgid 'To Account Id'</v>
      </c>
      <c r="E1134" s="1" t="str">
        <f t="shared" si="52"/>
        <v>msgstr 'Per Id Account'</v>
      </c>
      <c r="F1134" s="1" t="str">
        <f t="shared" si="53"/>
        <v>msgid 'To Account Id'|msgstr 'Per Id Account'||</v>
      </c>
    </row>
    <row r="1135" spans="2:6" x14ac:dyDescent="0.35">
      <c r="B1135" s="1" t="s">
        <v>2240</v>
      </c>
      <c r="C1135" s="1" t="s">
        <v>6750</v>
      </c>
      <c r="D1135" s="1" t="str">
        <f t="shared" si="51"/>
        <v>msgid 'Unit Cost'</v>
      </c>
      <c r="E1135" s="1" t="str">
        <f t="shared" si="52"/>
        <v>msgstr 'Costo unitario'</v>
      </c>
      <c r="F1135" s="1" t="str">
        <f t="shared" si="53"/>
        <v>msgid 'Unit Cost'|msgstr 'Costo unitario'||</v>
      </c>
    </row>
    <row r="1136" spans="2:6" x14ac:dyDescent="0.35">
      <c r="B1136" s="1" t="s">
        <v>2242</v>
      </c>
      <c r="C1136" s="1" t="s">
        <v>6751</v>
      </c>
      <c r="D1136" s="1" t="str">
        <f t="shared" si="51"/>
        <v>msgid 'Costed Amount'</v>
      </c>
      <c r="E1136" s="1" t="str">
        <f t="shared" si="52"/>
        <v>msgstr 'Importo di stima dei costi'</v>
      </c>
      <c r="F1136" s="1" t="str">
        <f t="shared" si="53"/>
        <v>msgid 'Costed Amount'|msgstr 'Importo di stima dei costi'||</v>
      </c>
    </row>
    <row r="1137" spans="2:6" x14ac:dyDescent="0.35">
      <c r="B1137" s="1" t="s">
        <v>2244</v>
      </c>
      <c r="C1137" s="1" t="s">
        <v>6752</v>
      </c>
      <c r="D1137" s="1" t="str">
        <f t="shared" si="51"/>
        <v>msgid 'Transaction Rev Enabled Cb'</v>
      </c>
      <c r="E1137" s="1" t="str">
        <f t="shared" si="52"/>
        <v>msgstr 'Transazione Rev abilitato Cb'</v>
      </c>
      <c r="F1137" s="1" t="str">
        <f t="shared" si="53"/>
        <v>msgid 'Transaction Rev Enabled Cb'|msgstr 'Transazione Rev abilitato Cb'||</v>
      </c>
    </row>
    <row r="1138" spans="2:6" x14ac:dyDescent="0.35">
      <c r="B1138" s="1" t="s">
        <v>2246</v>
      </c>
      <c r="C1138" s="1" t="s">
        <v>6753</v>
      </c>
      <c r="D1138" s="1" t="str">
        <f t="shared" si="51"/>
        <v>msgid 'Rev Start Number'</v>
      </c>
      <c r="E1138" s="1" t="str">
        <f t="shared" si="52"/>
        <v>msgstr 'Numero di partenza Rev'</v>
      </c>
      <c r="F1138" s="1" t="str">
        <f t="shared" si="53"/>
        <v>msgid 'Rev Start Number'|msgstr 'Numero di partenza Rev'||</v>
      </c>
    </row>
    <row r="1139" spans="2:6" x14ac:dyDescent="0.35">
      <c r="B1139" s="1" t="s">
        <v>2248</v>
      </c>
      <c r="C1139" s="1" t="s">
        <v>6754</v>
      </c>
      <c r="D1139" s="1" t="str">
        <f t="shared" si="51"/>
        <v>msgid 'Inventory Id'</v>
      </c>
      <c r="E1139" s="1" t="str">
        <f t="shared" si="52"/>
        <v>msgstr 'Id di magazzino'</v>
      </c>
      <c r="F1139" s="1" t="str">
        <f t="shared" si="53"/>
        <v>msgid 'Inventory Id'|msgstr 'Id di magazzino'||</v>
      </c>
    </row>
    <row r="1140" spans="2:6" x14ac:dyDescent="0.35">
      <c r="B1140" s="1" t="s">
        <v>2250</v>
      </c>
      <c r="C1140" s="1" t="s">
        <v>6755</v>
      </c>
      <c r="D1140" s="1" t="str">
        <f t="shared" si="51"/>
        <v>msgid 'Item Master Cb'</v>
      </c>
      <c r="E1140" s="1" t="str">
        <f t="shared" si="52"/>
        <v>msgstr 'Articolo Master Cb'</v>
      </c>
      <c r="F1140" s="1" t="str">
        <f t="shared" si="53"/>
        <v>msgid 'Item Master Cb'|msgstr 'Articolo Master Cb'||</v>
      </c>
    </row>
    <row r="1141" spans="2:6" x14ac:dyDescent="0.35">
      <c r="B1141" s="1" t="s">
        <v>2252</v>
      </c>
      <c r="C1141" s="1" t="s">
        <v>2252</v>
      </c>
      <c r="D1141" s="1" t="str">
        <f t="shared" si="51"/>
        <v>msgid 'Master Org Id'</v>
      </c>
      <c r="E1141" s="1" t="str">
        <f t="shared" si="52"/>
        <v>msgstr 'Master Org Id'</v>
      </c>
      <c r="F1141" s="1" t="str">
        <f t="shared" si="53"/>
        <v>msgid 'Master Org Id'|msgstr 'Master Org Id'||</v>
      </c>
    </row>
    <row r="1142" spans="2:6" x14ac:dyDescent="0.35">
      <c r="B1142" s="1" t="s">
        <v>2254</v>
      </c>
      <c r="C1142" s="1" t="s">
        <v>6756</v>
      </c>
      <c r="D1142" s="1" t="str">
        <f t="shared" si="51"/>
        <v>msgid 'Calendar'</v>
      </c>
      <c r="E1142" s="1" t="str">
        <f t="shared" si="52"/>
        <v>msgstr 'Calendario'</v>
      </c>
      <c r="F1142" s="1" t="str">
        <f t="shared" si="53"/>
        <v>msgid 'Calendar'|msgstr 'Calendario'||</v>
      </c>
    </row>
    <row r="1143" spans="2:6" x14ac:dyDescent="0.35">
      <c r="B1143" s="1" t="s">
        <v>2256</v>
      </c>
      <c r="C1143" s="1" t="s">
        <v>6757</v>
      </c>
      <c r="D1143" s="1" t="str">
        <f t="shared" si="51"/>
        <v>msgid 'Locator Control'</v>
      </c>
      <c r="E1143" s="1" t="str">
        <f t="shared" si="52"/>
        <v>msgstr 'Controllo Locator'</v>
      </c>
      <c r="F1143" s="1" t="str">
        <f t="shared" si="53"/>
        <v>msgid 'Locator Control'|msgstr 'Controllo Locator'||</v>
      </c>
    </row>
    <row r="1144" spans="2:6" x14ac:dyDescent="0.35">
      <c r="B1144" s="1" t="s">
        <v>2258</v>
      </c>
      <c r="C1144" s="1" t="s">
        <v>6758</v>
      </c>
      <c r="D1144" s="1" t="str">
        <f t="shared" si="51"/>
        <v>msgid 'Allow Negative Balance Cb'</v>
      </c>
      <c r="E1144" s="1" t="str">
        <f t="shared" si="52"/>
        <v>msgstr 'Consentire il saldo negativo Cb'</v>
      </c>
      <c r="F1144" s="1" t="str">
        <f t="shared" si="53"/>
        <v>msgid 'Allow Negative Balance Cb'|msgstr 'Consentire il saldo negativo Cb'||</v>
      </c>
    </row>
    <row r="1145" spans="2:6" x14ac:dyDescent="0.35">
      <c r="B1145" s="1" t="s">
        <v>2260</v>
      </c>
      <c r="C1145" s="1" t="s">
        <v>6759</v>
      </c>
      <c r="D1145" s="1" t="str">
        <f t="shared" si="51"/>
        <v>msgid 'Costing Org'</v>
      </c>
      <c r="E1145" s="1" t="str">
        <f t="shared" si="52"/>
        <v>msgstr 'Costano Org'</v>
      </c>
      <c r="F1145" s="1" t="str">
        <f t="shared" si="53"/>
        <v>msgid 'Costing Org'|msgstr 'Costano Org'||</v>
      </c>
    </row>
    <row r="1146" spans="2:6" x14ac:dyDescent="0.35">
      <c r="B1146" s="1" t="s">
        <v>2262</v>
      </c>
      <c r="C1146" s="1" t="s">
        <v>6760</v>
      </c>
      <c r="D1146" s="1" t="str">
        <f t="shared" si="51"/>
        <v>msgid 'Pos Price List Header Id'</v>
      </c>
      <c r="E1146" s="1" t="str">
        <f t="shared" si="52"/>
        <v>msgstr 'Pos prezzo elenco intestazione Id'</v>
      </c>
      <c r="F1146" s="1" t="str">
        <f t="shared" si="53"/>
        <v>msgid 'Pos Price List Header Id'|msgstr 'Pos prezzo elenco intestazione Id'||</v>
      </c>
    </row>
    <row r="1147" spans="2:6" x14ac:dyDescent="0.35">
      <c r="B1147" s="1" t="s">
        <v>2264</v>
      </c>
      <c r="C1147" s="1" t="s">
        <v>6761</v>
      </c>
      <c r="D1147" s="1" t="str">
        <f t="shared" si="51"/>
        <v>msgid 'Costing Method'</v>
      </c>
      <c r="E1147" s="1" t="str">
        <f t="shared" si="52"/>
        <v>msgstr 'Metodo di Costing'</v>
      </c>
      <c r="F1147" s="1" t="str">
        <f t="shared" si="53"/>
        <v>msgid 'Costing Method'|msgstr 'Metodo di Costing'||</v>
      </c>
    </row>
    <row r="1148" spans="2:6" x14ac:dyDescent="0.35">
      <c r="B1148" s="1" t="s">
        <v>2266</v>
      </c>
      <c r="C1148" s="1" t="s">
        <v>6762</v>
      </c>
      <c r="D1148" s="1" t="str">
        <f t="shared" si="51"/>
        <v>msgid 'Transfer To Gl Cb'</v>
      </c>
      <c r="E1148" s="1" t="str">
        <f t="shared" si="52"/>
        <v>msgstr 'Trasferimento a Gl Cb'</v>
      </c>
      <c r="F1148" s="1" t="str">
        <f t="shared" si="53"/>
        <v>msgid 'Transfer To Gl Cb'|msgstr 'Trasferimento a Gl Cb'||</v>
      </c>
    </row>
    <row r="1149" spans="2:6" x14ac:dyDescent="0.35">
      <c r="B1149" s="1" t="s">
        <v>2268</v>
      </c>
      <c r="C1149" s="1" t="s">
        <v>6763</v>
      </c>
      <c r="D1149" s="1" t="str">
        <f t="shared" si="51"/>
        <v>msgid 'Default Cost Group'</v>
      </c>
      <c r="E1149" s="1" t="str">
        <f t="shared" si="52"/>
        <v>msgstr 'Gruppo di costo predefinito'</v>
      </c>
      <c r="F1149" s="1" t="str">
        <f t="shared" si="53"/>
        <v>msgid 'Default Cost Group'|msgstr 'Gruppo di costo predefinito'||</v>
      </c>
    </row>
    <row r="1150" spans="2:6" x14ac:dyDescent="0.35">
      <c r="B1150" s="1" t="s">
        <v>2270</v>
      </c>
      <c r="C1150" s="1" t="s">
        <v>6764</v>
      </c>
      <c r="D1150" s="1" t="str">
        <f t="shared" si="51"/>
        <v>msgid 'Material Ac Id'</v>
      </c>
      <c r="E1150" s="1" t="str">
        <f t="shared" si="52"/>
        <v>msgstr 'Materiale Ac Id'</v>
      </c>
      <c r="F1150" s="1" t="str">
        <f t="shared" si="53"/>
        <v>msgid 'Material Ac Id'|msgstr 'Materiale Ac Id'||</v>
      </c>
    </row>
    <row r="1151" spans="2:6" x14ac:dyDescent="0.35">
      <c r="B1151" s="1" t="s">
        <v>2272</v>
      </c>
      <c r="C1151" s="1" t="s">
        <v>6765</v>
      </c>
      <c r="D1151" s="1" t="str">
        <f t="shared" si="51"/>
        <v>msgid 'Material Oh Ac Id'</v>
      </c>
      <c r="E1151" s="1" t="str">
        <f t="shared" si="52"/>
        <v>msgstr 'Materiale Oh Ac Id'</v>
      </c>
      <c r="F1151" s="1" t="str">
        <f t="shared" si="53"/>
        <v>msgid 'Material Oh Ac Id'|msgstr 'Materiale Oh Ac Id'||</v>
      </c>
    </row>
    <row r="1152" spans="2:6" x14ac:dyDescent="0.35">
      <c r="B1152" s="1" t="s">
        <v>2274</v>
      </c>
      <c r="C1152" s="1" t="s">
        <v>2274</v>
      </c>
      <c r="D1152" s="1" t="str">
        <f t="shared" si="51"/>
        <v>msgid 'Overhead Ac Id'</v>
      </c>
      <c r="E1152" s="1" t="str">
        <f t="shared" si="52"/>
        <v>msgstr 'Overhead Ac Id'</v>
      </c>
      <c r="F1152" s="1" t="str">
        <f t="shared" si="53"/>
        <v>msgid 'Overhead Ac Id'|msgstr 'Overhead Ac Id'||</v>
      </c>
    </row>
    <row r="1153" spans="2:6" x14ac:dyDescent="0.35">
      <c r="B1153" s="1" t="s">
        <v>2276</v>
      </c>
      <c r="C1153" s="1" t="s">
        <v>6766</v>
      </c>
      <c r="D1153" s="1" t="str">
        <f t="shared" ref="D1153:D1216" si="54">CONCATENATE("msgid", " ", "'",B1153,"'")</f>
        <v>msgid 'Resource Ac Id'</v>
      </c>
      <c r="E1153" s="1" t="str">
        <f t="shared" ref="E1153:E1216" si="55">CONCATENATE("msgstr", " ", "'",C1153,"'")</f>
        <v>msgstr 'Id di risorsa Ac'</v>
      </c>
      <c r="F1153" s="1" t="str">
        <f t="shared" ref="F1153:F1216" si="56">CONCATENATE(D1153,"|",E1153,"||")</f>
        <v>msgid 'Resource Ac Id'|msgstr 'Id di risorsa Ac'||</v>
      </c>
    </row>
    <row r="1154" spans="2:6" x14ac:dyDescent="0.35">
      <c r="B1154" s="1" t="s">
        <v>2278</v>
      </c>
      <c r="C1154" s="1" t="s">
        <v>6767</v>
      </c>
      <c r="D1154" s="1" t="str">
        <f t="shared" si="54"/>
        <v>msgid 'Lot Uniqueness'</v>
      </c>
      <c r="E1154" s="1" t="str">
        <f t="shared" si="55"/>
        <v>msgstr 'Unicità di sacco'</v>
      </c>
      <c r="F1154" s="1" t="str">
        <f t="shared" si="56"/>
        <v>msgid 'Lot Uniqueness'|msgstr 'Unicità di sacco'||</v>
      </c>
    </row>
    <row r="1155" spans="2:6" x14ac:dyDescent="0.35">
      <c r="B1155" s="1" t="s">
        <v>2280</v>
      </c>
      <c r="C1155" s="1" t="s">
        <v>6768</v>
      </c>
      <c r="D1155" s="1" t="str">
        <f t="shared" si="54"/>
        <v>msgid 'Lot Generation'</v>
      </c>
      <c r="E1155" s="1" t="str">
        <f t="shared" si="55"/>
        <v>msgstr 'Generazione di sacco'</v>
      </c>
      <c r="F1155" s="1" t="str">
        <f t="shared" si="56"/>
        <v>msgid 'Lot Generation'|msgstr 'Generazione di sacco'||</v>
      </c>
    </row>
    <row r="1156" spans="2:6" x14ac:dyDescent="0.35">
      <c r="B1156" s="1" t="s">
        <v>2282</v>
      </c>
      <c r="C1156" s="1" t="s">
        <v>6769</v>
      </c>
      <c r="D1156" s="1" t="str">
        <f t="shared" si="54"/>
        <v>msgid 'Lot Prefix'</v>
      </c>
      <c r="E1156" s="1" t="str">
        <f t="shared" si="55"/>
        <v>msgstr 'Prefisso di sacco'</v>
      </c>
      <c r="F1156" s="1" t="str">
        <f t="shared" si="56"/>
        <v>msgid 'Lot Prefix'|msgstr 'Prefisso di sacco'||</v>
      </c>
    </row>
    <row r="1157" spans="2:6" x14ac:dyDescent="0.35">
      <c r="B1157" s="1" t="s">
        <v>2284</v>
      </c>
      <c r="C1157" s="1" t="s">
        <v>6770</v>
      </c>
      <c r="D1157" s="1" t="str">
        <f t="shared" si="54"/>
        <v>msgid 'Lot Starting Number'</v>
      </c>
      <c r="E1157" s="1" t="str">
        <f t="shared" si="55"/>
        <v>msgstr 'Lotto numero iniziale'</v>
      </c>
      <c r="F1157" s="1" t="str">
        <f t="shared" si="56"/>
        <v>msgid 'Lot Starting Number'|msgstr 'Lotto numero iniziale'||</v>
      </c>
    </row>
    <row r="1158" spans="2:6" x14ac:dyDescent="0.35">
      <c r="B1158" s="1" t="s">
        <v>2286</v>
      </c>
      <c r="C1158" s="1" t="s">
        <v>6771</v>
      </c>
      <c r="D1158" s="1" t="str">
        <f t="shared" si="54"/>
        <v>msgid 'Serial Uniqueness'</v>
      </c>
      <c r="E1158" s="1" t="str">
        <f t="shared" si="55"/>
        <v>msgstr 'Unicità seriale'</v>
      </c>
      <c r="F1158" s="1" t="str">
        <f t="shared" si="56"/>
        <v>msgid 'Serial Uniqueness'|msgstr 'Unicità seriale'||</v>
      </c>
    </row>
    <row r="1159" spans="2:6" x14ac:dyDescent="0.35">
      <c r="B1159" s="1" t="s">
        <v>2288</v>
      </c>
      <c r="C1159" s="1" t="s">
        <v>6772</v>
      </c>
      <c r="D1159" s="1" t="str">
        <f t="shared" si="54"/>
        <v>msgid 'Serial Generation'</v>
      </c>
      <c r="E1159" s="1" t="str">
        <f t="shared" si="55"/>
        <v>msgstr 'Generazione di seriale'</v>
      </c>
      <c r="F1159" s="1" t="str">
        <f t="shared" si="56"/>
        <v>msgid 'Serial Generation'|msgstr 'Generazione di seriale'||</v>
      </c>
    </row>
    <row r="1160" spans="2:6" x14ac:dyDescent="0.35">
      <c r="B1160" s="1" t="s">
        <v>2290</v>
      </c>
      <c r="C1160" s="1" t="s">
        <v>6773</v>
      </c>
      <c r="D1160" s="1" t="str">
        <f t="shared" si="54"/>
        <v>msgid 'Serial Prefix'</v>
      </c>
      <c r="E1160" s="1" t="str">
        <f t="shared" si="55"/>
        <v>msgstr 'Prefisso numero di serie'</v>
      </c>
      <c r="F1160" s="1" t="str">
        <f t="shared" si="56"/>
        <v>msgid 'Serial Prefix'|msgstr 'Prefisso numero di serie'||</v>
      </c>
    </row>
    <row r="1161" spans="2:6" x14ac:dyDescent="0.35">
      <c r="B1161" s="1" t="s">
        <v>2292</v>
      </c>
      <c r="C1161" s="1" t="s">
        <v>6774</v>
      </c>
      <c r="D1161" s="1" t="str">
        <f t="shared" si="54"/>
        <v>msgid 'Serial Starting Number'</v>
      </c>
      <c r="E1161" s="1" t="str">
        <f t="shared" si="55"/>
        <v>msgstr 'Serial numero iniziale'</v>
      </c>
      <c r="F1161" s="1" t="str">
        <f t="shared" si="56"/>
        <v>msgid 'Serial Starting Number'|msgstr 'Serial numero iniziale'||</v>
      </c>
    </row>
    <row r="1162" spans="2:6" x14ac:dyDescent="0.35">
      <c r="B1162" s="1" t="s">
        <v>2294</v>
      </c>
      <c r="C1162" s="1" t="s">
        <v>6775</v>
      </c>
      <c r="D1162" s="1" t="str">
        <f t="shared" si="54"/>
        <v>msgid 'Atp'</v>
      </c>
      <c r="E1162" s="1" t="str">
        <f t="shared" si="55"/>
        <v>msgstr 'ATP'</v>
      </c>
      <c r="F1162" s="1" t="str">
        <f t="shared" si="56"/>
        <v>msgid 'Atp'|msgstr 'ATP'||</v>
      </c>
    </row>
    <row r="1163" spans="2:6" x14ac:dyDescent="0.35">
      <c r="B1163" s="1" t="s">
        <v>2296</v>
      </c>
      <c r="C1163" s="1" t="s">
        <v>6776</v>
      </c>
      <c r="D1163" s="1" t="str">
        <f t="shared" si="54"/>
        <v>msgid 'Picking Rule'</v>
      </c>
      <c r="E1163" s="1" t="str">
        <f t="shared" si="55"/>
        <v>msgstr 'Regola di raccolta'</v>
      </c>
      <c r="F1163" s="1" t="str">
        <f t="shared" si="56"/>
        <v>msgid 'Picking Rule'|msgstr 'Regola di raccolta'||</v>
      </c>
    </row>
    <row r="1164" spans="2:6" x14ac:dyDescent="0.35">
      <c r="B1164" s="1" t="s">
        <v>2298</v>
      </c>
      <c r="C1164" s="1" t="s">
        <v>6777</v>
      </c>
      <c r="D1164" s="1" t="str">
        <f t="shared" si="54"/>
        <v>msgid 'Sourcing Rule'</v>
      </c>
      <c r="E1164" s="1" t="str">
        <f t="shared" si="55"/>
        <v>msgstr 'Regola di sourcing'</v>
      </c>
      <c r="F1164" s="1" t="str">
        <f t="shared" si="56"/>
        <v>msgid 'Sourcing Rule'|msgstr 'Regola di sourcing'||</v>
      </c>
    </row>
    <row r="1165" spans="2:6" x14ac:dyDescent="0.35">
      <c r="B1165" s="1" t="s">
        <v>2300</v>
      </c>
      <c r="C1165" s="1" t="s">
        <v>2300</v>
      </c>
      <c r="D1165" s="1" t="str">
        <f t="shared" si="54"/>
        <v>msgid 'Inter Org Ppv Ac Id'</v>
      </c>
      <c r="E1165" s="1" t="str">
        <f t="shared" si="55"/>
        <v>msgstr 'Inter Org Ppv Ac Id'</v>
      </c>
      <c r="F1165" s="1" t="str">
        <f t="shared" si="56"/>
        <v>msgid 'Inter Org Ppv Ac Id'|msgstr 'Inter Org Ppv Ac Id'||</v>
      </c>
    </row>
    <row r="1166" spans="2:6" x14ac:dyDescent="0.35">
      <c r="B1166" s="1" t="s">
        <v>2302</v>
      </c>
      <c r="C1166" s="1" t="s">
        <v>6778</v>
      </c>
      <c r="D1166" s="1" t="str">
        <f t="shared" si="54"/>
        <v>msgid 'Inter Org Receivable Ac Id'</v>
      </c>
      <c r="E1166" s="1" t="str">
        <f t="shared" si="55"/>
        <v>msgstr 'Inter Org debitori Ac Id'</v>
      </c>
      <c r="F1166" s="1" t="str">
        <f t="shared" si="56"/>
        <v>msgid 'Inter Org Receivable Ac Id'|msgstr 'Inter Org debitori Ac Id'||</v>
      </c>
    </row>
    <row r="1167" spans="2:6" x14ac:dyDescent="0.35">
      <c r="B1167" s="1" t="s">
        <v>2304</v>
      </c>
      <c r="C1167" s="1" t="s">
        <v>6779</v>
      </c>
      <c r="D1167" s="1" t="str">
        <f t="shared" si="54"/>
        <v>msgid 'Inter Org Payable Ac Id'</v>
      </c>
      <c r="E1167" s="1" t="str">
        <f t="shared" si="55"/>
        <v>msgstr 'Inter Org pagabile Ac Id'</v>
      </c>
      <c r="F1167" s="1" t="str">
        <f t="shared" si="56"/>
        <v>msgid 'Inter Org Payable Ac Id'|msgstr 'Inter Org pagabile Ac Id'||</v>
      </c>
    </row>
    <row r="1168" spans="2:6" x14ac:dyDescent="0.35">
      <c r="B1168" s="1" t="s">
        <v>2306</v>
      </c>
      <c r="C1168" s="1" t="s">
        <v>2306</v>
      </c>
      <c r="D1168" s="1" t="str">
        <f t="shared" si="54"/>
        <v>msgid 'Inter Org Intransit Ac Id'</v>
      </c>
      <c r="E1168" s="1" t="str">
        <f t="shared" si="55"/>
        <v>msgstr 'Inter Org Intransit Ac Id'</v>
      </c>
      <c r="F1168" s="1" t="str">
        <f t="shared" si="56"/>
        <v>msgid 'Inter Org Intransit Ac Id'|msgstr 'Inter Org Intransit Ac Id'||</v>
      </c>
    </row>
    <row r="1169" spans="2:6" x14ac:dyDescent="0.35">
      <c r="B1169" s="1" t="s">
        <v>2308</v>
      </c>
      <c r="C1169" s="1" t="s">
        <v>2308</v>
      </c>
      <c r="D1169" s="1" t="str">
        <f t="shared" si="54"/>
        <v>msgid 'Inv Ap Accrual Ac Id'</v>
      </c>
      <c r="E1169" s="1" t="str">
        <f t="shared" si="55"/>
        <v>msgstr 'Inv Ap Accrual Ac Id'</v>
      </c>
      <c r="F1169" s="1" t="str">
        <f t="shared" si="56"/>
        <v>msgid 'Inv Ap Accrual Ac Id'|msgstr 'Inv Ap Accrual Ac Id'||</v>
      </c>
    </row>
    <row r="1170" spans="2:6" x14ac:dyDescent="0.35">
      <c r="B1170" s="1" t="s">
        <v>2310</v>
      </c>
      <c r="C1170" s="1" t="s">
        <v>2310</v>
      </c>
      <c r="D1170" s="1" t="str">
        <f t="shared" si="54"/>
        <v>msgid 'Inv Ap Exp Accrual Ac Id'</v>
      </c>
      <c r="E1170" s="1" t="str">
        <f t="shared" si="55"/>
        <v>msgstr 'Inv Ap Exp Accrual Ac Id'</v>
      </c>
      <c r="F1170" s="1" t="str">
        <f t="shared" si="56"/>
        <v>msgid 'Inv Ap Exp Accrual Ac Id'|msgstr 'Inv Ap Exp Accrual Ac Id'||</v>
      </c>
    </row>
    <row r="1171" spans="2:6" x14ac:dyDescent="0.35">
      <c r="B1171" s="1" t="s">
        <v>2312</v>
      </c>
      <c r="C1171" s="1" t="s">
        <v>2312</v>
      </c>
      <c r="D1171" s="1" t="str">
        <f t="shared" si="54"/>
        <v>msgid 'Inv Ppv Ac Id'</v>
      </c>
      <c r="E1171" s="1" t="str">
        <f t="shared" si="55"/>
        <v>msgstr 'Inv Ppv Ac Id'</v>
      </c>
      <c r="F1171" s="1" t="str">
        <f t="shared" si="56"/>
        <v>msgid 'Inv Ppv Ac Id'|msgstr 'Inv Ppv Ac Id'||</v>
      </c>
    </row>
    <row r="1172" spans="2:6" x14ac:dyDescent="0.35">
      <c r="B1172" s="1" t="s">
        <v>2314</v>
      </c>
      <c r="C1172" s="1" t="s">
        <v>2314</v>
      </c>
      <c r="D1172" s="1" t="str">
        <f t="shared" si="54"/>
        <v>msgid 'Inv Ipv Ac Id'</v>
      </c>
      <c r="E1172" s="1" t="str">
        <f t="shared" si="55"/>
        <v>msgstr 'Inv Ipv Ac Id'</v>
      </c>
      <c r="F1172" s="1" t="str">
        <f t="shared" si="56"/>
        <v>msgid 'Inv Ipv Ac Id'|msgstr 'Inv Ipv Ac Id'||</v>
      </c>
    </row>
    <row r="1173" spans="2:6" x14ac:dyDescent="0.35">
      <c r="B1173" s="1" t="s">
        <v>2316</v>
      </c>
      <c r="C1173" s="1" t="s">
        <v>6780</v>
      </c>
      <c r="D1173" s="1" t="str">
        <f t="shared" si="54"/>
        <v>msgid 'Sales Ac Id'</v>
      </c>
      <c r="E1173" s="1" t="str">
        <f t="shared" si="55"/>
        <v>msgstr 'Vendita Ac Id'</v>
      </c>
      <c r="F1173" s="1" t="str">
        <f t="shared" si="56"/>
        <v>msgid 'Sales Ac Id'|msgstr 'Vendita Ac Id'||</v>
      </c>
    </row>
    <row r="1174" spans="2:6" x14ac:dyDescent="0.35">
      <c r="B1174" s="1" t="s">
        <v>2318</v>
      </c>
      <c r="C1174" s="1" t="s">
        <v>6781</v>
      </c>
      <c r="D1174" s="1" t="str">
        <f t="shared" si="54"/>
        <v>msgid 'Cogs Ac Id'</v>
      </c>
      <c r="E1174" s="1" t="str">
        <f t="shared" si="55"/>
        <v>msgstr 'COGS Ac Id'</v>
      </c>
      <c r="F1174" s="1" t="str">
        <f t="shared" si="56"/>
        <v>msgid 'Cogs Ac Id'|msgstr 'COGS Ac Id'||</v>
      </c>
    </row>
    <row r="1175" spans="2:6" x14ac:dyDescent="0.35">
      <c r="B1175" s="1" t="s">
        <v>2320</v>
      </c>
      <c r="C1175" s="1" t="s">
        <v>6782</v>
      </c>
      <c r="D1175" s="1" t="str">
        <f t="shared" si="54"/>
        <v>msgid 'Deferred Cogs Ac Id'</v>
      </c>
      <c r="E1175" s="1" t="str">
        <f t="shared" si="55"/>
        <v>msgstr 'Cogs differito Ac Id'</v>
      </c>
      <c r="F1175" s="1" t="str">
        <f t="shared" si="56"/>
        <v>msgid 'Deferred Cogs Ac Id'|msgstr 'Cogs differito Ac Id'||</v>
      </c>
    </row>
    <row r="1176" spans="2:6" x14ac:dyDescent="0.35">
      <c r="B1176" s="1" t="s">
        <v>2322</v>
      </c>
      <c r="C1176" s="1" t="s">
        <v>6783</v>
      </c>
      <c r="D1176" s="1" t="str">
        <f t="shared" si="54"/>
        <v>msgid 'Item Rev Enabled Cb'</v>
      </c>
      <c r="E1176" s="1" t="str">
        <f t="shared" si="55"/>
        <v>msgstr 'Elemento Rev abilitato Cb'</v>
      </c>
      <c r="F1176" s="1" t="str">
        <f t="shared" si="56"/>
        <v>msgid 'Item Rev Enabled Cb'|msgstr 'Elemento Rev abilitato Cb'||</v>
      </c>
    </row>
    <row r="1177" spans="2:6" x14ac:dyDescent="0.35">
      <c r="B1177" s="1" t="s">
        <v>2324</v>
      </c>
      <c r="C1177" s="1" t="s">
        <v>6784</v>
      </c>
      <c r="D1177" s="1" t="str">
        <f t="shared" si="54"/>
        <v>msgid 'Item Id'</v>
      </c>
      <c r="E1177" s="1" t="str">
        <f t="shared" si="55"/>
        <v>msgstr 'Articolo Id'</v>
      </c>
      <c r="F1177" s="1" t="str">
        <f t="shared" si="56"/>
        <v>msgid 'Item Id'|msgstr 'Articolo Id'||</v>
      </c>
    </row>
    <row r="1178" spans="2:6" x14ac:dyDescent="0.35">
      <c r="B1178" s="1" t="s">
        <v>2326</v>
      </c>
      <c r="C1178" s="1" t="s">
        <v>6785</v>
      </c>
      <c r="D1178" s="1" t="str">
        <f t="shared" si="54"/>
        <v>msgid 'Product Line Percentage'</v>
      </c>
      <c r="E1178" s="1" t="str">
        <f t="shared" si="55"/>
        <v>msgstr 'Percentuale di linea di prodotto'</v>
      </c>
      <c r="F1178" s="1" t="str">
        <f t="shared" si="56"/>
        <v>msgid 'Product Line Percentage'|msgstr 'Percentuale di linea di prodotto'||</v>
      </c>
    </row>
    <row r="1179" spans="2:6" x14ac:dyDescent="0.35">
      <c r="B1179" s="1" t="s">
        <v>2328</v>
      </c>
      <c r="C1179" s="1" t="s">
        <v>6786</v>
      </c>
      <c r="D1179" s="1" t="str">
        <f t="shared" si="54"/>
        <v>msgid 'Long Description'</v>
      </c>
      <c r="E1179" s="1" t="str">
        <f t="shared" si="55"/>
        <v>msgstr 'Descrizione lunga'</v>
      </c>
      <c r="F1179" s="1" t="str">
        <f t="shared" si="56"/>
        <v>msgid 'Long Description'|msgstr 'Descrizione lunga'||</v>
      </c>
    </row>
    <row r="1180" spans="2:6" x14ac:dyDescent="0.35">
      <c r="B1180" s="1" t="s">
        <v>2330</v>
      </c>
      <c r="C1180" s="1" t="s">
        <v>6787</v>
      </c>
      <c r="D1180" s="1" t="str">
        <f t="shared" si="54"/>
        <v>msgid 'Inventory Item Cb'</v>
      </c>
      <c r="E1180" s="1" t="str">
        <f t="shared" si="55"/>
        <v>msgstr 'Per inventario voce Cb'</v>
      </c>
      <c r="F1180" s="1" t="str">
        <f t="shared" si="56"/>
        <v>msgid 'Inventory Item Cb'|msgstr 'Per inventario voce Cb'||</v>
      </c>
    </row>
    <row r="1181" spans="2:6" x14ac:dyDescent="0.35">
      <c r="B1181" s="1" t="s">
        <v>2332</v>
      </c>
      <c r="C1181" s="1" t="s">
        <v>6788</v>
      </c>
      <c r="D1181" s="1" t="str">
        <f t="shared" si="54"/>
        <v>msgid 'Stockable Cb'</v>
      </c>
      <c r="E1181" s="1" t="str">
        <f t="shared" si="55"/>
        <v>msgstr 'Stoccabile Cb'</v>
      </c>
      <c r="F1181" s="1" t="str">
        <f t="shared" si="56"/>
        <v>msgid 'Stockable Cb'|msgstr 'Stoccabile Cb'||</v>
      </c>
    </row>
    <row r="1182" spans="2:6" x14ac:dyDescent="0.35">
      <c r="B1182" s="1" t="s">
        <v>2334</v>
      </c>
      <c r="C1182" s="1" t="s">
        <v>2334</v>
      </c>
      <c r="D1182" s="1" t="str">
        <f t="shared" si="54"/>
        <v>msgid 'Transactable Cb'</v>
      </c>
      <c r="E1182" s="1" t="str">
        <f t="shared" si="55"/>
        <v>msgstr 'Transactable Cb'</v>
      </c>
      <c r="F1182" s="1" t="str">
        <f t="shared" si="56"/>
        <v>msgid 'Transactable Cb'|msgstr 'Transactable Cb'||</v>
      </c>
    </row>
    <row r="1183" spans="2:6" x14ac:dyDescent="0.35">
      <c r="B1183" s="1" t="s">
        <v>2336</v>
      </c>
      <c r="C1183" s="1" t="s">
        <v>6789</v>
      </c>
      <c r="D1183" s="1" t="str">
        <f t="shared" si="54"/>
        <v>msgid 'Reservable Cb'</v>
      </c>
      <c r="E1183" s="1" t="str">
        <f t="shared" si="55"/>
        <v>msgstr 'Riservabile Cb'</v>
      </c>
      <c r="F1183" s="1" t="str">
        <f t="shared" si="56"/>
        <v>msgid 'Reservable Cb'|msgstr 'Riservabile Cb'||</v>
      </c>
    </row>
    <row r="1184" spans="2:6" x14ac:dyDescent="0.35">
      <c r="B1184" s="1" t="s">
        <v>2338</v>
      </c>
      <c r="C1184" s="1" t="s">
        <v>6790</v>
      </c>
      <c r="D1184" s="1" t="str">
        <f t="shared" si="54"/>
        <v>msgid 'Cycle Count Enabled Cb'</v>
      </c>
      <c r="E1184" s="1" t="str">
        <f t="shared" si="55"/>
        <v>msgstr 'Ciclo di conteggio attivato Cb'</v>
      </c>
      <c r="F1184" s="1" t="str">
        <f t="shared" si="56"/>
        <v>msgid 'Cycle Count Enabled Cb'|msgstr 'Ciclo di conteggio attivato Cb'||</v>
      </c>
    </row>
    <row r="1185" spans="2:6" x14ac:dyDescent="0.35">
      <c r="B1185" s="1" t="s">
        <v>2340</v>
      </c>
      <c r="C1185" s="1" t="s">
        <v>2340</v>
      </c>
      <c r="D1185" s="1" t="str">
        <f t="shared" si="54"/>
        <v>msgid 'Kit Cb'</v>
      </c>
      <c r="E1185" s="1" t="str">
        <f t="shared" si="55"/>
        <v>msgstr 'Kit Cb'</v>
      </c>
      <c r="F1185" s="1" t="str">
        <f t="shared" si="56"/>
        <v>msgid 'Kit Cb'|msgstr 'Kit Cb'||</v>
      </c>
    </row>
    <row r="1186" spans="2:6" x14ac:dyDescent="0.35">
      <c r="B1186" s="1" t="s">
        <v>2342</v>
      </c>
      <c r="C1186" s="1" t="s">
        <v>6791</v>
      </c>
      <c r="D1186" s="1" t="str">
        <f t="shared" si="54"/>
        <v>msgid 'Bom Enabled Cb'</v>
      </c>
      <c r="E1186" s="1" t="str">
        <f t="shared" si="55"/>
        <v>msgstr 'Bom abilitato Cb'</v>
      </c>
      <c r="F1186" s="1" t="str">
        <f t="shared" si="56"/>
        <v>msgid 'Bom Enabled Cb'|msgstr 'Bom abilitato Cb'||</v>
      </c>
    </row>
    <row r="1187" spans="2:6" x14ac:dyDescent="0.35">
      <c r="B1187" s="1" t="s">
        <v>2344</v>
      </c>
      <c r="C1187" s="1" t="s">
        <v>6792</v>
      </c>
      <c r="D1187" s="1" t="str">
        <f t="shared" si="54"/>
        <v>msgid 'Inventory Asset Cb'</v>
      </c>
      <c r="E1187" s="1" t="str">
        <f t="shared" si="55"/>
        <v>msgstr 'Inventario patrimoniale Cb'</v>
      </c>
      <c r="F1187" s="1" t="str">
        <f t="shared" si="56"/>
        <v>msgid 'Inventory Asset Cb'|msgstr 'Inventario patrimoniale Cb'||</v>
      </c>
    </row>
    <row r="1188" spans="2:6" x14ac:dyDescent="0.35">
      <c r="B1188" s="1" t="s">
        <v>2346</v>
      </c>
      <c r="C1188" s="1" t="s">
        <v>6793</v>
      </c>
      <c r="D1188" s="1" t="str">
        <f t="shared" si="54"/>
        <v>msgid 'Osp Ac Id'</v>
      </c>
      <c r="E1188" s="1" t="str">
        <f t="shared" si="55"/>
        <v>msgstr 'OSP Ac Id'</v>
      </c>
      <c r="F1188" s="1" t="str">
        <f t="shared" si="56"/>
        <v>msgid 'Osp Ac Id'|msgstr 'OSP Ac Id'||</v>
      </c>
    </row>
    <row r="1189" spans="2:6" x14ac:dyDescent="0.35">
      <c r="B1189" s="1" t="s">
        <v>2348</v>
      </c>
      <c r="C1189" s="1" t="s">
        <v>6794</v>
      </c>
      <c r="D1189" s="1" t="str">
        <f t="shared" si="54"/>
        <v>msgid 'Purchased Cb'</v>
      </c>
      <c r="E1189" s="1" t="str">
        <f t="shared" si="55"/>
        <v>msgstr 'Acquistati Cb'</v>
      </c>
      <c r="F1189" s="1" t="str">
        <f t="shared" si="56"/>
        <v>msgid 'Purchased Cb'|msgstr 'Acquistati Cb'||</v>
      </c>
    </row>
    <row r="1190" spans="2:6" x14ac:dyDescent="0.35">
      <c r="B1190" s="1" t="s">
        <v>2350</v>
      </c>
      <c r="C1190" s="1" t="s">
        <v>6795</v>
      </c>
      <c r="D1190" s="1" t="str">
        <f t="shared" si="54"/>
        <v>msgid 'Use Asl Cb'</v>
      </c>
      <c r="E1190" s="1" t="str">
        <f t="shared" si="55"/>
        <v>msgstr 'Utilizzare Asl Cb'</v>
      </c>
      <c r="F1190" s="1" t="str">
        <f t="shared" si="56"/>
        <v>msgid 'Use Asl Cb'|msgstr 'Utilizzare Asl Cb'||</v>
      </c>
    </row>
    <row r="1191" spans="2:6" x14ac:dyDescent="0.35">
      <c r="B1191" s="1" t="s">
        <v>2352</v>
      </c>
      <c r="C1191" s="1" t="s">
        <v>6796</v>
      </c>
      <c r="D1191" s="1" t="str">
        <f t="shared" si="54"/>
        <v>msgid 'Invoice Matching'</v>
      </c>
      <c r="E1191" s="1" t="str">
        <f t="shared" si="55"/>
        <v>msgstr 'Abbinamento fatture'</v>
      </c>
      <c r="F1191" s="1" t="str">
        <f t="shared" si="56"/>
        <v>msgid 'Invoice Matching'|msgstr 'Abbinamento fatture'||</v>
      </c>
    </row>
    <row r="1192" spans="2:6" x14ac:dyDescent="0.35">
      <c r="B1192" s="1" t="s">
        <v>2354</v>
      </c>
      <c r="C1192" s="1" t="s">
        <v>6797</v>
      </c>
      <c r="D1192" s="1" t="str">
        <f t="shared" si="54"/>
        <v>msgid 'Default Buyer'</v>
      </c>
      <c r="E1192" s="1" t="str">
        <f t="shared" si="55"/>
        <v>msgstr 'Impostazione predefinita acquirente'</v>
      </c>
      <c r="F1192" s="1" t="str">
        <f t="shared" si="56"/>
        <v>msgid 'Default Buyer'|msgstr 'Impostazione predefinita acquirente'||</v>
      </c>
    </row>
    <row r="1193" spans="2:6" x14ac:dyDescent="0.35">
      <c r="B1193" s="1" t="s">
        <v>2356</v>
      </c>
      <c r="C1193" s="1" t="s">
        <v>6798</v>
      </c>
      <c r="D1193" s="1" t="str">
        <f t="shared" si="54"/>
        <v>msgid 'List Price'</v>
      </c>
      <c r="E1193" s="1" t="str">
        <f t="shared" si="55"/>
        <v>msgstr 'Prezzo di listino'</v>
      </c>
      <c r="F1193" s="1" t="str">
        <f t="shared" si="56"/>
        <v>msgid 'List Price'|msgstr 'Prezzo di listino'||</v>
      </c>
    </row>
    <row r="1194" spans="2:6" x14ac:dyDescent="0.35">
      <c r="B1194" s="1" t="s">
        <v>2358</v>
      </c>
      <c r="C1194" s="1" t="s">
        <v>6799</v>
      </c>
      <c r="D1194" s="1" t="str">
        <f t="shared" si="54"/>
        <v>msgid 'Un Number'</v>
      </c>
      <c r="E1194" s="1" t="str">
        <f t="shared" si="55"/>
        <v>msgstr 'Numero ONU'</v>
      </c>
      <c r="F1194" s="1" t="str">
        <f t="shared" si="56"/>
        <v>msgid 'Un Number'|msgstr 'Numero ONU'||</v>
      </c>
    </row>
    <row r="1195" spans="2:6" x14ac:dyDescent="0.35">
      <c r="B1195" s="1" t="s">
        <v>2360</v>
      </c>
      <c r="C1195" s="1" t="s">
        <v>6800</v>
      </c>
      <c r="D1195" s="1" t="str">
        <f t="shared" si="54"/>
        <v>msgid 'Hazard Classs'</v>
      </c>
      <c r="E1195" s="1" t="str">
        <f t="shared" si="55"/>
        <v>msgstr 'Classi di pericolo'</v>
      </c>
      <c r="F1195" s="1" t="str">
        <f t="shared" si="56"/>
        <v>msgid 'Hazard Classs'|msgstr 'Classi di pericolo'||</v>
      </c>
    </row>
    <row r="1196" spans="2:6" x14ac:dyDescent="0.35">
      <c r="B1196" s="1" t="s">
        <v>2362</v>
      </c>
      <c r="C1196" s="1" t="s">
        <v>6801</v>
      </c>
      <c r="D1196" s="1" t="str">
        <f t="shared" si="54"/>
        <v>msgid 'Receipt Sub Inventory'</v>
      </c>
      <c r="E1196" s="1" t="str">
        <f t="shared" si="55"/>
        <v>msgstr 'Ricevuta Sub inventario'</v>
      </c>
      <c r="F1196" s="1" t="str">
        <f t="shared" si="56"/>
        <v>msgid 'Receipt Sub Inventory'|msgstr 'Ricevuta Sub inventario'||</v>
      </c>
    </row>
    <row r="1197" spans="2:6" x14ac:dyDescent="0.35">
      <c r="B1197" s="1" t="s">
        <v>2364</v>
      </c>
      <c r="C1197" s="1" t="s">
        <v>6802</v>
      </c>
      <c r="D1197" s="1" t="str">
        <f t="shared" si="54"/>
        <v>msgid 'Over Receipt Percentage'</v>
      </c>
      <c r="E1197" s="1" t="str">
        <f t="shared" si="55"/>
        <v>msgstr 'Percentuale di ricezione'</v>
      </c>
      <c r="F1197" s="1" t="str">
        <f t="shared" si="56"/>
        <v>msgid 'Over Receipt Percentage'|msgstr 'Percentuale di ricezione'||</v>
      </c>
    </row>
    <row r="1198" spans="2:6" x14ac:dyDescent="0.35">
      <c r="B1198" s="1" t="s">
        <v>2366</v>
      </c>
      <c r="C1198" s="1" t="s">
        <v>6803</v>
      </c>
      <c r="D1198" s="1" t="str">
        <f t="shared" si="54"/>
        <v>msgid 'Over Receipt Action'</v>
      </c>
      <c r="E1198" s="1" t="str">
        <f t="shared" si="55"/>
        <v>msgstr 'Sull'azione di ricezione'</v>
      </c>
      <c r="F1198" s="1" t="str">
        <f t="shared" si="56"/>
        <v>msgid 'Over Receipt Action'|msgstr 'Sull'azione di ricezione'||</v>
      </c>
    </row>
    <row r="1199" spans="2:6" x14ac:dyDescent="0.35">
      <c r="B1199" s="1" t="s">
        <v>2368</v>
      </c>
      <c r="C1199" s="1" t="s">
        <v>6804</v>
      </c>
      <c r="D1199" s="1" t="str">
        <f t="shared" si="54"/>
        <v>msgid 'Receipt Days Early'</v>
      </c>
      <c r="E1199" s="1" t="str">
        <f t="shared" si="55"/>
        <v>msgstr 'Primi giorni di ricevimento'</v>
      </c>
      <c r="F1199" s="1" t="str">
        <f t="shared" si="56"/>
        <v>msgid 'Receipt Days Early'|msgstr 'Primi giorni di ricevimento'||</v>
      </c>
    </row>
    <row r="1200" spans="2:6" x14ac:dyDescent="0.35">
      <c r="B1200" s="1" t="s">
        <v>2370</v>
      </c>
      <c r="C1200" s="1" t="s">
        <v>6805</v>
      </c>
      <c r="D1200" s="1" t="str">
        <f t="shared" si="54"/>
        <v>msgid 'Receipt Days Late'</v>
      </c>
      <c r="E1200" s="1" t="str">
        <f t="shared" si="55"/>
        <v>msgstr 'Giorni di ricevimento ritardo'</v>
      </c>
      <c r="F1200" s="1" t="str">
        <f t="shared" si="56"/>
        <v>msgid 'Receipt Days Late'|msgstr 'Giorni di ricevimento ritardo'||</v>
      </c>
    </row>
    <row r="1201" spans="2:6" x14ac:dyDescent="0.35">
      <c r="B1201" s="1" t="s">
        <v>2372</v>
      </c>
      <c r="C1201" s="1" t="s">
        <v>6806</v>
      </c>
      <c r="D1201" s="1" t="str">
        <f t="shared" si="54"/>
        <v>msgid 'Receipt Day Action'</v>
      </c>
      <c r="E1201" s="1" t="str">
        <f t="shared" si="55"/>
        <v>msgstr 'Azione del giorno di ricezione'</v>
      </c>
      <c r="F1201" s="1" t="str">
        <f t="shared" si="56"/>
        <v>msgid 'Receipt Day Action'|msgstr 'Azione del giorno di ricezione'||</v>
      </c>
    </row>
    <row r="1202" spans="2:6" x14ac:dyDescent="0.35">
      <c r="B1202" s="1" t="s">
        <v>2374</v>
      </c>
      <c r="C1202" s="1" t="s">
        <v>6807</v>
      </c>
      <c r="D1202" s="1" t="str">
        <f t="shared" si="54"/>
        <v>msgid 'Receipt Routing'</v>
      </c>
      <c r="E1202" s="1" t="str">
        <f t="shared" si="55"/>
        <v>msgstr 'Ricevuta di Routing'</v>
      </c>
      <c r="F1202" s="1" t="str">
        <f t="shared" si="56"/>
        <v>msgid 'Receipt Routing'|msgstr 'Ricevuta di Routing'||</v>
      </c>
    </row>
    <row r="1203" spans="2:6" x14ac:dyDescent="0.35">
      <c r="B1203" s="1" t="s">
        <v>2376</v>
      </c>
      <c r="C1203" s="1" t="s">
        <v>6808</v>
      </c>
      <c r="D1203" s="1" t="str">
        <f t="shared" si="54"/>
        <v>msgid 'Weight Uom Id'</v>
      </c>
      <c r="E1203" s="1" t="str">
        <f t="shared" si="55"/>
        <v>msgstr 'Id di unità di misura di peso'</v>
      </c>
      <c r="F1203" s="1" t="str">
        <f t="shared" si="56"/>
        <v>msgid 'Weight Uom Id'|msgstr 'Id di unità di misura di peso'||</v>
      </c>
    </row>
    <row r="1204" spans="2:6" x14ac:dyDescent="0.35">
      <c r="B1204" s="1" t="s">
        <v>2378</v>
      </c>
      <c r="C1204" s="1" t="s">
        <v>6809</v>
      </c>
      <c r="D1204" s="1" t="str">
        <f t="shared" si="54"/>
        <v>msgid 'Volume Uom Id'</v>
      </c>
      <c r="E1204" s="1" t="str">
        <f t="shared" si="55"/>
        <v>msgstr 'Id di unità di misura di volume'</v>
      </c>
      <c r="F1204" s="1" t="str">
        <f t="shared" si="56"/>
        <v>msgid 'Volume Uom Id'|msgstr 'Id di unità di misura di volume'||</v>
      </c>
    </row>
    <row r="1205" spans="2:6" x14ac:dyDescent="0.35">
      <c r="B1205" s="1" t="s">
        <v>2380</v>
      </c>
      <c r="C1205" s="1" t="s">
        <v>2380</v>
      </c>
      <c r="D1205" s="1" t="str">
        <f t="shared" si="54"/>
        <v>msgid 'Volume'</v>
      </c>
      <c r="E1205" s="1" t="str">
        <f t="shared" si="55"/>
        <v>msgstr 'Volume'</v>
      </c>
      <c r="F1205" s="1" t="str">
        <f t="shared" si="56"/>
        <v>msgid 'Volume'|msgstr 'Volume'||</v>
      </c>
    </row>
    <row r="1206" spans="2:6" x14ac:dyDescent="0.35">
      <c r="B1206" s="1" t="s">
        <v>2382</v>
      </c>
      <c r="C1206" s="1" t="s">
        <v>6810</v>
      </c>
      <c r="D1206" s="1" t="str">
        <f t="shared" si="54"/>
        <v>msgid 'Dimension Uom Id'</v>
      </c>
      <c r="E1206" s="1" t="str">
        <f t="shared" si="55"/>
        <v>msgstr 'Id di unità di misura di dimensione'</v>
      </c>
      <c r="F1206" s="1" t="str">
        <f t="shared" si="56"/>
        <v>msgid 'Dimension Uom Id'|msgstr 'Id di unità di misura di dimensione'||</v>
      </c>
    </row>
    <row r="1207" spans="2:6" x14ac:dyDescent="0.35">
      <c r="B1207" s="1" t="s">
        <v>2384</v>
      </c>
      <c r="C1207" s="1" t="s">
        <v>6811</v>
      </c>
      <c r="D1207" s="1" t="str">
        <f t="shared" si="54"/>
        <v>msgid 'Width'</v>
      </c>
      <c r="E1207" s="1" t="str">
        <f t="shared" si="55"/>
        <v>msgstr 'Larghezza'</v>
      </c>
      <c r="F1207" s="1" t="str">
        <f t="shared" si="56"/>
        <v>msgid 'Width'|msgstr 'Larghezza'||</v>
      </c>
    </row>
    <row r="1208" spans="2:6" x14ac:dyDescent="0.35">
      <c r="B1208" s="1" t="s">
        <v>2386</v>
      </c>
      <c r="C1208" s="1" t="s">
        <v>6812</v>
      </c>
      <c r="D1208" s="1" t="str">
        <f t="shared" si="54"/>
        <v>msgid 'Equipment Cb'</v>
      </c>
      <c r="E1208" s="1" t="str">
        <f t="shared" si="55"/>
        <v>msgstr 'Apparecchiature Cb'</v>
      </c>
      <c r="F1208" s="1" t="str">
        <f t="shared" si="56"/>
        <v>msgid 'Equipment Cb'|msgstr 'Apparecchiature Cb'||</v>
      </c>
    </row>
    <row r="1209" spans="2:6" x14ac:dyDescent="0.35">
      <c r="B1209" s="1" t="s">
        <v>2388</v>
      </c>
      <c r="C1209" s="1" t="s">
        <v>6813</v>
      </c>
      <c r="D1209" s="1" t="str">
        <f t="shared" si="54"/>
        <v>msgid 'Electronic Format Cb'</v>
      </c>
      <c r="E1209" s="1" t="str">
        <f t="shared" si="55"/>
        <v>msgstr 'Formato elettronico Cb'</v>
      </c>
      <c r="F1209" s="1" t="str">
        <f t="shared" si="56"/>
        <v>msgid 'Electronic Format Cb'|msgstr 'Formato elettronico Cb'||</v>
      </c>
    </row>
    <row r="1210" spans="2:6" x14ac:dyDescent="0.35">
      <c r="B1210" s="1" t="s">
        <v>2390</v>
      </c>
      <c r="C1210" s="1" t="s">
        <v>6814</v>
      </c>
      <c r="D1210" s="1" t="str">
        <f t="shared" si="54"/>
        <v>msgid 'Planning Method'</v>
      </c>
      <c r="E1210" s="1" t="str">
        <f t="shared" si="55"/>
        <v>msgstr 'Metodo di pianificazione'</v>
      </c>
      <c r="F1210" s="1" t="str">
        <f t="shared" si="56"/>
        <v>msgid 'Planning Method'|msgstr 'Metodo di pianificazione'||</v>
      </c>
    </row>
    <row r="1211" spans="2:6" x14ac:dyDescent="0.35">
      <c r="B1211" s="1" t="s">
        <v>2392</v>
      </c>
      <c r="C1211" s="1" t="s">
        <v>6815</v>
      </c>
      <c r="D1211" s="1" t="str">
        <f t="shared" si="54"/>
        <v>msgid 'Wip Supply Subinventory'</v>
      </c>
      <c r="E1211" s="1" t="str">
        <f t="shared" si="55"/>
        <v>msgstr 'Fornitura di WIP Subinventory'</v>
      </c>
      <c r="F1211" s="1" t="str">
        <f t="shared" si="56"/>
        <v>msgid 'Wip Supply Subinventory'|msgstr 'Fornitura di WIP Subinventory'||</v>
      </c>
    </row>
    <row r="1212" spans="2:6" x14ac:dyDescent="0.35">
      <c r="B1212" s="1" t="s">
        <v>2394</v>
      </c>
      <c r="C1212" s="1" t="s">
        <v>6816</v>
      </c>
      <c r="D1212" s="1" t="str">
        <f t="shared" si="54"/>
        <v>msgid 'Wip Supply Locator'</v>
      </c>
      <c r="E1212" s="1" t="str">
        <f t="shared" si="55"/>
        <v>msgstr 'Fornitura di WIP Locator'</v>
      </c>
      <c r="F1212" s="1" t="str">
        <f t="shared" si="56"/>
        <v>msgid 'Wip Supply Locator'|msgstr 'Fornitura di WIP Locator'||</v>
      </c>
    </row>
    <row r="1213" spans="2:6" x14ac:dyDescent="0.35">
      <c r="B1213" s="1" t="s">
        <v>2396</v>
      </c>
      <c r="C1213" s="1" t="s">
        <v>6817</v>
      </c>
      <c r="D1213" s="1" t="str">
        <f t="shared" si="54"/>
        <v>msgid 'Fix Order Quantity'</v>
      </c>
      <c r="E1213" s="1" t="str">
        <f t="shared" si="55"/>
        <v>msgstr 'Quantità di ordine di difficoltà'</v>
      </c>
      <c r="F1213" s="1" t="str">
        <f t="shared" si="56"/>
        <v>msgid 'Fix Order Quantity'|msgstr 'Quantità di ordine di difficoltà'||</v>
      </c>
    </row>
    <row r="1214" spans="2:6" x14ac:dyDescent="0.35">
      <c r="B1214" s="1" t="s">
        <v>2398</v>
      </c>
      <c r="C1214" s="1" t="s">
        <v>6818</v>
      </c>
      <c r="D1214" s="1" t="str">
        <f t="shared" si="54"/>
        <v>msgid 'Saftey Stock Percentage'</v>
      </c>
      <c r="E1214" s="1" t="str">
        <f t="shared" si="55"/>
        <v>msgstr 'Percentuale di Stock di sicurezza'</v>
      </c>
      <c r="F1214" s="1" t="str">
        <f t="shared" si="56"/>
        <v>msgid 'Saftey Stock Percentage'|msgstr 'Percentuale di Stock di sicurezza'||</v>
      </c>
    </row>
    <row r="1215" spans="2:6" x14ac:dyDescent="0.35">
      <c r="B1215" s="1" t="s">
        <v>2400</v>
      </c>
      <c r="C1215" s="1" t="s">
        <v>6819</v>
      </c>
      <c r="D1215" s="1" t="str">
        <f t="shared" si="54"/>
        <v>msgid 'Fix Lot Multiplier'</v>
      </c>
      <c r="E1215" s="1" t="str">
        <f t="shared" si="55"/>
        <v>msgstr 'Difficoltà sacco moltiplicatore'</v>
      </c>
      <c r="F1215" s="1" t="str">
        <f t="shared" si="56"/>
        <v>msgid 'Fix Lot Multiplier'|msgstr 'Difficoltà sacco moltiplicatore'||</v>
      </c>
    </row>
    <row r="1216" spans="2:6" x14ac:dyDescent="0.35">
      <c r="B1216" s="1" t="s">
        <v>2402</v>
      </c>
      <c r="C1216" s="1" t="s">
        <v>6820</v>
      </c>
      <c r="D1216" s="1" t="str">
        <f t="shared" si="54"/>
        <v>msgid 'Minimum Order Quantity'</v>
      </c>
      <c r="E1216" s="1" t="str">
        <f t="shared" si="55"/>
        <v>msgstr 'Quantità di ordine minimo'</v>
      </c>
      <c r="F1216" s="1" t="str">
        <f t="shared" si="56"/>
        <v>msgid 'Minimum Order Quantity'|msgstr 'Quantità di ordine minimo'||</v>
      </c>
    </row>
    <row r="1217" spans="2:6" x14ac:dyDescent="0.35">
      <c r="B1217" s="1" t="s">
        <v>2404</v>
      </c>
      <c r="C1217" s="1" t="s">
        <v>6821</v>
      </c>
      <c r="D1217" s="1" t="str">
        <f t="shared" ref="D1217:D1280" si="57">CONCATENATE("msgid", " ", "'",B1217,"'")</f>
        <v>msgid 'Maximum Order Quantity'</v>
      </c>
      <c r="E1217" s="1" t="str">
        <f t="shared" ref="E1217:E1280" si="58">CONCATENATE("msgstr", " ", "'",C1217,"'")</f>
        <v>msgstr 'Quantità massima ordinabile'</v>
      </c>
      <c r="F1217" s="1" t="str">
        <f t="shared" ref="F1217:F1280" si="59">CONCATENATE(D1217,"|",E1217,"||")</f>
        <v>msgid 'Maximum Order Quantity'|msgstr 'Quantità massima ordinabile'||</v>
      </c>
    </row>
    <row r="1218" spans="2:6" x14ac:dyDescent="0.35">
      <c r="B1218" s="1" t="s">
        <v>2406</v>
      </c>
      <c r="C1218" s="1" t="s">
        <v>6822</v>
      </c>
      <c r="D1218" s="1" t="str">
        <f t="shared" si="57"/>
        <v>msgid 'Minmax Min Quantity'</v>
      </c>
      <c r="E1218" s="1" t="str">
        <f t="shared" si="58"/>
        <v>msgstr 'MinMax Min quantità'</v>
      </c>
      <c r="F1218" s="1" t="str">
        <f t="shared" si="59"/>
        <v>msgid 'Minmax Min Quantity'|msgstr 'MinMax Min quantità'||</v>
      </c>
    </row>
    <row r="1219" spans="2:6" x14ac:dyDescent="0.35">
      <c r="B1219" s="1" t="s">
        <v>2408</v>
      </c>
      <c r="C1219" s="1" t="s">
        <v>6823</v>
      </c>
      <c r="D1219" s="1" t="str">
        <f t="shared" si="57"/>
        <v>msgid 'Minmax Max Quantity'</v>
      </c>
      <c r="E1219" s="1" t="str">
        <f t="shared" si="58"/>
        <v>msgstr 'Quantità Max di MinMax'</v>
      </c>
      <c r="F1219" s="1" t="str">
        <f t="shared" si="59"/>
        <v>msgid 'Minmax Max Quantity'|msgstr 'Quantità Max di MinMax'||</v>
      </c>
    </row>
    <row r="1220" spans="2:6" x14ac:dyDescent="0.35">
      <c r="B1220" s="1" t="s">
        <v>2410</v>
      </c>
      <c r="C1220" s="1" t="s">
        <v>6824</v>
      </c>
      <c r="D1220" s="1" t="str">
        <f t="shared" si="57"/>
        <v>msgid 'Forecast Method'</v>
      </c>
      <c r="E1220" s="1" t="str">
        <f t="shared" si="58"/>
        <v>msgstr 'Metodo di previsione'</v>
      </c>
      <c r="F1220" s="1" t="str">
        <f t="shared" si="59"/>
        <v>msgid 'Forecast Method'|msgstr 'Metodo di previsione'||</v>
      </c>
    </row>
    <row r="1221" spans="2:6" x14ac:dyDescent="0.35">
      <c r="B1221" s="1" t="s">
        <v>2412</v>
      </c>
      <c r="C1221" s="1" t="s">
        <v>6825</v>
      </c>
      <c r="D1221" s="1" t="str">
        <f t="shared" si="57"/>
        <v>msgid 'Forecast Control'</v>
      </c>
      <c r="E1221" s="1" t="str">
        <f t="shared" si="58"/>
        <v>msgstr 'Previsione di controllo'</v>
      </c>
      <c r="F1221" s="1" t="str">
        <f t="shared" si="59"/>
        <v>msgid 'Forecast Control'|msgstr 'Previsione di controllo'||</v>
      </c>
    </row>
    <row r="1222" spans="2:6" x14ac:dyDescent="0.35">
      <c r="B1222" s="1" t="s">
        <v>2414</v>
      </c>
      <c r="C1222" s="1" t="s">
        <v>6826</v>
      </c>
      <c r="D1222" s="1" t="str">
        <f t="shared" si="57"/>
        <v>msgid 'Demand Timefence'</v>
      </c>
      <c r="E1222" s="1" t="str">
        <f t="shared" si="58"/>
        <v>msgstr 'Domanda Timefence'</v>
      </c>
      <c r="F1222" s="1" t="str">
        <f t="shared" si="59"/>
        <v>msgid 'Demand Timefence'|msgstr 'Domanda Timefence'||</v>
      </c>
    </row>
    <row r="1223" spans="2:6" x14ac:dyDescent="0.35">
      <c r="B1223" s="1" t="s">
        <v>2416</v>
      </c>
      <c r="C1223" s="1" t="s">
        <v>6827</v>
      </c>
      <c r="D1223" s="1" t="str">
        <f t="shared" si="57"/>
        <v>msgid 'Planning Timefence'</v>
      </c>
      <c r="E1223" s="1" t="str">
        <f t="shared" si="58"/>
        <v>msgstr 'Pianificazione Timefence'</v>
      </c>
      <c r="F1223" s="1" t="str">
        <f t="shared" si="59"/>
        <v>msgid 'Planning Timefence'|msgstr 'Pianificazione Timefence'||</v>
      </c>
    </row>
    <row r="1224" spans="2:6" x14ac:dyDescent="0.35">
      <c r="B1224" s="1" t="s">
        <v>2418</v>
      </c>
      <c r="C1224" s="1" t="s">
        <v>6828</v>
      </c>
      <c r="D1224" s="1" t="str">
        <f t="shared" si="57"/>
        <v>msgid 'Release Timefence'</v>
      </c>
      <c r="E1224" s="1" t="str">
        <f t="shared" si="58"/>
        <v>msgstr 'Versione Timefence'</v>
      </c>
      <c r="F1224" s="1" t="str">
        <f t="shared" si="59"/>
        <v>msgid 'Release Timefence'|msgstr 'Versione Timefence'||</v>
      </c>
    </row>
    <row r="1225" spans="2:6" x14ac:dyDescent="0.35">
      <c r="B1225" s="1" t="s">
        <v>2420</v>
      </c>
      <c r="C1225" s="1" t="s">
        <v>6829</v>
      </c>
      <c r="D1225" s="1" t="str">
        <f t="shared" si="57"/>
        <v>msgid 'Pre Processing Lt'</v>
      </c>
      <c r="E1225" s="1" t="str">
        <f t="shared" si="58"/>
        <v>msgstr 'Pre trattamento Lt'</v>
      </c>
      <c r="F1225" s="1" t="str">
        <f t="shared" si="59"/>
        <v>msgid 'Pre Processing Lt'|msgstr 'Pre trattamento Lt'||</v>
      </c>
    </row>
    <row r="1226" spans="2:6" x14ac:dyDescent="0.35">
      <c r="B1226" s="1" t="s">
        <v>2422</v>
      </c>
      <c r="C1226" s="1" t="s">
        <v>6830</v>
      </c>
      <c r="D1226" s="1" t="str">
        <f t="shared" si="57"/>
        <v>msgid 'Post Processing Lt'</v>
      </c>
      <c r="E1226" s="1" t="str">
        <f t="shared" si="58"/>
        <v>msgstr 'Post elaborazione Lt'</v>
      </c>
      <c r="F1226" s="1" t="str">
        <f t="shared" si="59"/>
        <v>msgid 'Post Processing Lt'|msgstr 'Post elaborazione Lt'||</v>
      </c>
    </row>
    <row r="1227" spans="2:6" x14ac:dyDescent="0.35">
      <c r="B1227" s="1" t="s">
        <v>2424</v>
      </c>
      <c r="C1227" s="1" t="s">
        <v>6831</v>
      </c>
      <c r="D1227" s="1" t="str">
        <f t="shared" si="57"/>
        <v>msgid 'Processing Lt'</v>
      </c>
      <c r="E1227" s="1" t="str">
        <f t="shared" si="58"/>
        <v>msgstr 'Elaborazione Lt'</v>
      </c>
      <c r="F1227" s="1" t="str">
        <f t="shared" si="59"/>
        <v>msgid 'Processing Lt'|msgstr 'Elaborazione Lt'||</v>
      </c>
    </row>
    <row r="1228" spans="2:6" x14ac:dyDescent="0.35">
      <c r="B1228" s="1" t="s">
        <v>2426</v>
      </c>
      <c r="C1228" s="1" t="s">
        <v>6832</v>
      </c>
      <c r="D1228" s="1" t="str">
        <f t="shared" si="57"/>
        <v>msgid 'Cumulative Mfg Lt'</v>
      </c>
      <c r="E1228" s="1" t="str">
        <f t="shared" si="58"/>
        <v>msgstr 'Cumulativo Mfg Lt'</v>
      </c>
      <c r="F1228" s="1" t="str">
        <f t="shared" si="59"/>
        <v>msgid 'Cumulative Mfg Lt'|msgstr 'Cumulativo Mfg Lt'||</v>
      </c>
    </row>
    <row r="1229" spans="2:6" x14ac:dyDescent="0.35">
      <c r="B1229" s="1" t="s">
        <v>2428</v>
      </c>
      <c r="C1229" s="1" t="s">
        <v>6833</v>
      </c>
      <c r="D1229" s="1" t="str">
        <f t="shared" si="57"/>
        <v>msgid 'Cumulative Total Lt'</v>
      </c>
      <c r="E1229" s="1" t="str">
        <f t="shared" si="58"/>
        <v>msgstr 'Cumulativo totale Lt'</v>
      </c>
      <c r="F1229" s="1" t="str">
        <f t="shared" si="59"/>
        <v>msgid 'Cumulative Total Lt'|msgstr 'Cumulativo totale Lt'||</v>
      </c>
    </row>
    <row r="1230" spans="2:6" x14ac:dyDescent="0.35">
      <c r="B1230" s="1" t="s">
        <v>2430</v>
      </c>
      <c r="C1230" s="1" t="s">
        <v>6834</v>
      </c>
      <c r="D1230" s="1" t="str">
        <f t="shared" si="57"/>
        <v>msgid 'Lt Lot Size'</v>
      </c>
      <c r="E1230" s="1" t="str">
        <f t="shared" si="58"/>
        <v>msgstr 'Dimensione del lotto lt'</v>
      </c>
      <c r="F1230" s="1" t="str">
        <f t="shared" si="59"/>
        <v>msgid 'Lt Lot Size'|msgstr 'Dimensione del lotto lt'||</v>
      </c>
    </row>
    <row r="1231" spans="2:6" x14ac:dyDescent="0.35">
      <c r="B1231" s="1" t="s">
        <v>2432</v>
      </c>
      <c r="C1231" s="1" t="s">
        <v>6835</v>
      </c>
      <c r="D1231" s="1" t="str">
        <f t="shared" si="57"/>
        <v>msgid 'Build In Wip Cb'</v>
      </c>
      <c r="E1231" s="1" t="str">
        <f t="shared" si="58"/>
        <v>msgstr 'Costruire In Wip Cb'</v>
      </c>
      <c r="F1231" s="1" t="str">
        <f t="shared" si="59"/>
        <v>msgid 'Build In Wip Cb'|msgstr 'Costruire In Wip Cb'||</v>
      </c>
    </row>
    <row r="1232" spans="2:6" x14ac:dyDescent="0.35">
      <c r="B1232" s="1" t="s">
        <v>2434</v>
      </c>
      <c r="C1232" s="1" t="s">
        <v>6836</v>
      </c>
      <c r="D1232" s="1" t="str">
        <f t="shared" si="57"/>
        <v>msgid 'Customer Ordered Cb'</v>
      </c>
      <c r="E1232" s="1" t="str">
        <f t="shared" si="58"/>
        <v>msgstr 'Cliente ha ordinato Cb'</v>
      </c>
      <c r="F1232" s="1" t="str">
        <f t="shared" si="59"/>
        <v>msgid 'Customer Ordered Cb'|msgstr 'Cliente ha ordinato Cb'||</v>
      </c>
    </row>
    <row r="1233" spans="2:6" x14ac:dyDescent="0.35">
      <c r="B1233" s="1" t="s">
        <v>2436</v>
      </c>
      <c r="C1233" s="1" t="s">
        <v>6837</v>
      </c>
      <c r="D1233" s="1" t="str">
        <f t="shared" si="57"/>
        <v>msgid 'Internal Ordered Cb'</v>
      </c>
      <c r="E1233" s="1" t="str">
        <f t="shared" si="58"/>
        <v>msgstr 'Interno ordinato Cb'</v>
      </c>
      <c r="F1233" s="1" t="str">
        <f t="shared" si="59"/>
        <v>msgid 'Internal Ordered Cb'|msgstr 'Interno ordinato Cb'||</v>
      </c>
    </row>
    <row r="1234" spans="2:6" x14ac:dyDescent="0.35">
      <c r="B1234" s="1" t="s">
        <v>2438</v>
      </c>
      <c r="C1234" s="1" t="s">
        <v>2438</v>
      </c>
      <c r="D1234" s="1" t="str">
        <f t="shared" si="57"/>
        <v>msgid 'Shippable Cb'</v>
      </c>
      <c r="E1234" s="1" t="str">
        <f t="shared" si="58"/>
        <v>msgstr 'Shippable Cb'</v>
      </c>
      <c r="F1234" s="1" t="str">
        <f t="shared" si="59"/>
        <v>msgid 'Shippable Cb'|msgstr 'Shippable Cb'||</v>
      </c>
    </row>
    <row r="1235" spans="2:6" x14ac:dyDescent="0.35">
      <c r="B1235" s="1" t="s">
        <v>2440</v>
      </c>
      <c r="C1235" s="1" t="s">
        <v>6838</v>
      </c>
      <c r="D1235" s="1" t="str">
        <f t="shared" si="57"/>
        <v>msgid 'Returnable Cb'</v>
      </c>
      <c r="E1235" s="1" t="str">
        <f t="shared" si="58"/>
        <v>msgstr 'A rendere Cb'</v>
      </c>
      <c r="F1235" s="1" t="str">
        <f t="shared" si="59"/>
        <v>msgid 'Returnable Cb'|msgstr 'A rendere Cb'||</v>
      </c>
    </row>
    <row r="1236" spans="2:6" x14ac:dyDescent="0.35">
      <c r="B1236" s="1" t="s">
        <v>2442</v>
      </c>
      <c r="C1236" s="1" t="s">
        <v>6839</v>
      </c>
      <c r="D1236" s="1" t="str">
        <f t="shared" si="57"/>
        <v>msgid 'Invoiceable Cb'</v>
      </c>
      <c r="E1236" s="1" t="str">
        <f t="shared" si="58"/>
        <v>msgstr 'Fatturabile Cb'</v>
      </c>
      <c r="F1236" s="1" t="str">
        <f t="shared" si="59"/>
        <v>msgid 'Invoiceable Cb'|msgstr 'Fatturabile Cb'||</v>
      </c>
    </row>
    <row r="1237" spans="2:6" x14ac:dyDescent="0.35">
      <c r="B1237" s="1" t="s">
        <v>2444</v>
      </c>
      <c r="C1237" s="1" t="s">
        <v>2444</v>
      </c>
      <c r="D1237" s="1" t="str">
        <f t="shared" si="57"/>
        <v>msgid 'Ef1'</v>
      </c>
      <c r="E1237" s="1" t="str">
        <f t="shared" si="58"/>
        <v>msgstr 'Ef1'</v>
      </c>
      <c r="F1237" s="1" t="str">
        <f t="shared" si="59"/>
        <v>msgid 'Ef1'|msgstr 'Ef1'||</v>
      </c>
    </row>
    <row r="1238" spans="2:6" x14ac:dyDescent="0.35">
      <c r="B1238" s="1" t="s">
        <v>2445</v>
      </c>
      <c r="C1238" s="1" t="s">
        <v>2445</v>
      </c>
      <c r="D1238" s="1" t="str">
        <f t="shared" si="57"/>
        <v>msgid 'Ef2'</v>
      </c>
      <c r="E1238" s="1" t="str">
        <f t="shared" si="58"/>
        <v>msgstr 'Ef2'</v>
      </c>
      <c r="F1238" s="1" t="str">
        <f t="shared" si="59"/>
        <v>msgid 'Ef2'|msgstr 'Ef2'||</v>
      </c>
    </row>
    <row r="1239" spans="2:6" x14ac:dyDescent="0.35">
      <c r="B1239" s="1" t="s">
        <v>2446</v>
      </c>
      <c r="C1239" s="1" t="s">
        <v>6840</v>
      </c>
      <c r="D1239" s="1" t="str">
        <f t="shared" si="57"/>
        <v>msgid 'Deffered Cogs Ac Id'</v>
      </c>
      <c r="E1239" s="1" t="str">
        <f t="shared" si="58"/>
        <v>msgstr 'Posticipata Cogs Ac Id'</v>
      </c>
      <c r="F1239" s="1" t="str">
        <f t="shared" si="59"/>
        <v>msgid 'Deffered Cogs Ac Id'|msgstr 'Posticipata Cogs Ac Id'||</v>
      </c>
    </row>
    <row r="1240" spans="2:6" x14ac:dyDescent="0.35">
      <c r="B1240" s="1" t="s">
        <v>2448</v>
      </c>
      <c r="C1240" s="1" t="s">
        <v>6841</v>
      </c>
      <c r="D1240" s="1" t="str">
        <f t="shared" si="57"/>
        <v>msgid 'Ip Tax Class'</v>
      </c>
      <c r="E1240" s="1" t="str">
        <f t="shared" si="58"/>
        <v>msgstr 'Codice categoria di imposta IP'</v>
      </c>
      <c r="F1240" s="1" t="str">
        <f t="shared" si="59"/>
        <v>msgid 'Ip Tax Class'|msgstr 'Codice categoria di imposta IP'||</v>
      </c>
    </row>
    <row r="1241" spans="2:6" x14ac:dyDescent="0.35">
      <c r="B1241" s="1" t="s">
        <v>2450</v>
      </c>
      <c r="C1241" s="1" t="s">
        <v>6842</v>
      </c>
      <c r="D1241" s="1" t="str">
        <f t="shared" si="57"/>
        <v>msgid 'Op Tax Class'</v>
      </c>
      <c r="E1241" s="1" t="str">
        <f t="shared" si="58"/>
        <v>msgstr 'Codice categoria di imposta op'</v>
      </c>
      <c r="F1241" s="1" t="str">
        <f t="shared" si="59"/>
        <v>msgid 'Op Tax Class'|msgstr 'Codice categoria di imposta op'||</v>
      </c>
    </row>
    <row r="1242" spans="2:6" x14ac:dyDescent="0.35">
      <c r="B1242" s="1" t="s">
        <v>2452</v>
      </c>
      <c r="C1242" s="1" t="s">
        <v>6843</v>
      </c>
      <c r="D1242" s="1" t="str">
        <f t="shared" si="57"/>
        <v>msgid 'Ap Payment Term'</v>
      </c>
      <c r="E1242" s="1" t="str">
        <f t="shared" si="58"/>
        <v>msgstr 'Termine di pagamento AP'</v>
      </c>
      <c r="F1242" s="1" t="str">
        <f t="shared" si="59"/>
        <v>msgid 'Ap Payment Term'|msgstr 'Termine di pagamento AP'||</v>
      </c>
    </row>
    <row r="1243" spans="2:6" x14ac:dyDescent="0.35">
      <c r="B1243" s="1" t="s">
        <v>2454</v>
      </c>
      <c r="C1243" s="1" t="s">
        <v>6844</v>
      </c>
      <c r="D1243" s="1" t="str">
        <f t="shared" si="57"/>
        <v>msgid 'Ar Payment Term'</v>
      </c>
      <c r="E1243" s="1" t="str">
        <f t="shared" si="58"/>
        <v>msgstr 'Termine di pagamento AR'</v>
      </c>
      <c r="F1243" s="1" t="str">
        <f t="shared" si="59"/>
        <v>msgid 'Ar Payment Term'|msgstr 'Termine di pagamento AR'||</v>
      </c>
    </row>
    <row r="1244" spans="2:6" x14ac:dyDescent="0.35">
      <c r="B1244" s="1" t="s">
        <v>2456</v>
      </c>
      <c r="C1244" s="1" t="s">
        <v>6845</v>
      </c>
      <c r="D1244" s="1" t="str">
        <f t="shared" si="57"/>
        <v>msgid 'Rounding Option'</v>
      </c>
      <c r="E1244" s="1" t="str">
        <f t="shared" si="58"/>
        <v>msgstr 'Opzione di arrotondamento'</v>
      </c>
      <c r="F1244" s="1" t="str">
        <f t="shared" si="59"/>
        <v>msgid 'Rounding Option'|msgstr 'Opzione di arrotondamento'||</v>
      </c>
    </row>
    <row r="1245" spans="2:6" x14ac:dyDescent="0.35">
      <c r="B1245" s="1" t="s">
        <v>2458</v>
      </c>
      <c r="C1245" s="1" t="s">
        <v>6846</v>
      </c>
      <c r="D1245" s="1" t="str">
        <f t="shared" si="57"/>
        <v>msgid 'Onhand With Rev Cb'</v>
      </c>
      <c r="E1245" s="1" t="str">
        <f t="shared" si="58"/>
        <v>msgstr 'OnHand con Rev Cb'</v>
      </c>
      <c r="F1245" s="1" t="str">
        <f t="shared" si="59"/>
        <v>msgid 'Onhand With Rev Cb'|msgstr 'OnHand con Rev Cb'||</v>
      </c>
    </row>
    <row r="1246" spans="2:6" x14ac:dyDescent="0.35">
      <c r="B1246" s="1" t="s">
        <v>2460</v>
      </c>
      <c r="C1246" s="1" t="s">
        <v>6847</v>
      </c>
      <c r="D1246" s="1" t="str">
        <f t="shared" si="57"/>
        <v>msgid 'Item Rev Number'</v>
      </c>
      <c r="E1246" s="1" t="str">
        <f t="shared" si="58"/>
        <v>msgstr 'SKU Rev'</v>
      </c>
      <c r="F1246" s="1" t="str">
        <f t="shared" si="59"/>
        <v>msgid 'Item Rev Number'|msgstr 'SKU Rev'||</v>
      </c>
    </row>
    <row r="1247" spans="2:6" x14ac:dyDescent="0.35">
      <c r="B1247" s="1" t="s">
        <v>2462</v>
      </c>
      <c r="C1247" s="1" t="s">
        <v>6848</v>
      </c>
      <c r="D1247" s="1" t="str">
        <f t="shared" si="57"/>
        <v>msgid 'Am Asset Type'</v>
      </c>
      <c r="E1247" s="1" t="str">
        <f t="shared" si="58"/>
        <v>msgstr 'Sto tipo di Asset'</v>
      </c>
      <c r="F1247" s="1" t="str">
        <f t="shared" si="59"/>
        <v>msgid 'Am Asset Type'|msgstr 'Sto tipo di Asset'||</v>
      </c>
    </row>
    <row r="1248" spans="2:6" x14ac:dyDescent="0.35">
      <c r="B1248" s="1" t="s">
        <v>2464</v>
      </c>
      <c r="C1248" s="1" t="s">
        <v>6849</v>
      </c>
      <c r="D1248" s="1" t="str">
        <f t="shared" si="57"/>
        <v>msgid 'Am Activity Cause'</v>
      </c>
      <c r="E1248" s="1" t="str">
        <f t="shared" si="58"/>
        <v>msgstr 'Sono causa di attività'</v>
      </c>
      <c r="F1248" s="1" t="str">
        <f t="shared" si="59"/>
        <v>msgid 'Am Activity Cause'|msgstr 'Sono causa di attività'||</v>
      </c>
    </row>
    <row r="1249" spans="2:6" x14ac:dyDescent="0.35">
      <c r="B1249" s="1" t="s">
        <v>2466</v>
      </c>
      <c r="C1249" s="1" t="s">
        <v>6850</v>
      </c>
      <c r="D1249" s="1" t="str">
        <f t="shared" si="57"/>
        <v>msgid 'Am Activity Type'</v>
      </c>
      <c r="E1249" s="1" t="str">
        <f t="shared" si="58"/>
        <v>msgstr 'Sto tipo di attività'</v>
      </c>
      <c r="F1249" s="1" t="str">
        <f t="shared" si="59"/>
        <v>msgid 'Am Activity Type'|msgstr 'Sto tipo di attività'||</v>
      </c>
    </row>
    <row r="1250" spans="2:6" x14ac:dyDescent="0.35">
      <c r="B1250" s="1" t="s">
        <v>2468</v>
      </c>
      <c r="C1250" s="1" t="s">
        <v>6851</v>
      </c>
      <c r="D1250" s="1" t="str">
        <f t="shared" si="57"/>
        <v>msgid 'Am Activity Source'</v>
      </c>
      <c r="E1250" s="1" t="str">
        <f t="shared" si="58"/>
        <v>msgstr 'Sono fonte di attività'</v>
      </c>
      <c r="F1250" s="1" t="str">
        <f t="shared" si="59"/>
        <v>msgid 'Am Activity Source'|msgstr 'Sono fonte di attività'||</v>
      </c>
    </row>
    <row r="1251" spans="2:6" x14ac:dyDescent="0.35">
      <c r="B1251" s="1" t="s">
        <v>2470</v>
      </c>
      <c r="C1251" s="1" t="s">
        <v>6852</v>
      </c>
      <c r="D1251" s="1" t="str">
        <f t="shared" si="57"/>
        <v>msgid 'Item Status Id'</v>
      </c>
      <c r="E1251" s="1" t="str">
        <f t="shared" si="58"/>
        <v>msgstr 'Articolo Id Status'</v>
      </c>
      <c r="F1251" s="1" t="str">
        <f t="shared" si="59"/>
        <v>msgid 'Item Status Id'|msgstr 'Articolo Id Status'||</v>
      </c>
    </row>
    <row r="1252" spans="2:6" x14ac:dyDescent="0.35">
      <c r="B1252" s="1" t="s">
        <v>2472</v>
      </c>
      <c r="C1252" s="1" t="s">
        <v>6853</v>
      </c>
      <c r="D1252" s="1" t="str">
        <f t="shared" si="57"/>
        <v>msgid 'Active'</v>
      </c>
      <c r="E1252" s="1" t="str">
        <f t="shared" si="58"/>
        <v>msgstr 'Attivo'</v>
      </c>
      <c r="F1252" s="1" t="str">
        <f t="shared" si="59"/>
        <v>msgid 'Active'|msgstr 'Attivo'||</v>
      </c>
    </row>
    <row r="1253" spans="2:6" x14ac:dyDescent="0.35">
      <c r="B1253" s="1" t="s">
        <v>2474</v>
      </c>
      <c r="C1253" s="1" t="s">
        <v>6854</v>
      </c>
      <c r="D1253" s="1" t="str">
        <f t="shared" si="57"/>
        <v>msgid 'Inventory Item'</v>
      </c>
      <c r="E1253" s="1" t="str">
        <f t="shared" si="58"/>
        <v>msgstr 'Articolo di magazzino'</v>
      </c>
      <c r="F1253" s="1" t="str">
        <f t="shared" si="59"/>
        <v>msgid 'Inventory Item'|msgstr 'Articolo di magazzino'||</v>
      </c>
    </row>
    <row r="1254" spans="2:6" x14ac:dyDescent="0.35">
      <c r="B1254" s="1" t="s">
        <v>2476</v>
      </c>
      <c r="C1254" s="1" t="s">
        <v>2476</v>
      </c>
      <c r="D1254" s="1" t="str">
        <f t="shared" si="57"/>
        <v>msgid 'Transactable'</v>
      </c>
      <c r="E1254" s="1" t="str">
        <f t="shared" si="58"/>
        <v>msgstr 'Transactable'</v>
      </c>
      <c r="F1254" s="1" t="str">
        <f t="shared" si="59"/>
        <v>msgid 'Transactable'|msgstr 'Transactable'||</v>
      </c>
    </row>
    <row r="1255" spans="2:6" x14ac:dyDescent="0.35">
      <c r="B1255" s="1" t="s">
        <v>2477</v>
      </c>
      <c r="C1255" s="1" t="s">
        <v>6855</v>
      </c>
      <c r="D1255" s="1" t="str">
        <f t="shared" si="57"/>
        <v>msgid 'Reservable'</v>
      </c>
      <c r="E1255" s="1" t="str">
        <f t="shared" si="58"/>
        <v>msgstr 'Riservabile'</v>
      </c>
      <c r="F1255" s="1" t="str">
        <f t="shared" si="59"/>
        <v>msgid 'Reservable'|msgstr 'Riservabile'||</v>
      </c>
    </row>
    <row r="1256" spans="2:6" x14ac:dyDescent="0.35">
      <c r="B1256" s="1" t="s">
        <v>2478</v>
      </c>
      <c r="C1256" s="1" t="s">
        <v>6856</v>
      </c>
      <c r="D1256" s="1" t="str">
        <f t="shared" si="57"/>
        <v>msgid 'Costing Enabled'</v>
      </c>
      <c r="E1256" s="1" t="str">
        <f t="shared" si="58"/>
        <v>msgstr 'Costando abilitato'</v>
      </c>
      <c r="F1256" s="1" t="str">
        <f t="shared" si="59"/>
        <v>msgid 'Costing Enabled'|msgstr 'Costando abilitato'||</v>
      </c>
    </row>
    <row r="1257" spans="2:6" x14ac:dyDescent="0.35">
      <c r="B1257" s="1" t="s">
        <v>2480</v>
      </c>
      <c r="C1257" s="1" t="s">
        <v>6857</v>
      </c>
      <c r="D1257" s="1" t="str">
        <f t="shared" si="57"/>
        <v>msgid 'Customer Ordered'</v>
      </c>
      <c r="E1257" s="1" t="str">
        <f t="shared" si="58"/>
        <v>msgstr 'Cliente ha ordinato'</v>
      </c>
      <c r="F1257" s="1" t="str">
        <f t="shared" si="59"/>
        <v>msgid 'Customer Ordered'|msgstr 'Cliente ha ordinato'||</v>
      </c>
    </row>
    <row r="1258" spans="2:6" x14ac:dyDescent="0.35">
      <c r="B1258" s="1" t="s">
        <v>2482</v>
      </c>
      <c r="C1258" s="1" t="s">
        <v>6858</v>
      </c>
      <c r="D1258" s="1" t="str">
        <f t="shared" si="57"/>
        <v>msgid 'Purchased'</v>
      </c>
      <c r="E1258" s="1" t="str">
        <f t="shared" si="58"/>
        <v>msgstr 'Acquistato'</v>
      </c>
      <c r="F1258" s="1" t="str">
        <f t="shared" si="59"/>
        <v>msgid 'Purchased'|msgstr 'Acquistato'||</v>
      </c>
    </row>
    <row r="1259" spans="2:6" x14ac:dyDescent="0.35">
      <c r="B1259" s="1" t="s">
        <v>2484</v>
      </c>
      <c r="C1259" s="1" t="s">
        <v>6859</v>
      </c>
      <c r="D1259" s="1" t="str">
        <f t="shared" si="57"/>
        <v>msgid 'Build In Wip'</v>
      </c>
      <c r="E1259" s="1" t="str">
        <f t="shared" si="58"/>
        <v>msgstr 'Costruire In Wip'</v>
      </c>
      <c r="F1259" s="1" t="str">
        <f t="shared" si="59"/>
        <v>msgid 'Build In Wip'|msgstr 'Costruire In Wip'||</v>
      </c>
    </row>
    <row r="1260" spans="2:6" x14ac:dyDescent="0.35">
      <c r="B1260" s="1" t="s">
        <v>2486</v>
      </c>
      <c r="C1260" s="1" t="s">
        <v>6860</v>
      </c>
      <c r="D1260" s="1" t="str">
        <f t="shared" si="57"/>
        <v>msgid 'Legal Id'</v>
      </c>
      <c r="E1260" s="1" t="str">
        <f t="shared" si="58"/>
        <v>msgstr 'Identificativo legale'</v>
      </c>
      <c r="F1260" s="1" t="str">
        <f t="shared" si="59"/>
        <v>msgid 'Legal Id'|msgstr 'Identificativo legale'||</v>
      </c>
    </row>
    <row r="1261" spans="2:6" x14ac:dyDescent="0.35">
      <c r="B1261" s="1" t="s">
        <v>2488</v>
      </c>
      <c r="C1261" s="1" t="s">
        <v>6861</v>
      </c>
      <c r="D1261" s="1" t="str">
        <f t="shared" si="57"/>
        <v>msgid 'Legal Org Type'</v>
      </c>
      <c r="E1261" s="1" t="str">
        <f t="shared" si="58"/>
        <v>msgstr 'Tipologia giuridica Org'</v>
      </c>
      <c r="F1261" s="1" t="str">
        <f t="shared" si="59"/>
        <v>msgid 'Legal Org Type'|msgstr 'Tipologia giuridica Org'||</v>
      </c>
    </row>
    <row r="1262" spans="2:6" x14ac:dyDescent="0.35">
      <c r="B1262" s="1" t="s">
        <v>2490</v>
      </c>
      <c r="C1262" s="1" t="s">
        <v>6862</v>
      </c>
      <c r="D1262" s="1" t="str">
        <f t="shared" si="57"/>
        <v>msgid 'Registration Number'</v>
      </c>
      <c r="E1262" s="1" t="str">
        <f t="shared" si="58"/>
        <v>msgstr 'Numero di registrazione'</v>
      </c>
      <c r="F1262" s="1" t="str">
        <f t="shared" si="59"/>
        <v>msgid 'Registration Number'|msgstr 'Numero di registrazione'||</v>
      </c>
    </row>
    <row r="1263" spans="2:6" x14ac:dyDescent="0.35">
      <c r="B1263" s="1" t="s">
        <v>2492</v>
      </c>
      <c r="C1263" s="1" t="s">
        <v>6863</v>
      </c>
      <c r="D1263" s="1" t="str">
        <f t="shared" si="57"/>
        <v>msgid 'Place Of Registration'</v>
      </c>
      <c r="E1263" s="1" t="str">
        <f t="shared" si="58"/>
        <v>msgstr 'Luogo di registrazione'</v>
      </c>
      <c r="F1263" s="1" t="str">
        <f t="shared" si="59"/>
        <v>msgid 'Place Of Registration'|msgstr 'Luogo di registrazione'||</v>
      </c>
    </row>
    <row r="1264" spans="2:6" x14ac:dyDescent="0.35">
      <c r="B1264" s="1" t="s">
        <v>2494</v>
      </c>
      <c r="C1264" s="1" t="s">
        <v>6864</v>
      </c>
      <c r="D1264" s="1" t="str">
        <f t="shared" si="57"/>
        <v>msgid 'Country Of Registration'</v>
      </c>
      <c r="E1264" s="1" t="str">
        <f t="shared" si="58"/>
        <v>msgstr 'Paese di immatricolazione'</v>
      </c>
      <c r="F1264" s="1" t="str">
        <f t="shared" si="59"/>
        <v>msgid 'Country Of Registration'|msgstr 'Paese di immatricolazione'||</v>
      </c>
    </row>
    <row r="1265" spans="2:6" x14ac:dyDescent="0.35">
      <c r="B1265" s="1" t="s">
        <v>2496</v>
      </c>
      <c r="C1265" s="1" t="s">
        <v>6865</v>
      </c>
      <c r="D1265" s="1" t="str">
        <f t="shared" si="57"/>
        <v>msgid 'Identification Number'</v>
      </c>
      <c r="E1265" s="1" t="str">
        <f t="shared" si="58"/>
        <v>msgstr 'Numero di identificazione'</v>
      </c>
      <c r="F1265" s="1" t="str">
        <f t="shared" si="59"/>
        <v>msgid 'Identification Number'|msgstr 'Numero di identificazione'||</v>
      </c>
    </row>
    <row r="1266" spans="2:6" x14ac:dyDescent="0.35">
      <c r="B1266" s="1" t="s">
        <v>2498</v>
      </c>
      <c r="C1266" s="1" t="s">
        <v>2498</v>
      </c>
      <c r="D1266" s="1" t="str">
        <f t="shared" si="57"/>
        <v>msgid 'Ein Tin Tan'</v>
      </c>
      <c r="E1266" s="1" t="str">
        <f t="shared" si="58"/>
        <v>msgstr 'Ein Tin Tan'</v>
      </c>
      <c r="F1266" s="1" t="str">
        <f t="shared" si="59"/>
        <v>msgid 'Ein Tin Tan'|msgstr 'Ein Tin Tan'||</v>
      </c>
    </row>
    <row r="1267" spans="2:6" x14ac:dyDescent="0.35">
      <c r="B1267" s="1" t="s">
        <v>2500</v>
      </c>
      <c r="C1267" s="1" t="s">
        <v>6866</v>
      </c>
      <c r="D1267" s="1" t="str">
        <f t="shared" si="57"/>
        <v>msgid 'Balancing Segments'</v>
      </c>
      <c r="E1267" s="1" t="str">
        <f t="shared" si="58"/>
        <v>msgstr 'Segmenti di bilanciamento'</v>
      </c>
      <c r="F1267" s="1" t="str">
        <f t="shared" si="59"/>
        <v>msgid 'Balancing Segments'|msgstr 'Segmenti di bilanciamento'||</v>
      </c>
    </row>
    <row r="1268" spans="2:6" x14ac:dyDescent="0.35">
      <c r="B1268" s="1" t="s">
        <v>2502</v>
      </c>
      <c r="C1268" s="1" t="s">
        <v>6867</v>
      </c>
      <c r="D1268" s="1" t="str">
        <f t="shared" si="57"/>
        <v>msgid 'Locator Structure'</v>
      </c>
      <c r="E1268" s="1" t="str">
        <f t="shared" si="58"/>
        <v>msgstr 'Struttura Locator'</v>
      </c>
      <c r="F1268" s="1" t="str">
        <f t="shared" si="59"/>
        <v>msgid 'Locator Structure'|msgstr 'Struttura Locator'||</v>
      </c>
    </row>
    <row r="1269" spans="2:6" x14ac:dyDescent="0.35">
      <c r="B1269" s="1" t="s">
        <v>2504</v>
      </c>
      <c r="C1269" s="1" t="s">
        <v>6868</v>
      </c>
      <c r="D1269" s="1" t="str">
        <f t="shared" si="57"/>
        <v>msgid 'X Coordinate'</v>
      </c>
      <c r="E1269" s="1" t="str">
        <f t="shared" si="58"/>
        <v>msgstr 'Coordinata x'</v>
      </c>
      <c r="F1269" s="1" t="str">
        <f t="shared" si="59"/>
        <v>msgid 'X Coordinate'|msgstr 'Coordinata x'||</v>
      </c>
    </row>
    <row r="1270" spans="2:6" x14ac:dyDescent="0.35">
      <c r="B1270" s="1" t="s">
        <v>2506</v>
      </c>
      <c r="C1270" s="1" t="s">
        <v>6869</v>
      </c>
      <c r="D1270" s="1" t="str">
        <f t="shared" si="57"/>
        <v>msgid 'Y Coordinate'</v>
      </c>
      <c r="E1270" s="1" t="str">
        <f t="shared" si="58"/>
        <v>msgstr 'Coordinata Y'</v>
      </c>
      <c r="F1270" s="1" t="str">
        <f t="shared" si="59"/>
        <v>msgid 'Y Coordinate'|msgstr 'Coordinata Y'||</v>
      </c>
    </row>
    <row r="1271" spans="2:6" x14ac:dyDescent="0.35">
      <c r="B1271" s="1" t="s">
        <v>2508</v>
      </c>
      <c r="C1271" s="1" t="s">
        <v>6870</v>
      </c>
      <c r="D1271" s="1" t="str">
        <f t="shared" si="57"/>
        <v>msgid 'Z Coordinate'</v>
      </c>
      <c r="E1271" s="1" t="str">
        <f t="shared" si="58"/>
        <v>msgstr 'Coordinata Z'</v>
      </c>
      <c r="F1271" s="1" t="str">
        <f t="shared" si="59"/>
        <v>msgid 'Z Coordinate'|msgstr 'Coordinata Z'||</v>
      </c>
    </row>
    <row r="1272" spans="2:6" x14ac:dyDescent="0.35">
      <c r="B1272" s="1" t="s">
        <v>2510</v>
      </c>
      <c r="C1272" s="1" t="s">
        <v>6871</v>
      </c>
      <c r="D1272" s="1" t="str">
        <f t="shared" si="57"/>
        <v>msgid 'Max Units'</v>
      </c>
      <c r="E1272" s="1" t="str">
        <f t="shared" si="58"/>
        <v>msgstr 'Unità Max'</v>
      </c>
      <c r="F1272" s="1" t="str">
        <f t="shared" si="59"/>
        <v>msgid 'Max Units'|msgstr 'Unità Max'||</v>
      </c>
    </row>
    <row r="1273" spans="2:6" x14ac:dyDescent="0.35">
      <c r="B1273" s="1" t="s">
        <v>2512</v>
      </c>
      <c r="C1273" s="1" t="s">
        <v>6872</v>
      </c>
      <c r="D1273" s="1" t="str">
        <f t="shared" si="57"/>
        <v>msgid 'Max Volume Uom Id'</v>
      </c>
      <c r="E1273" s="1" t="str">
        <f t="shared" si="58"/>
        <v>msgstr 'Id di unità di misura del Volume di max'</v>
      </c>
      <c r="F1273" s="1" t="str">
        <f t="shared" si="59"/>
        <v>msgid 'Max Volume Uom Id'|msgstr 'Id di unità di misura del Volume di max'||</v>
      </c>
    </row>
    <row r="1274" spans="2:6" x14ac:dyDescent="0.35">
      <c r="B1274" s="1" t="s">
        <v>2514</v>
      </c>
      <c r="C1274" s="1" t="s">
        <v>2514</v>
      </c>
      <c r="D1274" s="1" t="str">
        <f t="shared" si="57"/>
        <v>msgid 'Max Volume'</v>
      </c>
      <c r="E1274" s="1" t="str">
        <f t="shared" si="58"/>
        <v>msgstr 'Max Volume'</v>
      </c>
      <c r="F1274" s="1" t="str">
        <f t="shared" si="59"/>
        <v>msgid 'Max Volume'|msgstr 'Max Volume'||</v>
      </c>
    </row>
    <row r="1275" spans="2:6" x14ac:dyDescent="0.35">
      <c r="B1275" s="1" t="s">
        <v>2515</v>
      </c>
      <c r="C1275" s="1" t="s">
        <v>6873</v>
      </c>
      <c r="D1275" s="1" t="str">
        <f t="shared" si="57"/>
        <v>msgid 'Max Weight Uom Id'</v>
      </c>
      <c r="E1275" s="1" t="str">
        <f t="shared" si="58"/>
        <v>msgstr 'Max peso Uom Id'</v>
      </c>
      <c r="F1275" s="1" t="str">
        <f t="shared" si="59"/>
        <v>msgid 'Max Weight Uom Id'|msgstr 'Max peso Uom Id'||</v>
      </c>
    </row>
    <row r="1276" spans="2:6" x14ac:dyDescent="0.35">
      <c r="B1276" s="1" t="s">
        <v>2517</v>
      </c>
      <c r="C1276" s="1" t="s">
        <v>6874</v>
      </c>
      <c r="D1276" s="1" t="str">
        <f t="shared" si="57"/>
        <v>msgid 'Max Weight'</v>
      </c>
      <c r="E1276" s="1" t="str">
        <f t="shared" si="58"/>
        <v>msgstr 'Peso max'</v>
      </c>
      <c r="F1276" s="1" t="str">
        <f t="shared" si="59"/>
        <v>msgid 'Max Weight'|msgstr 'Peso max'||</v>
      </c>
    </row>
    <row r="1277" spans="2:6" x14ac:dyDescent="0.35">
      <c r="B1277" s="1" t="s">
        <v>2519</v>
      </c>
      <c r="C1277" s="1" t="s">
        <v>6875</v>
      </c>
      <c r="D1277" s="1" t="str">
        <f t="shared" si="57"/>
        <v>msgid 'Sub Description'</v>
      </c>
      <c r="E1277" s="1" t="str">
        <f t="shared" si="58"/>
        <v>msgstr 'Descrizione di sub'</v>
      </c>
      <c r="F1277" s="1" t="str">
        <f t="shared" si="59"/>
        <v>msgid 'Sub Description'|msgstr 'Descrizione di sub'||</v>
      </c>
    </row>
    <row r="1278" spans="2:6" x14ac:dyDescent="0.35">
      <c r="B1278" s="1" t="s">
        <v>2521</v>
      </c>
      <c r="C1278" s="1" t="s">
        <v>6876</v>
      </c>
      <c r="D1278" s="1" t="str">
        <f t="shared" si="57"/>
        <v>msgid 'Business Org Id'</v>
      </c>
      <c r="E1278" s="1" t="str">
        <f t="shared" si="58"/>
        <v>msgstr 'D'affari Org Id'</v>
      </c>
      <c r="F1278" s="1" t="str">
        <f t="shared" si="59"/>
        <v>msgid 'Business Org Id'|msgstr 'D'affari Org Id'||</v>
      </c>
    </row>
    <row r="1279" spans="2:6" x14ac:dyDescent="0.35">
      <c r="B1279" s="1" t="s">
        <v>2523</v>
      </c>
      <c r="C1279" s="1" t="s">
        <v>6877</v>
      </c>
      <c r="D1279" s="1" t="str">
        <f t="shared" si="57"/>
        <v>msgid 'Inventory Org Id'</v>
      </c>
      <c r="E1279" s="1" t="str">
        <f t="shared" si="58"/>
        <v>msgstr 'Id di magazzino Org'</v>
      </c>
      <c r="F1279" s="1" t="str">
        <f t="shared" si="59"/>
        <v>msgid 'Inventory Org Id'|msgstr 'Id di magazzino Org'||</v>
      </c>
    </row>
    <row r="1280" spans="2:6" x14ac:dyDescent="0.35">
      <c r="B1280" s="1" t="s">
        <v>2525</v>
      </c>
      <c r="C1280" s="1" t="s">
        <v>6878</v>
      </c>
      <c r="D1280" s="1" t="str">
        <f t="shared" si="57"/>
        <v>msgid 'Mdm Bank Account Id'</v>
      </c>
      <c r="E1280" s="1" t="str">
        <f t="shared" si="58"/>
        <v>msgstr 'MDM Bank Account Id'</v>
      </c>
      <c r="F1280" s="1" t="str">
        <f t="shared" si="59"/>
        <v>msgid 'Mdm Bank Account Id'|msgstr 'MDM Bank Account Id'||</v>
      </c>
    </row>
    <row r="1281" spans="2:6" x14ac:dyDescent="0.35">
      <c r="B1281" s="1" t="s">
        <v>2527</v>
      </c>
      <c r="C1281" s="1" t="s">
        <v>6879</v>
      </c>
      <c r="D1281" s="1" t="str">
        <f t="shared" ref="D1281:D1344" si="60">CONCATENATE("msgid", " ", "'",B1281,"'")</f>
        <v>msgid 'Mdm Bank Header Id'</v>
      </c>
      <c r="E1281" s="1" t="str">
        <f t="shared" ref="E1281:E1344" si="61">CONCATENATE("msgstr", " ", "'",C1281,"'")</f>
        <v>msgstr 'MDM Bank intestazione Id'</v>
      </c>
      <c r="F1281" s="1" t="str">
        <f t="shared" ref="F1281:F1344" si="62">CONCATENATE(D1281,"|",E1281,"||")</f>
        <v>msgid 'Mdm Bank Header Id'|msgstr 'MDM Bank intestazione Id'||</v>
      </c>
    </row>
    <row r="1282" spans="2:6" x14ac:dyDescent="0.35">
      <c r="B1282" s="1" t="s">
        <v>2529</v>
      </c>
      <c r="C1282" s="1" t="s">
        <v>6880</v>
      </c>
      <c r="D1282" s="1" t="str">
        <f t="shared" si="60"/>
        <v>msgid 'Mdm Bank Site Id'</v>
      </c>
      <c r="E1282" s="1" t="str">
        <f t="shared" si="61"/>
        <v>msgstr 'Id sito MDM Bank'</v>
      </c>
      <c r="F1282" s="1" t="str">
        <f t="shared" si="62"/>
        <v>msgid 'Mdm Bank Site Id'|msgstr 'Id sito MDM Bank'||</v>
      </c>
    </row>
    <row r="1283" spans="2:6" x14ac:dyDescent="0.35">
      <c r="B1283" s="1" t="s">
        <v>2531</v>
      </c>
      <c r="C1283" s="1" t="s">
        <v>6881</v>
      </c>
      <c r="D1283" s="1" t="str">
        <f t="shared" si="60"/>
        <v>msgid 'Account Number'</v>
      </c>
      <c r="E1283" s="1" t="str">
        <f t="shared" si="61"/>
        <v>msgstr 'Numero di conto'</v>
      </c>
      <c r="F1283" s="1" t="str">
        <f t="shared" si="62"/>
        <v>msgid 'Account Number'|msgstr 'Numero di conto'||</v>
      </c>
    </row>
    <row r="1284" spans="2:6" x14ac:dyDescent="0.35">
      <c r="B1284" s="1" t="s">
        <v>2533</v>
      </c>
      <c r="C1284" s="1" t="s">
        <v>6882</v>
      </c>
      <c r="D1284" s="1" t="str">
        <f t="shared" si="60"/>
        <v>msgid 'Account Usage'</v>
      </c>
      <c r="E1284" s="1" t="str">
        <f t="shared" si="61"/>
        <v>msgstr 'Utilizzo di account'</v>
      </c>
      <c r="F1284" s="1" t="str">
        <f t="shared" si="62"/>
        <v>msgid 'Account Usage'|msgstr 'Utilizzo di account'||</v>
      </c>
    </row>
    <row r="1285" spans="2:6" x14ac:dyDescent="0.35">
      <c r="B1285" s="1" t="s">
        <v>2535</v>
      </c>
      <c r="C1285" s="1" t="s">
        <v>6883</v>
      </c>
      <c r="D1285" s="1" t="str">
        <f t="shared" si="60"/>
        <v>msgid 'Cash Clearing Ac Id'</v>
      </c>
      <c r="E1285" s="1" t="str">
        <f t="shared" si="61"/>
        <v>msgstr 'Cassa compensazione Ac Id'</v>
      </c>
      <c r="F1285" s="1" t="str">
        <f t="shared" si="62"/>
        <v>msgid 'Cash Clearing Ac Id'|msgstr 'Cassa compensazione Ac Id'||</v>
      </c>
    </row>
    <row r="1286" spans="2:6" x14ac:dyDescent="0.35">
      <c r="B1286" s="1" t="s">
        <v>2537</v>
      </c>
      <c r="C1286" s="1" t="s">
        <v>6884</v>
      </c>
      <c r="D1286" s="1" t="str">
        <f t="shared" si="60"/>
        <v>msgid 'Exchange Gl Ac Id'</v>
      </c>
      <c r="E1286" s="1" t="str">
        <f t="shared" si="61"/>
        <v>msgstr 'Cambio Gl Ac Id'</v>
      </c>
      <c r="F1286" s="1" t="str">
        <f t="shared" si="62"/>
        <v>msgid 'Exchange Gl Ac Id'|msgstr 'Cambio Gl Ac Id'||</v>
      </c>
    </row>
    <row r="1287" spans="2:6" x14ac:dyDescent="0.35">
      <c r="B1287" s="1" t="s">
        <v>2539</v>
      </c>
      <c r="C1287" s="1" t="s">
        <v>6885</v>
      </c>
      <c r="D1287" s="1" t="str">
        <f t="shared" si="60"/>
        <v>msgid 'Hr Cash Ac Id'</v>
      </c>
      <c r="E1287" s="1" t="str">
        <f t="shared" si="61"/>
        <v>msgstr 'HR Cash Ac Id'</v>
      </c>
      <c r="F1287" s="1" t="str">
        <f t="shared" si="62"/>
        <v>msgid 'Hr Cash Ac Id'|msgstr 'HR Cash Ac Id'||</v>
      </c>
    </row>
    <row r="1288" spans="2:6" x14ac:dyDescent="0.35">
      <c r="B1288" s="1" t="s">
        <v>2541</v>
      </c>
      <c r="C1288" s="1" t="s">
        <v>6886</v>
      </c>
      <c r="D1288" s="1" t="str">
        <f t="shared" si="60"/>
        <v>msgid 'Hr Cash Clearing Ac Id'</v>
      </c>
      <c r="E1288" s="1" t="str">
        <f t="shared" si="61"/>
        <v>msgstr 'HR Cash schiarimento Ac Id'</v>
      </c>
      <c r="F1288" s="1" t="str">
        <f t="shared" si="62"/>
        <v>msgid 'Hr Cash Clearing Ac Id'|msgstr 'HR Cash schiarimento Ac Id'||</v>
      </c>
    </row>
    <row r="1289" spans="2:6" x14ac:dyDescent="0.35">
      <c r="B1289" s="1" t="s">
        <v>2543</v>
      </c>
      <c r="C1289" s="1" t="s">
        <v>6887</v>
      </c>
      <c r="D1289" s="1" t="str">
        <f t="shared" si="60"/>
        <v>msgid 'Hr Bank Charge Ac Id'</v>
      </c>
      <c r="E1289" s="1" t="str">
        <f t="shared" si="61"/>
        <v>msgstr 'HR banca carica Ac Id'</v>
      </c>
      <c r="F1289" s="1" t="str">
        <f t="shared" si="62"/>
        <v>msgid 'Hr Bank Charge Ac Id'|msgstr 'HR banca carica Ac Id'||</v>
      </c>
    </row>
    <row r="1290" spans="2:6" x14ac:dyDescent="0.35">
      <c r="B1290" s="1" t="s">
        <v>2545</v>
      </c>
      <c r="C1290" s="1" t="s">
        <v>6888</v>
      </c>
      <c r="D1290" s="1" t="str">
        <f t="shared" si="60"/>
        <v>msgid 'Hr Exchange Gl Ac Id'</v>
      </c>
      <c r="E1290" s="1" t="str">
        <f t="shared" si="61"/>
        <v>msgstr 'HR Exchange Gl Ac Id'</v>
      </c>
      <c r="F1290" s="1" t="str">
        <f t="shared" si="62"/>
        <v>msgid 'Hr Exchange Gl Ac Id'|msgstr 'HR Exchange Gl Ac Id'||</v>
      </c>
    </row>
    <row r="1291" spans="2:6" x14ac:dyDescent="0.35">
      <c r="B1291" s="1" t="s">
        <v>2547</v>
      </c>
      <c r="C1291" s="1" t="s">
        <v>6889</v>
      </c>
      <c r="D1291" s="1" t="str">
        <f t="shared" si="60"/>
        <v>msgid 'Netting Ac Cb'</v>
      </c>
      <c r="E1291" s="1" t="str">
        <f t="shared" si="61"/>
        <v>msgstr 'Rete Ac Cb'</v>
      </c>
      <c r="F1291" s="1" t="str">
        <f t="shared" si="62"/>
        <v>msgid 'Netting Ac Cb'|msgstr 'Rete Ac Cb'||</v>
      </c>
    </row>
    <row r="1292" spans="2:6" x14ac:dyDescent="0.35">
      <c r="B1292" s="1" t="s">
        <v>2549</v>
      </c>
      <c r="C1292" s="1" t="s">
        <v>6890</v>
      </c>
      <c r="D1292" s="1" t="str">
        <f t="shared" si="60"/>
        <v>msgid 'Minimum Payment'</v>
      </c>
      <c r="E1292" s="1" t="str">
        <f t="shared" si="61"/>
        <v>msgstr 'Pagamento minimo'</v>
      </c>
      <c r="F1292" s="1" t="str">
        <f t="shared" si="62"/>
        <v>msgid 'Minimum Payment'|msgstr 'Pagamento minimo'||</v>
      </c>
    </row>
    <row r="1293" spans="2:6" x14ac:dyDescent="0.35">
      <c r="B1293" s="1" t="s">
        <v>2551</v>
      </c>
      <c r="C1293" s="1" t="s">
        <v>6891</v>
      </c>
      <c r="D1293" s="1" t="str">
        <f t="shared" si="60"/>
        <v>msgid 'Maximum Payment'</v>
      </c>
      <c r="E1293" s="1" t="str">
        <f t="shared" si="61"/>
        <v>msgstr 'Pagamento massimo'</v>
      </c>
      <c r="F1293" s="1" t="str">
        <f t="shared" si="62"/>
        <v>msgid 'Maximum Payment'|msgstr 'Pagamento massimo'||</v>
      </c>
    </row>
    <row r="1294" spans="2:6" x14ac:dyDescent="0.35">
      <c r="B1294" s="1" t="s">
        <v>2553</v>
      </c>
      <c r="C1294" s="1" t="s">
        <v>6892</v>
      </c>
      <c r="D1294" s="1" t="str">
        <f t="shared" si="60"/>
        <v>msgid 'Contact Id'</v>
      </c>
      <c r="E1294" s="1" t="str">
        <f t="shared" si="61"/>
        <v>msgstr 'Contatto Id'</v>
      </c>
      <c r="F1294" s="1" t="str">
        <f t="shared" si="62"/>
        <v>msgid 'Contact Id'|msgstr 'Contatto Id'||</v>
      </c>
    </row>
    <row r="1295" spans="2:6" x14ac:dyDescent="0.35">
      <c r="B1295" s="1" t="s">
        <v>2555</v>
      </c>
      <c r="C1295" s="1" t="s">
        <v>6893</v>
      </c>
      <c r="D1295" s="1" t="str">
        <f t="shared" si="60"/>
        <v>msgid 'Ap Payment Method Id'</v>
      </c>
      <c r="E1295" s="1" t="str">
        <f t="shared" si="61"/>
        <v>msgstr 'Id del metodo pagamento AP'</v>
      </c>
      <c r="F1295" s="1" t="str">
        <f t="shared" si="62"/>
        <v>msgid 'Ap Payment Method Id'|msgstr 'Id del metodo pagamento AP'||</v>
      </c>
    </row>
    <row r="1296" spans="2:6" x14ac:dyDescent="0.35">
      <c r="B1296" s="1" t="s">
        <v>2557</v>
      </c>
      <c r="C1296" s="1" t="s">
        <v>6894</v>
      </c>
      <c r="D1296" s="1" t="str">
        <f t="shared" si="60"/>
        <v>msgid 'Account Description'</v>
      </c>
      <c r="E1296" s="1" t="str">
        <f t="shared" si="61"/>
        <v>msgstr 'Descrizione dell'account'</v>
      </c>
      <c r="F1296" s="1" t="str">
        <f t="shared" si="62"/>
        <v>msgid 'Account Description'|msgstr 'Descrizione dell'account'||</v>
      </c>
    </row>
    <row r="1297" spans="2:6" x14ac:dyDescent="0.35">
      <c r="B1297" s="1" t="s">
        <v>2559</v>
      </c>
      <c r="C1297" s="1" t="s">
        <v>6895</v>
      </c>
      <c r="D1297" s="1" t="str">
        <f t="shared" si="60"/>
        <v>msgid 'Bank Name'</v>
      </c>
      <c r="E1297" s="1" t="str">
        <f t="shared" si="61"/>
        <v>msgstr 'Nome della banca'</v>
      </c>
      <c r="F1297" s="1" t="str">
        <f t="shared" si="62"/>
        <v>msgid 'Bank Name'|msgstr 'Nome della banca'||</v>
      </c>
    </row>
    <row r="1298" spans="2:6" x14ac:dyDescent="0.35">
      <c r="B1298" s="1" t="s">
        <v>2561</v>
      </c>
      <c r="C1298" s="1" t="s">
        <v>6896</v>
      </c>
      <c r="D1298" s="1" t="str">
        <f t="shared" si="60"/>
        <v>msgid 'Bank Number'</v>
      </c>
      <c r="E1298" s="1" t="str">
        <f t="shared" si="61"/>
        <v>msgstr 'Numero della banca'</v>
      </c>
      <c r="F1298" s="1" t="str">
        <f t="shared" si="62"/>
        <v>msgid 'Bank Number'|msgstr 'Numero della banca'||</v>
      </c>
    </row>
    <row r="1299" spans="2:6" x14ac:dyDescent="0.35">
      <c r="B1299" s="1" t="s">
        <v>2563</v>
      </c>
      <c r="C1299" s="1" t="s">
        <v>6897</v>
      </c>
      <c r="D1299" s="1" t="str">
        <f t="shared" si="60"/>
        <v>msgid 'Bank Name Short'</v>
      </c>
      <c r="E1299" s="1" t="str">
        <f t="shared" si="61"/>
        <v>msgstr 'Banca nome breve'</v>
      </c>
      <c r="F1299" s="1" t="str">
        <f t="shared" si="62"/>
        <v>msgid 'Bank Name Short'|msgstr 'Banca nome breve'||</v>
      </c>
    </row>
    <row r="1300" spans="2:6" x14ac:dyDescent="0.35">
      <c r="B1300" s="1" t="s">
        <v>2565</v>
      </c>
      <c r="C1300" s="1" t="s">
        <v>6898</v>
      </c>
      <c r="D1300" s="1" t="str">
        <f t="shared" si="60"/>
        <v>msgid 'Bank Name Alt'</v>
      </c>
      <c r="E1300" s="1" t="str">
        <f t="shared" si="61"/>
        <v>msgstr 'Banca nome Alt'</v>
      </c>
      <c r="F1300" s="1" t="str">
        <f t="shared" si="62"/>
        <v>msgid 'Bank Name Alt'|msgstr 'Banca nome Alt'||</v>
      </c>
    </row>
    <row r="1301" spans="2:6" x14ac:dyDescent="0.35">
      <c r="B1301" s="1" t="s">
        <v>2567</v>
      </c>
      <c r="C1301" s="1" t="s">
        <v>6899</v>
      </c>
      <c r="D1301" s="1" t="str">
        <f t="shared" si="60"/>
        <v>msgid 'Branch Name'</v>
      </c>
      <c r="E1301" s="1" t="str">
        <f t="shared" si="61"/>
        <v>msgstr 'Nome filiale'</v>
      </c>
      <c r="F1301" s="1" t="str">
        <f t="shared" si="62"/>
        <v>msgid 'Branch Name'|msgstr 'Nome filiale'||</v>
      </c>
    </row>
    <row r="1302" spans="2:6" x14ac:dyDescent="0.35">
      <c r="B1302" s="1" t="s">
        <v>2569</v>
      </c>
      <c r="C1302" s="1" t="s">
        <v>6900</v>
      </c>
      <c r="D1302" s="1" t="str">
        <f t="shared" si="60"/>
        <v>msgid 'Branch Country'</v>
      </c>
      <c r="E1302" s="1" t="str">
        <f t="shared" si="61"/>
        <v>msgstr 'Paese di ramo'</v>
      </c>
      <c r="F1302" s="1" t="str">
        <f t="shared" si="62"/>
        <v>msgid 'Branch Country'|msgstr 'Paese di ramo'||</v>
      </c>
    </row>
    <row r="1303" spans="2:6" x14ac:dyDescent="0.35">
      <c r="B1303" s="1" t="s">
        <v>2571</v>
      </c>
      <c r="C1303" s="1" t="s">
        <v>6901</v>
      </c>
      <c r="D1303" s="1" t="str">
        <f t="shared" si="60"/>
        <v>msgid 'Branch Number'</v>
      </c>
      <c r="E1303" s="1" t="str">
        <f t="shared" si="61"/>
        <v>msgstr 'Numero della filiale'</v>
      </c>
      <c r="F1303" s="1" t="str">
        <f t="shared" si="62"/>
        <v>msgid 'Branch Number'|msgstr 'Numero della filiale'||</v>
      </c>
    </row>
    <row r="1304" spans="2:6" x14ac:dyDescent="0.35">
      <c r="B1304" s="1" t="s">
        <v>2573</v>
      </c>
      <c r="C1304" s="1" t="s">
        <v>6902</v>
      </c>
      <c r="D1304" s="1" t="str">
        <f t="shared" si="60"/>
        <v>msgid 'Branch Name Short'</v>
      </c>
      <c r="E1304" s="1" t="str">
        <f t="shared" si="61"/>
        <v>msgstr 'Ramo nome breve'</v>
      </c>
      <c r="F1304" s="1" t="str">
        <f t="shared" si="62"/>
        <v>msgid 'Branch Name Short'|msgstr 'Ramo nome breve'||</v>
      </c>
    </row>
    <row r="1305" spans="2:6" x14ac:dyDescent="0.35">
      <c r="B1305" s="1" t="s">
        <v>2575</v>
      </c>
      <c r="C1305" s="1" t="s">
        <v>6903</v>
      </c>
      <c r="D1305" s="1" t="str">
        <f t="shared" si="60"/>
        <v>msgid 'Branch Name Alt'</v>
      </c>
      <c r="E1305" s="1" t="str">
        <f t="shared" si="61"/>
        <v>msgstr 'Ramo nome Alt'</v>
      </c>
      <c r="F1305" s="1" t="str">
        <f t="shared" si="62"/>
        <v>msgid 'Branch Name Alt'|msgstr 'Ramo nome Alt'||</v>
      </c>
    </row>
    <row r="1306" spans="2:6" x14ac:dyDescent="0.35">
      <c r="B1306" s="1" t="s">
        <v>2577</v>
      </c>
      <c r="C1306" s="1" t="s">
        <v>6904</v>
      </c>
      <c r="D1306" s="1" t="str">
        <f t="shared" si="60"/>
        <v>msgid 'Ifsc Code'</v>
      </c>
      <c r="E1306" s="1" t="str">
        <f t="shared" si="61"/>
        <v>msgstr 'Codice IFSC'</v>
      </c>
      <c r="F1306" s="1" t="str">
        <f t="shared" si="62"/>
        <v>msgid 'Ifsc Code'|msgstr 'Codice IFSC'||</v>
      </c>
    </row>
    <row r="1307" spans="2:6" x14ac:dyDescent="0.35">
      <c r="B1307" s="1" t="s">
        <v>2579</v>
      </c>
      <c r="C1307" s="1" t="s">
        <v>6905</v>
      </c>
      <c r="D1307" s="1" t="str">
        <f t="shared" si="60"/>
        <v>msgid 'Swift Code'</v>
      </c>
      <c r="E1307" s="1" t="str">
        <f t="shared" si="61"/>
        <v>msgstr 'Codice Swift'</v>
      </c>
      <c r="F1307" s="1" t="str">
        <f t="shared" si="62"/>
        <v>msgid 'Swift Code'|msgstr 'Codice Swift'||</v>
      </c>
    </row>
    <row r="1308" spans="2:6" x14ac:dyDescent="0.35">
      <c r="B1308" s="1" t="s">
        <v>2581</v>
      </c>
      <c r="C1308" s="1" t="s">
        <v>6862</v>
      </c>
      <c r="D1308" s="1" t="str">
        <f t="shared" si="60"/>
        <v>msgid 'Routing Number'</v>
      </c>
      <c r="E1308" s="1" t="str">
        <f t="shared" si="61"/>
        <v>msgstr 'Numero di registrazione'</v>
      </c>
      <c r="F1308" s="1" t="str">
        <f t="shared" si="62"/>
        <v>msgid 'Routing Number'|msgstr 'Numero di registrazione'||</v>
      </c>
    </row>
    <row r="1309" spans="2:6" x14ac:dyDescent="0.35">
      <c r="B1309" s="1" t="s">
        <v>2583</v>
      </c>
      <c r="C1309" s="1" t="s">
        <v>6906</v>
      </c>
      <c r="D1309" s="1" t="str">
        <f t="shared" si="60"/>
        <v>msgid 'Iban Code'</v>
      </c>
      <c r="E1309" s="1" t="str">
        <f t="shared" si="61"/>
        <v>msgstr 'Codice IBAN'</v>
      </c>
      <c r="F1309" s="1" t="str">
        <f t="shared" si="62"/>
        <v>msgid 'Iban Code'|msgstr 'Codice IBAN'||</v>
      </c>
    </row>
    <row r="1310" spans="2:6" x14ac:dyDescent="0.35">
      <c r="B1310" s="1" t="s">
        <v>2585</v>
      </c>
      <c r="C1310" s="1" t="s">
        <v>6907</v>
      </c>
      <c r="D1310" s="1" t="str">
        <f t="shared" si="60"/>
        <v>msgid 'Branch Tax Reg No'</v>
      </c>
      <c r="E1310" s="1" t="str">
        <f t="shared" si="61"/>
        <v>msgstr 'Ramo fiscale Reg No'</v>
      </c>
      <c r="F1310" s="1" t="str">
        <f t="shared" si="62"/>
        <v>msgid 'Branch Tax Reg No'|msgstr 'Ramo fiscale Reg No'||</v>
      </c>
    </row>
    <row r="1311" spans="2:6" x14ac:dyDescent="0.35">
      <c r="B1311" s="1" t="s">
        <v>2587</v>
      </c>
      <c r="C1311" s="1" t="s">
        <v>6908</v>
      </c>
      <c r="D1311" s="1" t="str">
        <f t="shared" si="60"/>
        <v>msgid 'Branch Tax Payer Id'</v>
      </c>
      <c r="E1311" s="1" t="str">
        <f t="shared" si="61"/>
        <v>msgstr 'Id di diramazione Tax Payer'</v>
      </c>
      <c r="F1311" s="1" t="str">
        <f t="shared" si="62"/>
        <v>msgid 'Branch Tax Payer Id'|msgstr 'Id di diramazione Tax Payer'||</v>
      </c>
    </row>
    <row r="1312" spans="2:6" x14ac:dyDescent="0.35">
      <c r="B1312" s="1" t="s">
        <v>2589</v>
      </c>
      <c r="C1312" s="1" t="s">
        <v>6909</v>
      </c>
      <c r="D1312" s="1" t="str">
        <f t="shared" si="60"/>
        <v>msgid 'Mdm Price List Header Id'</v>
      </c>
      <c r="E1312" s="1" t="str">
        <f t="shared" si="61"/>
        <v>msgstr 'MDM prezzo elenco intestazione Id'</v>
      </c>
      <c r="F1312" s="1" t="str">
        <f t="shared" si="62"/>
        <v>msgid 'Mdm Price List Header Id'|msgstr 'MDM prezzo elenco intestazione Id'||</v>
      </c>
    </row>
    <row r="1313" spans="2:6" x14ac:dyDescent="0.35">
      <c r="B1313" s="1" t="s">
        <v>2591</v>
      </c>
      <c r="C1313" s="1" t="s">
        <v>6910</v>
      </c>
      <c r="D1313" s="1" t="str">
        <f t="shared" si="60"/>
        <v>msgid 'Price List'</v>
      </c>
      <c r="E1313" s="1" t="str">
        <f t="shared" si="61"/>
        <v>msgstr 'Listino prezzi'</v>
      </c>
      <c r="F1313" s="1" t="str">
        <f t="shared" si="62"/>
        <v>msgid 'Price List'|msgstr 'Listino prezzi'||</v>
      </c>
    </row>
    <row r="1314" spans="2:6" x14ac:dyDescent="0.35">
      <c r="B1314" s="1" t="s">
        <v>2593</v>
      </c>
      <c r="C1314" s="1" t="s">
        <v>6911</v>
      </c>
      <c r="D1314" s="1" t="str">
        <f t="shared" si="60"/>
        <v>msgid 'Allow Mutli Currency Cb'</v>
      </c>
      <c r="E1314" s="1" t="str">
        <f t="shared" si="61"/>
        <v>msgstr 'Consentire Mutli valuta Cb'</v>
      </c>
      <c r="F1314" s="1" t="str">
        <f t="shared" si="62"/>
        <v>msgid 'Allow Mutli Currency Cb'|msgstr 'Consentire Mutli valuta Cb'||</v>
      </c>
    </row>
    <row r="1315" spans="2:6" x14ac:dyDescent="0.35">
      <c r="B1315" s="1" t="s">
        <v>2595</v>
      </c>
      <c r="C1315" s="1" t="s">
        <v>6912</v>
      </c>
      <c r="D1315" s="1" t="str">
        <f t="shared" si="60"/>
        <v>msgid 'Mdm Price List Line Id'</v>
      </c>
      <c r="E1315" s="1" t="str">
        <f t="shared" si="61"/>
        <v>msgstr 'MDM prezzo elenco riga Id'</v>
      </c>
      <c r="F1315" s="1" t="str">
        <f t="shared" si="62"/>
        <v>msgid 'Mdm Price List Line Id'|msgstr 'MDM prezzo elenco riga Id'||</v>
      </c>
    </row>
    <row r="1316" spans="2:6" x14ac:dyDescent="0.35">
      <c r="B1316" s="1" t="s">
        <v>2597</v>
      </c>
      <c r="C1316" s="1" t="s">
        <v>2597</v>
      </c>
      <c r="D1316" s="1" t="str">
        <f t="shared" si="60"/>
        <v>msgid 'Formula'</v>
      </c>
      <c r="E1316" s="1" t="str">
        <f t="shared" si="61"/>
        <v>msgstr 'Formula'</v>
      </c>
      <c r="F1316" s="1" t="str">
        <f t="shared" si="62"/>
        <v>msgid 'Formula'|msgstr 'Formula'||</v>
      </c>
    </row>
    <row r="1317" spans="2:6" x14ac:dyDescent="0.35">
      <c r="B1317" s="1" t="s">
        <v>2599</v>
      </c>
      <c r="C1317" s="1" t="s">
        <v>6913</v>
      </c>
      <c r="D1317" s="1" t="str">
        <f t="shared" si="60"/>
        <v>msgid 'Mdm Tax Code Id'</v>
      </c>
      <c r="E1317" s="1" t="str">
        <f t="shared" si="61"/>
        <v>msgstr 'Id codice fiscale MDM'</v>
      </c>
      <c r="F1317" s="1" t="str">
        <f t="shared" si="62"/>
        <v>msgid 'Mdm Tax Code Id'|msgstr 'Id codice fiscale MDM'||</v>
      </c>
    </row>
    <row r="1318" spans="2:6" x14ac:dyDescent="0.35">
      <c r="B1318" s="1" t="s">
        <v>2601</v>
      </c>
      <c r="C1318" s="1" t="s">
        <v>6914</v>
      </c>
      <c r="D1318" s="1" t="str">
        <f t="shared" si="60"/>
        <v>msgid 'Tax Code'</v>
      </c>
      <c r="E1318" s="1" t="str">
        <f t="shared" si="61"/>
        <v>msgstr 'Codice fiscale'</v>
      </c>
      <c r="F1318" s="1" t="str">
        <f t="shared" si="62"/>
        <v>msgid 'Tax Code'|msgstr 'Codice fiscale'||</v>
      </c>
    </row>
    <row r="1319" spans="2:6" x14ac:dyDescent="0.35">
      <c r="B1319" s="1" t="s">
        <v>2603</v>
      </c>
      <c r="C1319" s="1" t="s">
        <v>6915</v>
      </c>
      <c r="D1319" s="1" t="str">
        <f t="shared" si="60"/>
        <v>msgid 'Tax Type'</v>
      </c>
      <c r="E1319" s="1" t="str">
        <f t="shared" si="61"/>
        <v>msgstr 'Tipo di imposta'</v>
      </c>
      <c r="F1319" s="1" t="str">
        <f t="shared" si="62"/>
        <v>msgid 'Tax Type'|msgstr 'Tipo di imposta'||</v>
      </c>
    </row>
    <row r="1320" spans="2:6" x14ac:dyDescent="0.35">
      <c r="B1320" s="1" t="s">
        <v>2605</v>
      </c>
      <c r="C1320" s="1" t="s">
        <v>2605</v>
      </c>
      <c r="D1320" s="1" t="str">
        <f t="shared" si="60"/>
        <v>msgid 'Dr Cr'</v>
      </c>
      <c r="E1320" s="1" t="str">
        <f t="shared" si="61"/>
        <v>msgstr 'Dr Cr'</v>
      </c>
      <c r="F1320" s="1" t="str">
        <f t="shared" si="62"/>
        <v>msgid 'Dr Cr'|msgstr 'Dr Cr'||</v>
      </c>
    </row>
    <row r="1321" spans="2:6" x14ac:dyDescent="0.35">
      <c r="B1321" s="1" t="s">
        <v>2607</v>
      </c>
      <c r="C1321" s="1" t="s">
        <v>2607</v>
      </c>
      <c r="D1321" s="1" t="str">
        <f t="shared" si="60"/>
        <v>msgid 'In Out'</v>
      </c>
      <c r="E1321" s="1" t="str">
        <f t="shared" si="61"/>
        <v>msgstr 'In Out'</v>
      </c>
      <c r="F1321" s="1" t="str">
        <f t="shared" si="62"/>
        <v>msgid 'In Out'|msgstr 'In Out'||</v>
      </c>
    </row>
    <row r="1322" spans="2:6" x14ac:dyDescent="0.35">
      <c r="B1322" s="1" t="s">
        <v>2609</v>
      </c>
      <c r="C1322" s="1" t="s">
        <v>6916</v>
      </c>
      <c r="D1322" s="1" t="str">
        <f t="shared" si="60"/>
        <v>msgid 'Printed Tax Name'</v>
      </c>
      <c r="E1322" s="1" t="str">
        <f t="shared" si="61"/>
        <v>msgstr 'Nome stampato imposte'</v>
      </c>
      <c r="F1322" s="1" t="str">
        <f t="shared" si="62"/>
        <v>msgid 'Printed Tax Name'|msgstr 'Nome stampato imposte'||</v>
      </c>
    </row>
    <row r="1323" spans="2:6" x14ac:dyDescent="0.35">
      <c r="B1323" s="1" t="s">
        <v>2611</v>
      </c>
      <c r="C1323" s="1" t="s">
        <v>6917</v>
      </c>
      <c r="D1323" s="1" t="str">
        <f t="shared" si="60"/>
        <v>msgid 'Tax Regime'</v>
      </c>
      <c r="E1323" s="1" t="str">
        <f t="shared" si="61"/>
        <v>msgstr 'Regime fiscale'</v>
      </c>
      <c r="F1323" s="1" t="str">
        <f t="shared" si="62"/>
        <v>msgid 'Tax Regime'|msgstr 'Regime fiscale'||</v>
      </c>
    </row>
    <row r="1324" spans="2:6" x14ac:dyDescent="0.35">
      <c r="B1324" s="1" t="s">
        <v>2613</v>
      </c>
      <c r="C1324" s="1" t="s">
        <v>6918</v>
      </c>
      <c r="D1324" s="1" t="str">
        <f t="shared" si="60"/>
        <v>msgid 'Tax Jurisdiction'</v>
      </c>
      <c r="E1324" s="1" t="str">
        <f t="shared" si="61"/>
        <v>msgstr 'Giurisdizione fiscale'</v>
      </c>
      <c r="F1324" s="1" t="str">
        <f t="shared" si="62"/>
        <v>msgid 'Tax Jurisdiction'|msgstr 'Giurisdizione fiscale'||</v>
      </c>
    </row>
    <row r="1325" spans="2:6" x14ac:dyDescent="0.35">
      <c r="B1325" s="1" t="s">
        <v>2615</v>
      </c>
      <c r="C1325" s="1" t="s">
        <v>6919</v>
      </c>
      <c r="D1325" s="1" t="str">
        <f t="shared" si="60"/>
        <v>msgid 'Offset Tax Code'</v>
      </c>
      <c r="E1325" s="1" t="str">
        <f t="shared" si="61"/>
        <v>msgstr 'Codice fiscale offset'</v>
      </c>
      <c r="F1325" s="1" t="str">
        <f t="shared" si="62"/>
        <v>msgid 'Offset Tax Code'|msgstr 'Codice fiscale offset'||</v>
      </c>
    </row>
    <row r="1326" spans="2:6" x14ac:dyDescent="0.35">
      <c r="B1326" s="1" t="s">
        <v>2617</v>
      </c>
      <c r="C1326" s="1" t="s">
        <v>6920</v>
      </c>
      <c r="D1326" s="1" t="str">
        <f t="shared" si="60"/>
        <v>msgid 'Allow Adhoc Rate Cb'</v>
      </c>
      <c r="E1326" s="1" t="str">
        <f t="shared" si="61"/>
        <v>msgstr 'Consentire ad hoc tasso Cb'</v>
      </c>
      <c r="F1326" s="1" t="str">
        <f t="shared" si="62"/>
        <v>msgid 'Allow Adhoc Rate Cb'|msgstr 'Consentire ad hoc tasso Cb'||</v>
      </c>
    </row>
    <row r="1327" spans="2:6" x14ac:dyDescent="0.35">
      <c r="B1327" s="1" t="s">
        <v>2619</v>
      </c>
      <c r="C1327" s="1" t="s">
        <v>6921</v>
      </c>
      <c r="D1327" s="1" t="str">
        <f t="shared" si="60"/>
        <v>msgid 'Allow Tax Exemptions Cb'</v>
      </c>
      <c r="E1327" s="1" t="str">
        <f t="shared" si="61"/>
        <v>msgstr 'Consentire Cb esenzioni fiscali'</v>
      </c>
      <c r="F1327" s="1" t="str">
        <f t="shared" si="62"/>
        <v>msgid 'Allow Tax Exemptions Cb'|msgstr 'Consentire Cb esenzioni fiscali'||</v>
      </c>
    </row>
    <row r="1328" spans="2:6" x14ac:dyDescent="0.35">
      <c r="B1328" s="1" t="s">
        <v>2621</v>
      </c>
      <c r="C1328" s="1" t="s">
        <v>6922</v>
      </c>
      <c r="D1328" s="1" t="str">
        <f t="shared" si="60"/>
        <v>msgid 'Calculation Method'</v>
      </c>
      <c r="E1328" s="1" t="str">
        <f t="shared" si="61"/>
        <v>msgstr 'Metodo di calcolo'</v>
      </c>
      <c r="F1328" s="1" t="str">
        <f t="shared" si="62"/>
        <v>msgid 'Calculation Method'|msgstr 'Metodo di calcolo'||</v>
      </c>
    </row>
    <row r="1329" spans="2:6" x14ac:dyDescent="0.35">
      <c r="B1329" s="1" t="s">
        <v>2623</v>
      </c>
      <c r="C1329" s="1" t="s">
        <v>6923</v>
      </c>
      <c r="D1329" s="1" t="str">
        <f t="shared" si="60"/>
        <v>msgid 'Percentage'</v>
      </c>
      <c r="E1329" s="1" t="str">
        <f t="shared" si="61"/>
        <v>msgstr 'Percentuale'</v>
      </c>
      <c r="F1329" s="1" t="str">
        <f t="shared" si="62"/>
        <v>msgid 'Percentage'|msgstr 'Percentuale'||</v>
      </c>
    </row>
    <row r="1330" spans="2:6" x14ac:dyDescent="0.35">
      <c r="B1330" s="1" t="s">
        <v>2625</v>
      </c>
      <c r="C1330" s="1" t="s">
        <v>6924</v>
      </c>
      <c r="D1330" s="1" t="str">
        <f t="shared" si="60"/>
        <v>msgid 'Country Code'</v>
      </c>
      <c r="E1330" s="1" t="str">
        <f t="shared" si="61"/>
        <v>msgstr 'Codice di paese'</v>
      </c>
      <c r="F1330" s="1" t="str">
        <f t="shared" si="62"/>
        <v>msgid 'Country Code'|msgstr 'Codice di paese'||</v>
      </c>
    </row>
    <row r="1331" spans="2:6" x14ac:dyDescent="0.35">
      <c r="B1331" s="1" t="s">
        <v>2627</v>
      </c>
      <c r="C1331" s="1" t="s">
        <v>5672</v>
      </c>
      <c r="D1331" s="1" t="str">
        <f t="shared" si="60"/>
        <v>msgid 'State'</v>
      </c>
      <c r="E1331" s="1" t="str">
        <f t="shared" si="61"/>
        <v>msgstr 'Stato'</v>
      </c>
      <c r="F1331" s="1" t="str">
        <f t="shared" si="62"/>
        <v>msgid 'State'|msgstr 'Stato'||</v>
      </c>
    </row>
    <row r="1332" spans="2:6" x14ac:dyDescent="0.35">
      <c r="B1332" s="1" t="s">
        <v>2629</v>
      </c>
      <c r="C1332" s="1" t="s">
        <v>6925</v>
      </c>
      <c r="D1332" s="1" t="str">
        <f t="shared" si="60"/>
        <v>msgid 'Tax Region Name'</v>
      </c>
      <c r="E1332" s="1" t="str">
        <f t="shared" si="61"/>
        <v>msgstr 'Nome dell'area fiscale'</v>
      </c>
      <c r="F1332" s="1" t="str">
        <f t="shared" si="62"/>
        <v>msgid 'Tax Region Name'|msgstr 'Nome dell'area fiscale'||</v>
      </c>
    </row>
    <row r="1333" spans="2:6" x14ac:dyDescent="0.35">
      <c r="B1333" s="1" t="s">
        <v>2631</v>
      </c>
      <c r="C1333" s="1" t="s">
        <v>6926</v>
      </c>
      <c r="D1333" s="1" t="str">
        <f t="shared" si="60"/>
        <v>msgid 'Mdm Tax Rule Id'</v>
      </c>
      <c r="E1333" s="1" t="str">
        <f t="shared" si="61"/>
        <v>msgstr 'Id regola fiscale di MDM'</v>
      </c>
      <c r="F1333" s="1" t="str">
        <f t="shared" si="62"/>
        <v>msgid 'Mdm Tax Rule Id'|msgstr 'Id regola fiscale di MDM'||</v>
      </c>
    </row>
    <row r="1334" spans="2:6" x14ac:dyDescent="0.35">
      <c r="B1334" s="1" t="s">
        <v>2633</v>
      </c>
      <c r="C1334" s="1" t="s">
        <v>6927</v>
      </c>
      <c r="D1334" s="1" t="str">
        <f t="shared" si="60"/>
        <v>msgid 'Ship To Region Id'</v>
      </c>
      <c r="E1334" s="1" t="str">
        <f t="shared" si="61"/>
        <v>msgstr 'Ship To Id regione'</v>
      </c>
      <c r="F1334" s="1" t="str">
        <f t="shared" si="62"/>
        <v>msgid 'Ship To Region Id'|msgstr 'Ship To Id regione'||</v>
      </c>
    </row>
    <row r="1335" spans="2:6" x14ac:dyDescent="0.35">
      <c r="B1335" s="1" t="s">
        <v>2635</v>
      </c>
      <c r="C1335" s="1" t="s">
        <v>6928</v>
      </c>
      <c r="D1335" s="1" t="str">
        <f t="shared" si="60"/>
        <v>msgid 'Ship From Region Id'</v>
      </c>
      <c r="E1335" s="1" t="str">
        <f t="shared" si="61"/>
        <v>msgstr 'Nave da Id regione'</v>
      </c>
      <c r="F1335" s="1" t="str">
        <f t="shared" si="62"/>
        <v>msgid 'Ship From Region Id'|msgstr 'Nave da Id regione'||</v>
      </c>
    </row>
    <row r="1336" spans="2:6" x14ac:dyDescent="0.35">
      <c r="B1336" s="1" t="s">
        <v>2637</v>
      </c>
      <c r="C1336" s="1" t="s">
        <v>6929</v>
      </c>
      <c r="D1336" s="1" t="str">
        <f t="shared" si="60"/>
        <v>msgid 'Module Id'</v>
      </c>
      <c r="E1336" s="1" t="str">
        <f t="shared" si="61"/>
        <v>msgstr 'Id del modulo'</v>
      </c>
      <c r="F1336" s="1" t="str">
        <f t="shared" si="62"/>
        <v>msgid 'Module Id'|msgstr 'Id del modulo'||</v>
      </c>
    </row>
    <row r="1337" spans="2:6" x14ac:dyDescent="0.35">
      <c r="B1337" s="1" t="s">
        <v>2639</v>
      </c>
      <c r="C1337" s="1" t="s">
        <v>6930</v>
      </c>
      <c r="D1337" s="1" t="str">
        <f t="shared" si="60"/>
        <v>msgid 'Lot Id'</v>
      </c>
      <c r="E1337" s="1" t="str">
        <f t="shared" si="61"/>
        <v>msgstr 'Id lotto'</v>
      </c>
      <c r="F1337" s="1" t="str">
        <f t="shared" si="62"/>
        <v>msgid 'Lot Id'|msgstr 'Id lotto'||</v>
      </c>
    </row>
    <row r="1338" spans="2:6" x14ac:dyDescent="0.35">
      <c r="B1338" s="1" t="s">
        <v>2641</v>
      </c>
      <c r="C1338" s="1" t="s">
        <v>6931</v>
      </c>
      <c r="D1338" s="1" t="str">
        <f t="shared" si="60"/>
        <v>msgid 'Serial Id'</v>
      </c>
      <c r="E1338" s="1" t="str">
        <f t="shared" si="61"/>
        <v>msgstr 'Numero di serie Identificativo'</v>
      </c>
      <c r="F1338" s="1" t="str">
        <f t="shared" si="62"/>
        <v>msgid 'Serial Id'|msgstr 'Numero di serie Identificativo'||</v>
      </c>
    </row>
    <row r="1339" spans="2:6" x14ac:dyDescent="0.35">
      <c r="B1339" s="1" t="s">
        <v>2643</v>
      </c>
      <c r="C1339" s="1" t="s">
        <v>6932</v>
      </c>
      <c r="D1339" s="1" t="str">
        <f t="shared" si="60"/>
        <v>msgid 'Onhand'</v>
      </c>
      <c r="E1339" s="1" t="str">
        <f t="shared" si="61"/>
        <v>msgstr 'OnHand'</v>
      </c>
      <c r="F1339" s="1" t="str">
        <f t="shared" si="62"/>
        <v>msgid 'Onhand'|msgstr 'OnHand'||</v>
      </c>
    </row>
    <row r="1340" spans="2:6" x14ac:dyDescent="0.35">
      <c r="B1340" s="1" t="s">
        <v>2644</v>
      </c>
      <c r="C1340" s="1" t="s">
        <v>6933</v>
      </c>
      <c r="D1340" s="1" t="str">
        <f t="shared" si="60"/>
        <v>msgid 'Reservable Onhand'</v>
      </c>
      <c r="E1340" s="1" t="str">
        <f t="shared" si="61"/>
        <v>msgstr 'Onhand riservabile'</v>
      </c>
      <c r="F1340" s="1" t="str">
        <f t="shared" si="62"/>
        <v>msgid 'Reservable Onhand'|msgstr 'Onhand riservabile'||</v>
      </c>
    </row>
    <row r="1341" spans="2:6" x14ac:dyDescent="0.35">
      <c r="B1341" s="1" t="s">
        <v>2645</v>
      </c>
      <c r="C1341" s="1" t="s">
        <v>6934</v>
      </c>
      <c r="D1341" s="1" t="str">
        <f t="shared" si="60"/>
        <v>msgid 'Transactable Onhand'</v>
      </c>
      <c r="E1341" s="1" t="str">
        <f t="shared" si="61"/>
        <v>msgstr 'Onhand transactable'</v>
      </c>
      <c r="F1341" s="1" t="str">
        <f t="shared" si="62"/>
        <v>msgid 'Transactable Onhand'|msgstr 'Onhand transactable'||</v>
      </c>
    </row>
    <row r="1342" spans="2:6" x14ac:dyDescent="0.35">
      <c r="B1342" s="1" t="s">
        <v>2646</v>
      </c>
      <c r="C1342" s="1" t="s">
        <v>6935</v>
      </c>
      <c r="D1342" s="1" t="str">
        <f t="shared" si="60"/>
        <v>msgid 'Lot Status'</v>
      </c>
      <c r="E1342" s="1" t="str">
        <f t="shared" si="61"/>
        <v>msgstr 'Status di sacco'</v>
      </c>
      <c r="F1342" s="1" t="str">
        <f t="shared" si="62"/>
        <v>msgid 'Lot Status'|msgstr 'Status di sacco'||</v>
      </c>
    </row>
    <row r="1343" spans="2:6" x14ac:dyDescent="0.35">
      <c r="B1343" s="1" t="s">
        <v>2648</v>
      </c>
      <c r="C1343" s="1" t="s">
        <v>6936</v>
      </c>
      <c r="D1343" s="1" t="str">
        <f t="shared" si="60"/>
        <v>msgid 'Serial Status'</v>
      </c>
      <c r="E1343" s="1" t="str">
        <f t="shared" si="61"/>
        <v>msgstr 'Stato seriale'</v>
      </c>
      <c r="F1343" s="1" t="str">
        <f t="shared" si="62"/>
        <v>msgid 'Serial Status'|msgstr 'Stato seriale'||</v>
      </c>
    </row>
    <row r="1344" spans="2:6" x14ac:dyDescent="0.35">
      <c r="B1344" s="1" t="s">
        <v>2650</v>
      </c>
      <c r="C1344" s="1" t="s">
        <v>6937</v>
      </c>
      <c r="D1344" s="1" t="str">
        <f t="shared" si="60"/>
        <v>msgid 'Secondary Uom Id'</v>
      </c>
      <c r="E1344" s="1" t="str">
        <f t="shared" si="61"/>
        <v>msgstr 'Id secondario Uom'</v>
      </c>
      <c r="F1344" s="1" t="str">
        <f t="shared" si="62"/>
        <v>msgid 'Secondary Uom Id'|msgstr 'Id secondario Uom'||</v>
      </c>
    </row>
    <row r="1345" spans="2:6" x14ac:dyDescent="0.35">
      <c r="B1345" s="1" t="s">
        <v>2652</v>
      </c>
      <c r="C1345" s="1" t="s">
        <v>6938</v>
      </c>
      <c r="D1345" s="1" t="str">
        <f t="shared" ref="D1345:D1408" si="63">CONCATENATE("msgid", " ", "'",B1345,"'")</f>
        <v>msgid 'Onhand Status'</v>
      </c>
      <c r="E1345" s="1" t="str">
        <f t="shared" ref="E1345:E1408" si="64">CONCATENATE("msgstr", " ", "'",C1345,"'")</f>
        <v>msgstr 'OnHand Status'</v>
      </c>
      <c r="F1345" s="1" t="str">
        <f t="shared" ref="F1345:F1408" si="65">CONCATENATE(D1345,"|",E1345,"||")</f>
        <v>msgid 'Onhand Status'|msgstr 'OnHand Status'||</v>
      </c>
    </row>
    <row r="1346" spans="2:6" x14ac:dyDescent="0.35">
      <c r="B1346" s="1" t="s">
        <v>2654</v>
      </c>
      <c r="C1346" s="1" t="s">
        <v>6939</v>
      </c>
      <c r="D1346" s="1" t="str">
        <f t="shared" si="63"/>
        <v>msgid 'Org Name'</v>
      </c>
      <c r="E1346" s="1" t="str">
        <f t="shared" si="64"/>
        <v>msgstr 'Nome di org'</v>
      </c>
      <c r="F1346" s="1" t="str">
        <f t="shared" si="65"/>
        <v>msgid 'Org Name'|msgstr 'Nome di org'||</v>
      </c>
    </row>
    <row r="1347" spans="2:6" x14ac:dyDescent="0.35">
      <c r="B1347" s="1" t="s">
        <v>2656</v>
      </c>
      <c r="C1347" s="1" t="s">
        <v>6940</v>
      </c>
      <c r="D1347" s="1" t="str">
        <f t="shared" si="63"/>
        <v>msgid 'Onhand Value'</v>
      </c>
      <c r="E1347" s="1" t="str">
        <f t="shared" si="64"/>
        <v>msgstr 'OnHand valore'</v>
      </c>
      <c r="F1347" s="1" t="str">
        <f t="shared" si="65"/>
        <v>msgid 'Onhand Value'|msgstr 'OnHand valore'||</v>
      </c>
    </row>
    <row r="1348" spans="2:6" x14ac:dyDescent="0.35">
      <c r="B1348" s="1" t="s">
        <v>2658</v>
      </c>
      <c r="C1348" s="1" t="s">
        <v>6941</v>
      </c>
      <c r="D1348" s="1" t="str">
        <f t="shared" si="63"/>
        <v>msgid 'Subinventory Type'</v>
      </c>
      <c r="E1348" s="1" t="str">
        <f t="shared" si="64"/>
        <v>msgstr 'Tipo subinventory'</v>
      </c>
      <c r="F1348" s="1" t="str">
        <f t="shared" si="65"/>
        <v>msgid 'Subinventory Type'|msgstr 'Tipo subinventory'||</v>
      </c>
    </row>
    <row r="1349" spans="2:6" x14ac:dyDescent="0.35">
      <c r="B1349" s="1" t="s">
        <v>2660</v>
      </c>
      <c r="C1349" s="1" t="s">
        <v>6942</v>
      </c>
      <c r="D1349" s="1" t="str">
        <f t="shared" si="63"/>
        <v>msgid 'Option Detail Id'</v>
      </c>
      <c r="E1349" s="1" t="str">
        <f t="shared" si="64"/>
        <v>msgstr 'Id di opzione dettaglio'</v>
      </c>
      <c r="F1349" s="1" t="str">
        <f t="shared" si="65"/>
        <v>msgid 'Option Detail Id'|msgstr 'Id di opzione dettaglio'||</v>
      </c>
    </row>
    <row r="1350" spans="2:6" x14ac:dyDescent="0.35">
      <c r="B1350" s="1" t="s">
        <v>2662</v>
      </c>
      <c r="C1350" s="1" t="s">
        <v>6943</v>
      </c>
      <c r="D1350" s="1" t="str">
        <f t="shared" si="63"/>
        <v>msgid 'Option Header Id'</v>
      </c>
      <c r="E1350" s="1" t="str">
        <f t="shared" si="64"/>
        <v>msgstr 'Opzione intestazione Id'</v>
      </c>
      <c r="F1350" s="1" t="str">
        <f t="shared" si="65"/>
        <v>msgid 'Option Header Id'|msgstr 'Opzione intestazione Id'||</v>
      </c>
    </row>
    <row r="1351" spans="2:6" x14ac:dyDescent="0.35">
      <c r="B1351" s="1" t="s">
        <v>2664</v>
      </c>
      <c r="C1351" s="1" t="s">
        <v>6944</v>
      </c>
      <c r="D1351" s="1" t="str">
        <f t="shared" si="63"/>
        <v>msgid 'Option Line Id'</v>
      </c>
      <c r="E1351" s="1" t="str">
        <f t="shared" si="64"/>
        <v>msgstr 'Opzione riga Id'</v>
      </c>
      <c r="F1351" s="1" t="str">
        <f t="shared" si="65"/>
        <v>msgid 'Option Line Id'|msgstr 'Opzione riga Id'||</v>
      </c>
    </row>
    <row r="1352" spans="2:6" x14ac:dyDescent="0.35">
      <c r="B1352" s="1" t="s">
        <v>2666</v>
      </c>
      <c r="C1352" s="1" t="s">
        <v>6945</v>
      </c>
      <c r="D1352" s="1" t="str">
        <f t="shared" si="63"/>
        <v>msgid 'Option Detail Value'</v>
      </c>
      <c r="E1352" s="1" t="str">
        <f t="shared" si="64"/>
        <v>msgstr 'Valore dell'opzione dettaglio'</v>
      </c>
      <c r="F1352" s="1" t="str">
        <f t="shared" si="65"/>
        <v>msgid 'Option Detail Value'|msgstr 'Valore dell'opzione dettaglio'||</v>
      </c>
    </row>
    <row r="1353" spans="2:6" x14ac:dyDescent="0.35">
      <c r="B1353" s="1" t="s">
        <v>2668</v>
      </c>
      <c r="C1353" s="1" t="s">
        <v>6946</v>
      </c>
      <c r="D1353" s="1" t="str">
        <f t="shared" si="63"/>
        <v>msgid 'Access Level'</v>
      </c>
      <c r="E1353" s="1" t="str">
        <f t="shared" si="64"/>
        <v>msgstr 'Livello di accesso'</v>
      </c>
      <c r="F1353" s="1" t="str">
        <f t="shared" si="65"/>
        <v>msgid 'Access Level'|msgstr 'Livello di accesso'||</v>
      </c>
    </row>
    <row r="1354" spans="2:6" x14ac:dyDescent="0.35">
      <c r="B1354" s="1" t="s">
        <v>2670</v>
      </c>
      <c r="C1354" s="1" t="s">
        <v>6947</v>
      </c>
      <c r="D1354" s="1" t="str">
        <f t="shared" si="63"/>
        <v>msgid 'Module Code'</v>
      </c>
      <c r="E1354" s="1" t="str">
        <f t="shared" si="64"/>
        <v>msgstr 'Modulo codice'</v>
      </c>
      <c r="F1354" s="1" t="str">
        <f t="shared" si="65"/>
        <v>msgid 'Module Code'|msgstr 'Modulo codice'||</v>
      </c>
    </row>
    <row r="1355" spans="2:6" x14ac:dyDescent="0.35">
      <c r="B1355" s="1" t="s">
        <v>2672</v>
      </c>
      <c r="C1355" s="1" t="s">
        <v>6948</v>
      </c>
      <c r="D1355" s="1" t="str">
        <f t="shared" si="63"/>
        <v>msgid 'Option Assignments'</v>
      </c>
      <c r="E1355" s="1" t="str">
        <f t="shared" si="64"/>
        <v>msgstr 'Assegnazioni di opzioni'</v>
      </c>
      <c r="F1355" s="1" t="str">
        <f t="shared" si="65"/>
        <v>msgid 'Option Assignments'|msgstr 'Assegnazioni di opzioni'||</v>
      </c>
    </row>
    <row r="1356" spans="2:6" x14ac:dyDescent="0.35">
      <c r="B1356" s="1" t="s">
        <v>2674</v>
      </c>
      <c r="C1356" s="1" t="s">
        <v>6949</v>
      </c>
      <c r="D1356" s="1" t="str">
        <f t="shared" si="63"/>
        <v>msgid 'Option Line Value'</v>
      </c>
      <c r="E1356" s="1" t="str">
        <f t="shared" si="64"/>
        <v>msgstr 'Valore dell'opzione linea'</v>
      </c>
      <c r="F1356" s="1" t="str">
        <f t="shared" si="65"/>
        <v>msgid 'Option Line Value'|msgstr 'Valore dell'opzione linea'||</v>
      </c>
    </row>
    <row r="1357" spans="2:6" x14ac:dyDescent="0.35">
      <c r="B1357" s="1" t="s">
        <v>2676</v>
      </c>
      <c r="C1357" s="1" t="s">
        <v>6950</v>
      </c>
      <c r="D1357" s="1" t="str">
        <f t="shared" si="63"/>
        <v>msgid 'Value Group Id'</v>
      </c>
      <c r="E1357" s="1" t="str">
        <f t="shared" si="64"/>
        <v>msgstr 'Id del gruppo di valore'</v>
      </c>
      <c r="F1357" s="1" t="str">
        <f t="shared" si="65"/>
        <v>msgid 'Value Group Id'|msgstr 'Id del gruppo di valore'||</v>
      </c>
    </row>
    <row r="1358" spans="2:6" x14ac:dyDescent="0.35">
      <c r="B1358" s="1" t="s">
        <v>2678</v>
      </c>
      <c r="C1358" s="1" t="s">
        <v>6951</v>
      </c>
      <c r="D1358" s="1" t="str">
        <f t="shared" si="63"/>
        <v>msgid 'Page Id'</v>
      </c>
      <c r="E1358" s="1" t="str">
        <f t="shared" si="64"/>
        <v>msgstr 'Id di pagina'</v>
      </c>
      <c r="F1358" s="1" t="str">
        <f t="shared" si="65"/>
        <v>msgid 'Page Id'|msgstr 'Id di pagina'||</v>
      </c>
    </row>
    <row r="1359" spans="2:6" x14ac:dyDescent="0.35">
      <c r="B1359" s="1" t="s">
        <v>2680</v>
      </c>
      <c r="C1359" s="1" t="s">
        <v>6952</v>
      </c>
      <c r="D1359" s="1" t="str">
        <f t="shared" si="63"/>
        <v>msgid 'Show In Frontpage Cb'</v>
      </c>
      <c r="E1359" s="1" t="str">
        <f t="shared" si="64"/>
        <v>msgstr 'Visualizza In Frontpage Cb'</v>
      </c>
      <c r="F1359" s="1" t="str">
        <f t="shared" si="65"/>
        <v>msgid 'Show In Frontpage Cb'|msgstr 'Visualizza In Frontpage Cb'||</v>
      </c>
    </row>
    <row r="1360" spans="2:6" x14ac:dyDescent="0.35">
      <c r="B1360" s="1" t="s">
        <v>2682</v>
      </c>
      <c r="C1360" s="1" t="s">
        <v>6953</v>
      </c>
      <c r="D1360" s="1" t="str">
        <f t="shared" si="63"/>
        <v>msgid 'Path Id'</v>
      </c>
      <c r="E1360" s="1" t="str">
        <f t="shared" si="64"/>
        <v>msgstr 'Id di percorso'</v>
      </c>
      <c r="F1360" s="1" t="str">
        <f t="shared" si="65"/>
        <v>msgid 'Path Id'|msgstr 'Id di percorso'||</v>
      </c>
    </row>
    <row r="1361" spans="2:6" x14ac:dyDescent="0.35">
      <c r="B1361" s="1" t="s">
        <v>2684</v>
      </c>
      <c r="C1361" s="1" t="s">
        <v>6954</v>
      </c>
      <c r="D1361" s="1" t="str">
        <f t="shared" si="63"/>
        <v>msgid 'Path Link'</v>
      </c>
      <c r="E1361" s="1" t="str">
        <f t="shared" si="64"/>
        <v>msgstr 'Collegamento di percorso'</v>
      </c>
      <c r="F1361" s="1" t="str">
        <f t="shared" si="65"/>
        <v>msgid 'Path Link'|msgstr 'Collegamento di percorso'||</v>
      </c>
    </row>
    <row r="1362" spans="2:6" x14ac:dyDescent="0.35">
      <c r="B1362" s="1" t="s">
        <v>2686</v>
      </c>
      <c r="C1362" s="1" t="s">
        <v>6955</v>
      </c>
      <c r="D1362" s="1" t="str">
        <f t="shared" si="63"/>
        <v>msgid 'Mode'</v>
      </c>
      <c r="E1362" s="1" t="str">
        <f t="shared" si="64"/>
        <v>msgstr 'Modalità'</v>
      </c>
      <c r="F1362" s="1" t="str">
        <f t="shared" si="65"/>
        <v>msgid 'Mode'|msgstr 'Modalità'||</v>
      </c>
    </row>
    <row r="1363" spans="2:6" x14ac:dyDescent="0.35">
      <c r="B1363" s="1" t="s">
        <v>2688</v>
      </c>
      <c r="C1363" s="1" t="s">
        <v>6956</v>
      </c>
      <c r="D1363" s="1" t="str">
        <f t="shared" si="63"/>
        <v>msgid 'Id Column Name'</v>
      </c>
      <c r="E1363" s="1" t="str">
        <f t="shared" si="64"/>
        <v>msgstr 'Nome di colonna ID'</v>
      </c>
      <c r="F1363" s="1" t="str">
        <f t="shared" si="65"/>
        <v>msgid 'Id Column Name'|msgstr 'Nome di colonna ID'||</v>
      </c>
    </row>
    <row r="1364" spans="2:6" x14ac:dyDescent="0.35">
      <c r="B1364" s="1" t="s">
        <v>2690</v>
      </c>
      <c r="C1364" s="1" t="s">
        <v>6957</v>
      </c>
      <c r="D1364" s="1" t="str">
        <f t="shared" si="63"/>
        <v>msgid 'Path Type'</v>
      </c>
      <c r="E1364" s="1" t="str">
        <f t="shared" si="64"/>
        <v>msgstr 'Tipo di percorso'</v>
      </c>
      <c r="F1364" s="1" t="str">
        <f t="shared" si="65"/>
        <v>msgid 'Path Type'|msgstr 'Tipo di percorso'||</v>
      </c>
    </row>
    <row r="1365" spans="2:6" x14ac:dyDescent="0.35">
      <c r="B1365" s="1" t="s">
        <v>2692</v>
      </c>
      <c r="C1365" s="1" t="s">
        <v>6958</v>
      </c>
      <c r="D1365" s="1" t="str">
        <f t="shared" si="63"/>
        <v>msgid 'Search Path Cb'</v>
      </c>
      <c r="E1365" s="1" t="str">
        <f t="shared" si="64"/>
        <v>msgstr 'Ricerca percorso Cb'</v>
      </c>
      <c r="F1365" s="1" t="str">
        <f t="shared" si="65"/>
        <v>msgid 'Search Path Cb'|msgstr 'Ricerca percorso Cb'||</v>
      </c>
    </row>
    <row r="1366" spans="2:6" x14ac:dyDescent="0.35">
      <c r="B1366" s="1" t="s">
        <v>2694</v>
      </c>
      <c r="C1366" s="1" t="s">
        <v>6959</v>
      </c>
      <c r="D1366" s="1" t="str">
        <f t="shared" si="63"/>
        <v>msgid 'Prepayment Cb'</v>
      </c>
      <c r="E1366" s="1" t="str">
        <f t="shared" si="64"/>
        <v>msgstr 'Pagamento anticipato Cb'</v>
      </c>
      <c r="F1366" s="1" t="str">
        <f t="shared" si="65"/>
        <v>msgid 'Prepayment Cb'|msgstr 'Pagamento anticipato Cb'||</v>
      </c>
    </row>
    <row r="1367" spans="2:6" x14ac:dyDescent="0.35">
      <c r="B1367" s="1" t="s">
        <v>2696</v>
      </c>
      <c r="C1367" s="1" t="s">
        <v>6960</v>
      </c>
      <c r="D1367" s="1" t="str">
        <f t="shared" si="63"/>
        <v>msgid 'Payment Term Discount Id'</v>
      </c>
      <c r="E1367" s="1" t="str">
        <f t="shared" si="64"/>
        <v>msgstr 'Id di sconto del termine di pagamento'</v>
      </c>
      <c r="F1367" s="1" t="str">
        <f t="shared" si="65"/>
        <v>msgid 'Payment Term Discount Id'|msgstr 'Id di sconto del termine di pagamento'||</v>
      </c>
    </row>
    <row r="1368" spans="2:6" x14ac:dyDescent="0.35">
      <c r="B1368" s="1" t="s">
        <v>2698</v>
      </c>
      <c r="C1368" s="1" t="s">
        <v>6961</v>
      </c>
      <c r="D1368" s="1" t="str">
        <f t="shared" si="63"/>
        <v>msgid 'Discount Percentage'</v>
      </c>
      <c r="E1368" s="1" t="str">
        <f t="shared" si="64"/>
        <v>msgstr 'Percentuale di sconto'</v>
      </c>
      <c r="F1368" s="1" t="str">
        <f t="shared" si="65"/>
        <v>msgid 'Discount Percentage'|msgstr 'Percentuale di sconto'||</v>
      </c>
    </row>
    <row r="1369" spans="2:6" x14ac:dyDescent="0.35">
      <c r="B1369" s="1" t="s">
        <v>2700</v>
      </c>
      <c r="C1369" s="1" t="s">
        <v>6962</v>
      </c>
      <c r="D1369" s="1" t="str">
        <f t="shared" si="63"/>
        <v>msgid 'Due Days'</v>
      </c>
      <c r="E1369" s="1" t="str">
        <f t="shared" si="64"/>
        <v>msgstr 'Due giorni'</v>
      </c>
      <c r="F1369" s="1" t="str">
        <f t="shared" si="65"/>
        <v>msgid 'Due Days'|msgstr 'Due giorni'||</v>
      </c>
    </row>
    <row r="1370" spans="2:6" x14ac:dyDescent="0.35">
      <c r="B1370" s="1" t="s">
        <v>2702</v>
      </c>
      <c r="C1370" s="1" t="s">
        <v>6963</v>
      </c>
      <c r="D1370" s="1" t="str">
        <f t="shared" si="63"/>
        <v>msgid 'Due Dates'</v>
      </c>
      <c r="E1370" s="1" t="str">
        <f t="shared" si="64"/>
        <v>msgstr 'Date di scadenza'</v>
      </c>
      <c r="F1370" s="1" t="str">
        <f t="shared" si="65"/>
        <v>msgid 'Due Dates'|msgstr 'Date di scadenza'||</v>
      </c>
    </row>
    <row r="1371" spans="2:6" x14ac:dyDescent="0.35">
      <c r="B1371" s="1" t="s">
        <v>2704</v>
      </c>
      <c r="C1371" s="1" t="s">
        <v>6964</v>
      </c>
      <c r="D1371" s="1" t="str">
        <f t="shared" si="63"/>
        <v>msgid 'Due Date Of Month'</v>
      </c>
      <c r="E1371" s="1" t="str">
        <f t="shared" si="64"/>
        <v>msgstr 'Data di scadenza del mese'</v>
      </c>
      <c r="F1371" s="1" t="str">
        <f t="shared" si="65"/>
        <v>msgid 'Due Date Of Month'|msgstr 'Data di scadenza del mese'||</v>
      </c>
    </row>
    <row r="1372" spans="2:6" x14ac:dyDescent="0.35">
      <c r="B1372" s="1" t="s">
        <v>2706</v>
      </c>
      <c r="C1372" s="1" t="s">
        <v>6965</v>
      </c>
      <c r="D1372" s="1" t="str">
        <f t="shared" si="63"/>
        <v>msgid 'Payment Term Schedule Id'</v>
      </c>
      <c r="E1372" s="1" t="str">
        <f t="shared" si="64"/>
        <v>msgstr 'Pagamento termine Id di pianificazione'</v>
      </c>
      <c r="F1372" s="1" t="str">
        <f t="shared" si="65"/>
        <v>msgid 'Payment Term Schedule Id'|msgstr 'Pagamento termine Id di pianificazione'||</v>
      </c>
    </row>
    <row r="1373" spans="2:6" x14ac:dyDescent="0.35">
      <c r="B1373" s="1" t="s">
        <v>2708</v>
      </c>
      <c r="C1373" s="1" t="s">
        <v>6966</v>
      </c>
      <c r="D1373" s="1" t="str">
        <f t="shared" si="63"/>
        <v>msgid 'Amount Percentage'</v>
      </c>
      <c r="E1373" s="1" t="str">
        <f t="shared" si="64"/>
        <v>msgstr 'Importo percentuale'</v>
      </c>
      <c r="F1373" s="1" t="str">
        <f t="shared" si="65"/>
        <v>msgid 'Amount Percentage'|msgstr 'Importo percentuale'||</v>
      </c>
    </row>
    <row r="1374" spans="2:6" x14ac:dyDescent="0.35">
      <c r="B1374" s="1" t="s">
        <v>2710</v>
      </c>
      <c r="C1374" s="1" t="s">
        <v>6967</v>
      </c>
      <c r="D1374" s="1" t="str">
        <f t="shared" si="63"/>
        <v>msgid 'Open Quantity'</v>
      </c>
      <c r="E1374" s="1" t="str">
        <f t="shared" si="64"/>
        <v>msgstr 'Quantità aperta'</v>
      </c>
      <c r="F1374" s="1" t="str">
        <f t="shared" si="65"/>
        <v>msgid 'Open Quantity'|msgstr 'Quantità aperta'||</v>
      </c>
    </row>
    <row r="1375" spans="2:6" x14ac:dyDescent="0.35">
      <c r="B1375" s="1" t="s">
        <v>2712</v>
      </c>
      <c r="C1375" s="1" t="s">
        <v>6968</v>
      </c>
      <c r="D1375" s="1" t="str">
        <f t="shared" si="63"/>
        <v>msgid 'Po Asl Document Id'</v>
      </c>
      <c r="E1375" s="1" t="str">
        <f t="shared" si="64"/>
        <v>msgstr 'Id documento Asl po'</v>
      </c>
      <c r="F1375" s="1" t="str">
        <f t="shared" si="65"/>
        <v>msgid 'Po Asl Document Id'|msgstr 'Id documento Asl po'||</v>
      </c>
    </row>
    <row r="1376" spans="2:6" x14ac:dyDescent="0.35">
      <c r="B1376" s="1" t="s">
        <v>2714</v>
      </c>
      <c r="C1376" s="1" t="s">
        <v>6969</v>
      </c>
      <c r="D1376" s="1" t="str">
        <f t="shared" si="63"/>
        <v>msgid 'Po Asl Line Id'</v>
      </c>
      <c r="E1376" s="1" t="str">
        <f t="shared" si="64"/>
        <v>msgstr 'Id linea Asl po'</v>
      </c>
      <c r="F1376" s="1" t="str">
        <f t="shared" si="65"/>
        <v>msgid 'Po Asl Line Id'|msgstr 'Id linea Asl po'||</v>
      </c>
    </row>
    <row r="1377" spans="2:6" x14ac:dyDescent="0.35">
      <c r="B1377" s="1" t="s">
        <v>2716</v>
      </c>
      <c r="C1377" s="1" t="s">
        <v>6970</v>
      </c>
      <c r="D1377" s="1" t="str">
        <f t="shared" si="63"/>
        <v>msgid 'Document Header Id'</v>
      </c>
      <c r="E1377" s="1" t="str">
        <f t="shared" si="64"/>
        <v>msgstr 'Id di intestazione del documento'</v>
      </c>
      <c r="F1377" s="1" t="str">
        <f t="shared" si="65"/>
        <v>msgid 'Document Header Id'|msgstr 'Id di intestazione del documento'||</v>
      </c>
    </row>
    <row r="1378" spans="2:6" x14ac:dyDescent="0.35">
      <c r="B1378" s="1" t="s">
        <v>2718</v>
      </c>
      <c r="C1378" s="1" t="s">
        <v>6971</v>
      </c>
      <c r="D1378" s="1" t="str">
        <f t="shared" si="63"/>
        <v>msgid 'Document Line Id'</v>
      </c>
      <c r="E1378" s="1" t="str">
        <f t="shared" si="64"/>
        <v>msgstr 'Id di riga documento'</v>
      </c>
      <c r="F1378" s="1" t="str">
        <f t="shared" si="65"/>
        <v>msgid 'Document Line Id'|msgstr 'Id di riga documento'||</v>
      </c>
    </row>
    <row r="1379" spans="2:6" x14ac:dyDescent="0.35">
      <c r="B1379" s="1" t="s">
        <v>2720</v>
      </c>
      <c r="C1379" s="1" t="s">
        <v>6972</v>
      </c>
      <c r="D1379" s="1" t="str">
        <f t="shared" si="63"/>
        <v>msgid 'Po Asl Header Id'</v>
      </c>
      <c r="E1379" s="1" t="str">
        <f t="shared" si="64"/>
        <v>msgstr 'Po Asl intestazione Id'</v>
      </c>
      <c r="F1379" s="1" t="str">
        <f t="shared" si="65"/>
        <v>msgid 'Po Asl Header Id'|msgstr 'Po Asl intestazione Id'||</v>
      </c>
    </row>
    <row r="1380" spans="2:6" x14ac:dyDescent="0.35">
      <c r="B1380" s="1" t="s">
        <v>2722</v>
      </c>
      <c r="C1380" s="1" t="s">
        <v>6973</v>
      </c>
      <c r="D1380" s="1" t="str">
        <f t="shared" si="63"/>
        <v>msgid 'Asl Type'</v>
      </c>
      <c r="E1380" s="1" t="str">
        <f t="shared" si="64"/>
        <v>msgstr 'Tipo ASL'</v>
      </c>
      <c r="F1380" s="1" t="str">
        <f t="shared" si="65"/>
        <v>msgid 'Asl Type'|msgstr 'Tipo ASL'||</v>
      </c>
    </row>
    <row r="1381" spans="2:6" x14ac:dyDescent="0.35">
      <c r="B1381" s="1" t="s">
        <v>2724</v>
      </c>
      <c r="C1381" s="1" t="s">
        <v>6974</v>
      </c>
      <c r="D1381" s="1" t="str">
        <f t="shared" si="63"/>
        <v>msgid 'Item Category Id'</v>
      </c>
      <c r="E1381" s="1" t="str">
        <f t="shared" si="64"/>
        <v>msgstr 'Articolo Id categoria'</v>
      </c>
      <c r="F1381" s="1" t="str">
        <f t="shared" si="65"/>
        <v>msgid 'Item Category Id'|msgstr 'Articolo Id categoria'||</v>
      </c>
    </row>
    <row r="1382" spans="2:6" x14ac:dyDescent="0.35">
      <c r="B1382" s="1" t="s">
        <v>2726</v>
      </c>
      <c r="C1382" s="1" t="s">
        <v>6975</v>
      </c>
      <c r="D1382" s="1" t="str">
        <f t="shared" si="63"/>
        <v>msgid 'Mfg Part Number'</v>
      </c>
      <c r="E1382" s="1" t="str">
        <f t="shared" si="64"/>
        <v>msgstr 'Numero di parte di MFG'</v>
      </c>
      <c r="F1382" s="1" t="str">
        <f t="shared" si="65"/>
        <v>msgid 'Mfg Part Number'|msgstr 'Numero di parte di MFG'||</v>
      </c>
    </row>
    <row r="1383" spans="2:6" x14ac:dyDescent="0.35">
      <c r="B1383" s="1" t="s">
        <v>2728</v>
      </c>
      <c r="C1383" s="1" t="s">
        <v>6976</v>
      </c>
      <c r="D1383" s="1" t="str">
        <f t="shared" si="63"/>
        <v>msgid 'Business Type'</v>
      </c>
      <c r="E1383" s="1" t="str">
        <f t="shared" si="64"/>
        <v>msgstr 'Tipo di business'</v>
      </c>
      <c r="F1383" s="1" t="str">
        <f t="shared" si="65"/>
        <v>msgid 'Business Type'|msgstr 'Tipo di business'||</v>
      </c>
    </row>
    <row r="1384" spans="2:6" x14ac:dyDescent="0.35">
      <c r="B1384" s="1" t="s">
        <v>2730</v>
      </c>
      <c r="C1384" s="1" t="s">
        <v>6977</v>
      </c>
      <c r="D1384" s="1" t="str">
        <f t="shared" si="63"/>
        <v>msgid 'Release Method'</v>
      </c>
      <c r="E1384" s="1" t="str">
        <f t="shared" si="64"/>
        <v>msgstr 'Metodo di rilascio'</v>
      </c>
      <c r="F1384" s="1" t="str">
        <f t="shared" si="65"/>
        <v>msgid 'Release Method'|msgstr 'Metodo di rilascio'||</v>
      </c>
    </row>
    <row r="1385" spans="2:6" x14ac:dyDescent="0.35">
      <c r="B1385" s="1" t="s">
        <v>2732</v>
      </c>
      <c r="C1385" s="1" t="s">
        <v>6820</v>
      </c>
      <c r="D1385" s="1" t="str">
        <f t="shared" si="63"/>
        <v>msgid 'Min Order Quantity'</v>
      </c>
      <c r="E1385" s="1" t="str">
        <f t="shared" si="64"/>
        <v>msgstr 'Quantità di ordine minimo'</v>
      </c>
      <c r="F1385" s="1" t="str">
        <f t="shared" si="65"/>
        <v>msgid 'Min Order Quantity'|msgstr 'Quantità di ordine minimo'||</v>
      </c>
    </row>
    <row r="1386" spans="2:6" x14ac:dyDescent="0.35">
      <c r="B1386" s="1" t="s">
        <v>2733</v>
      </c>
      <c r="C1386" s="1" t="s">
        <v>6978</v>
      </c>
      <c r="D1386" s="1" t="str">
        <f t="shared" si="63"/>
        <v>msgid 'Release Number'</v>
      </c>
      <c r="E1386" s="1" t="str">
        <f t="shared" si="64"/>
        <v>msgstr 'Numero di rilascio'</v>
      </c>
      <c r="F1386" s="1" t="str">
        <f t="shared" si="65"/>
        <v>msgid 'Release Number'|msgstr 'Numero di rilascio'||</v>
      </c>
    </row>
    <row r="1387" spans="2:6" x14ac:dyDescent="0.35">
      <c r="B1387" s="1" t="s">
        <v>2735</v>
      </c>
      <c r="C1387" s="1" t="s">
        <v>6979</v>
      </c>
      <c r="D1387" s="1" t="str">
        <f t="shared" si="63"/>
        <v>msgid 'Agreement Start Date'</v>
      </c>
      <c r="E1387" s="1" t="str">
        <f t="shared" si="64"/>
        <v>msgstr 'Data di inizio del contratto'</v>
      </c>
      <c r="F1387" s="1" t="str">
        <f t="shared" si="65"/>
        <v>msgid 'Agreement Start Date'|msgstr 'Data di inizio del contratto'||</v>
      </c>
    </row>
    <row r="1388" spans="2:6" x14ac:dyDescent="0.35">
      <c r="B1388" s="1" t="s">
        <v>2737</v>
      </c>
      <c r="C1388" s="1" t="s">
        <v>6980</v>
      </c>
      <c r="D1388" s="1" t="str">
        <f t="shared" si="63"/>
        <v>msgid 'Agreement End Date'</v>
      </c>
      <c r="E1388" s="1" t="str">
        <f t="shared" si="64"/>
        <v>msgstr 'Data di fine contratto'</v>
      </c>
      <c r="F1388" s="1" t="str">
        <f t="shared" si="65"/>
        <v>msgid 'Agreement End Date'|msgstr 'Data di fine contratto'||</v>
      </c>
    </row>
    <row r="1389" spans="2:6" x14ac:dyDescent="0.35">
      <c r="B1389" s="1" t="s">
        <v>2739</v>
      </c>
      <c r="C1389" s="1" t="s">
        <v>6981</v>
      </c>
      <c r="D1389" s="1" t="str">
        <f t="shared" si="63"/>
        <v>msgid 'Po Requisition Header Id'</v>
      </c>
      <c r="E1389" s="1" t="str">
        <f t="shared" si="64"/>
        <v>msgstr 'Id di intestazione della richiesta di ordine di acquisto'</v>
      </c>
      <c r="F1389" s="1" t="str">
        <f t="shared" si="65"/>
        <v>msgid 'Po Requisition Header Id'|msgstr 'Id di intestazione della richiesta di ordine di acquisto'||</v>
      </c>
    </row>
    <row r="1390" spans="2:6" x14ac:dyDescent="0.35">
      <c r="B1390" s="1" t="s">
        <v>2741</v>
      </c>
      <c r="C1390" s="1" t="s">
        <v>6982</v>
      </c>
      <c r="D1390" s="1" t="str">
        <f t="shared" si="63"/>
        <v>msgid 'Po Requisition Type'</v>
      </c>
      <c r="E1390" s="1" t="str">
        <f t="shared" si="64"/>
        <v>msgstr 'Po della richiesta tipo'</v>
      </c>
      <c r="F1390" s="1" t="str">
        <f t="shared" si="65"/>
        <v>msgid 'Po Requisition Type'|msgstr 'Po della richiesta tipo'||</v>
      </c>
    </row>
    <row r="1391" spans="2:6" x14ac:dyDescent="0.35">
      <c r="B1391" s="1" t="s">
        <v>2743</v>
      </c>
      <c r="C1391" s="1" t="s">
        <v>6983</v>
      </c>
      <c r="D1391" s="1" t="str">
        <f t="shared" si="63"/>
        <v>msgid 'Po Requisition Number'</v>
      </c>
      <c r="E1391" s="1" t="str">
        <f t="shared" si="64"/>
        <v>msgstr 'Numero della richiesta di ordine di acquisto'</v>
      </c>
      <c r="F1391" s="1" t="str">
        <f t="shared" si="65"/>
        <v>msgid 'Po Requisition Number'|msgstr 'Numero della richiesta di ordine di acquisto'||</v>
      </c>
    </row>
    <row r="1392" spans="2:6" x14ac:dyDescent="0.35">
      <c r="B1392" s="1" t="s">
        <v>2745</v>
      </c>
      <c r="C1392" s="1" t="s">
        <v>6984</v>
      </c>
      <c r="D1392" s="1" t="str">
        <f t="shared" si="63"/>
        <v>msgid 'Requisition Status'</v>
      </c>
      <c r="E1392" s="1" t="str">
        <f t="shared" si="64"/>
        <v>msgstr 'Stato della richiesta'</v>
      </c>
      <c r="F1392" s="1" t="str">
        <f t="shared" si="65"/>
        <v>msgid 'Requisition Status'|msgstr 'Stato della richiesta'||</v>
      </c>
    </row>
    <row r="1393" spans="2:6" x14ac:dyDescent="0.35">
      <c r="B1393" s="1" t="s">
        <v>2747</v>
      </c>
      <c r="C1393" s="1" t="s">
        <v>6985</v>
      </c>
      <c r="D1393" s="1" t="str">
        <f t="shared" si="63"/>
        <v>msgid 'Po Requisition Line Id'</v>
      </c>
      <c r="E1393" s="1" t="str">
        <f t="shared" si="64"/>
        <v>msgstr 'Id di riga della richiesta di ordine di acquisto'</v>
      </c>
      <c r="F1393" s="1" t="str">
        <f t="shared" si="65"/>
        <v>msgid 'Po Requisition Line Id'|msgstr 'Id di riga della richiesta di ordine di acquisto'||</v>
      </c>
    </row>
    <row r="1394" spans="2:6" x14ac:dyDescent="0.35">
      <c r="B1394" s="1" t="s">
        <v>2749</v>
      </c>
      <c r="C1394" s="1" t="s">
        <v>6986</v>
      </c>
      <c r="D1394" s="1" t="str">
        <f t="shared" si="63"/>
        <v>msgid 'Po Requisition Line Number'</v>
      </c>
      <c r="E1394" s="1" t="str">
        <f t="shared" si="64"/>
        <v>msgstr 'Numero di riga della richiesta di po'</v>
      </c>
      <c r="F1394" s="1" t="str">
        <f t="shared" si="65"/>
        <v>msgid 'Po Requisition Line Number'|msgstr 'Numero di riga della richiesta di po'||</v>
      </c>
    </row>
    <row r="1395" spans="2:6" x14ac:dyDescent="0.35">
      <c r="B1395" s="1" t="s">
        <v>2751</v>
      </c>
      <c r="C1395" s="1" t="s">
        <v>6987</v>
      </c>
      <c r="D1395" s="1" t="str">
        <f t="shared" si="63"/>
        <v>msgid 'Bpa Po Line Id'</v>
      </c>
      <c r="E1395" s="1" t="str">
        <f t="shared" si="64"/>
        <v>msgstr 'BPA Po linea Id'</v>
      </c>
      <c r="F1395" s="1" t="str">
        <f t="shared" si="65"/>
        <v>msgid 'Bpa Po Line Id'|msgstr 'BPA Po linea Id'||</v>
      </c>
    </row>
    <row r="1396" spans="2:6" x14ac:dyDescent="0.35">
      <c r="B1396" s="1" t="s">
        <v>2753</v>
      </c>
      <c r="C1396" s="1" t="s">
        <v>6988</v>
      </c>
      <c r="D1396" s="1" t="str">
        <f t="shared" si="63"/>
        <v>msgid 'Po Requisition Detail Id'</v>
      </c>
      <c r="E1396" s="1" t="str">
        <f t="shared" si="64"/>
        <v>msgstr 'Po della richiesta Id dettaglio'</v>
      </c>
      <c r="F1396" s="1" t="str">
        <f t="shared" si="65"/>
        <v>msgid 'Po Requisition Detail Id'|msgstr 'Po della richiesta Id dettaglio'||</v>
      </c>
    </row>
    <row r="1397" spans="2:6" x14ac:dyDescent="0.35">
      <c r="B1397" s="1" t="s">
        <v>2755</v>
      </c>
      <c r="C1397" s="1" t="s">
        <v>2755</v>
      </c>
      <c r="D1397" s="1" t="str">
        <f t="shared" si="63"/>
        <v>msgid 'Ship To Org'</v>
      </c>
      <c r="E1397" s="1" t="str">
        <f t="shared" si="64"/>
        <v>msgstr 'Ship To Org'</v>
      </c>
      <c r="F1397" s="1" t="str">
        <f t="shared" si="65"/>
        <v>msgid 'Ship To Org'|msgstr 'Ship To Org'||</v>
      </c>
    </row>
    <row r="1398" spans="2:6" x14ac:dyDescent="0.35">
      <c r="B1398" s="1" t="s">
        <v>2757</v>
      </c>
      <c r="C1398" s="1" t="s">
        <v>6989</v>
      </c>
      <c r="D1398" s="1" t="str">
        <f t="shared" si="63"/>
        <v>msgid 'Invoice Match Type'</v>
      </c>
      <c r="E1398" s="1" t="str">
        <f t="shared" si="64"/>
        <v>msgstr 'Tipo di corrispondenza di fattura'</v>
      </c>
      <c r="F1398" s="1" t="str">
        <f t="shared" si="65"/>
        <v>msgid 'Invoice Match Type'|msgstr 'Tipo di corrispondenza di fattura'||</v>
      </c>
    </row>
    <row r="1399" spans="2:6" x14ac:dyDescent="0.35">
      <c r="B1399" s="1" t="s">
        <v>2759</v>
      </c>
      <c r="C1399" s="1" t="s">
        <v>6990</v>
      </c>
      <c r="D1399" s="1" t="str">
        <f t="shared" si="63"/>
        <v>msgid 'Ship To Location Id'</v>
      </c>
      <c r="E1399" s="1" t="str">
        <f t="shared" si="64"/>
        <v>msgstr 'Ship To Id località'</v>
      </c>
      <c r="F1399" s="1" t="str">
        <f t="shared" si="65"/>
        <v>msgid 'Ship To Location Id'|msgstr 'Ship To Id località'||</v>
      </c>
    </row>
    <row r="1400" spans="2:6" x14ac:dyDescent="0.35">
      <c r="B1400" s="1" t="s">
        <v>2761</v>
      </c>
      <c r="C1400" s="1" t="s">
        <v>6991</v>
      </c>
      <c r="D1400" s="1" t="str">
        <f t="shared" si="63"/>
        <v>msgid 'Ref Po Header Id'</v>
      </c>
      <c r="E1400" s="1" t="str">
        <f t="shared" si="64"/>
        <v>msgstr 'Rif Po intestazione Id'</v>
      </c>
      <c r="F1400" s="1" t="str">
        <f t="shared" si="65"/>
        <v>msgid 'Ref Po Header Id'|msgstr 'Rif Po intestazione Id'||</v>
      </c>
    </row>
    <row r="1401" spans="2:6" x14ac:dyDescent="0.35">
      <c r="B1401" s="1" t="s">
        <v>2763</v>
      </c>
      <c r="C1401" s="1" t="s">
        <v>6992</v>
      </c>
      <c r="D1401" s="1" t="str">
        <f t="shared" si="63"/>
        <v>msgid 'Price List Header Id'</v>
      </c>
      <c r="E1401" s="1" t="str">
        <f t="shared" si="64"/>
        <v>msgstr 'Prezzo elenco intestazione Id'</v>
      </c>
      <c r="F1401" s="1" t="str">
        <f t="shared" si="65"/>
        <v>msgid 'Price List Header Id'|msgstr 'Prezzo elenco intestazione Id'||</v>
      </c>
    </row>
    <row r="1402" spans="2:6" x14ac:dyDescent="0.35">
      <c r="B1402" s="1" t="s">
        <v>2765</v>
      </c>
      <c r="C1402" s="1" t="s">
        <v>2765</v>
      </c>
      <c r="D1402" s="1" t="str">
        <f t="shared" si="63"/>
        <v>msgid 'Multi Bu Cb'</v>
      </c>
      <c r="E1402" s="1" t="str">
        <f t="shared" si="64"/>
        <v>msgstr 'Multi Bu Cb'</v>
      </c>
      <c r="F1402" s="1" t="str">
        <f t="shared" si="65"/>
        <v>msgid 'Multi Bu Cb'|msgstr 'Multi Bu Cb'||</v>
      </c>
    </row>
    <row r="1403" spans="2:6" x14ac:dyDescent="0.35">
      <c r="B1403" s="1" t="s">
        <v>2767</v>
      </c>
      <c r="C1403" s="1" t="s">
        <v>6993</v>
      </c>
      <c r="D1403" s="1" t="str">
        <f t="shared" si="63"/>
        <v>msgid 'Bpa Line Id'</v>
      </c>
      <c r="E1403" s="1" t="str">
        <f t="shared" si="64"/>
        <v>msgstr 'Id linea BPA'</v>
      </c>
      <c r="F1403" s="1" t="str">
        <f t="shared" si="65"/>
        <v>msgid 'Bpa Line Id'|msgstr 'Id linea BPA'||</v>
      </c>
    </row>
    <row r="1404" spans="2:6" x14ac:dyDescent="0.35">
      <c r="B1404" s="1" t="s">
        <v>2769</v>
      </c>
      <c r="C1404" s="1" t="s">
        <v>6994</v>
      </c>
      <c r="D1404" s="1" t="str">
        <f t="shared" si="63"/>
        <v>msgid 'Price Date'</v>
      </c>
      <c r="E1404" s="1" t="str">
        <f t="shared" si="64"/>
        <v>msgstr 'Prezzo data'</v>
      </c>
      <c r="F1404" s="1" t="str">
        <f t="shared" si="65"/>
        <v>msgid 'Price Date'|msgstr 'Prezzo data'||</v>
      </c>
    </row>
    <row r="1405" spans="2:6" x14ac:dyDescent="0.35">
      <c r="B1405" s="1" t="s">
        <v>2771</v>
      </c>
      <c r="C1405" s="1" t="s">
        <v>6995</v>
      </c>
      <c r="D1405" s="1" t="str">
        <f t="shared" si="63"/>
        <v>msgid 'Reference Doc Type'</v>
      </c>
      <c r="E1405" s="1" t="str">
        <f t="shared" si="64"/>
        <v>msgstr 'Tipo di documento di riferimento'</v>
      </c>
      <c r="F1405" s="1" t="str">
        <f t="shared" si="65"/>
        <v>msgid 'Reference Doc Type'|msgstr 'Tipo di documento di riferimento'||</v>
      </c>
    </row>
    <row r="1406" spans="2:6" x14ac:dyDescent="0.35">
      <c r="B1406" s="1" t="s">
        <v>2773</v>
      </c>
      <c r="C1406" s="1" t="s">
        <v>6996</v>
      </c>
      <c r="D1406" s="1" t="str">
        <f t="shared" si="63"/>
        <v>msgid 'Reference Doc Number'</v>
      </c>
      <c r="E1406" s="1" t="str">
        <f t="shared" si="64"/>
        <v>msgstr 'Numero di riferimento del Doc'</v>
      </c>
      <c r="F1406" s="1" t="str">
        <f t="shared" si="65"/>
        <v>msgid 'Reference Doc Number'|msgstr 'Numero di riferimento del Doc'||</v>
      </c>
    </row>
    <row r="1407" spans="2:6" x14ac:dyDescent="0.35">
      <c r="B1407" s="1" t="s">
        <v>2775</v>
      </c>
      <c r="C1407" s="1" t="s">
        <v>6997</v>
      </c>
      <c r="D1407" s="1" t="str">
        <f t="shared" si="63"/>
        <v>msgid 'Kit Configured Cb'</v>
      </c>
      <c r="E1407" s="1" t="str">
        <f t="shared" si="64"/>
        <v>msgstr 'Kit configurato Cb'</v>
      </c>
      <c r="F1407" s="1" t="str">
        <f t="shared" si="65"/>
        <v>msgid 'Kit Configured Cb'|msgstr 'Kit configurato Cb'||</v>
      </c>
    </row>
    <row r="1408" spans="2:6" x14ac:dyDescent="0.35">
      <c r="B1408" s="1" t="s">
        <v>2777</v>
      </c>
      <c r="C1408" s="1" t="s">
        <v>6998</v>
      </c>
      <c r="D1408" s="1" t="str">
        <f t="shared" si="63"/>
        <v>msgid 'Hold Cb'</v>
      </c>
      <c r="E1408" s="1" t="str">
        <f t="shared" si="64"/>
        <v>msgstr 'Tenere Cb'</v>
      </c>
      <c r="F1408" s="1" t="str">
        <f t="shared" si="65"/>
        <v>msgid 'Hold Cb'|msgstr 'Tenere Cb'||</v>
      </c>
    </row>
    <row r="1409" spans="2:6" x14ac:dyDescent="0.35">
      <c r="B1409" s="1" t="s">
        <v>2779</v>
      </c>
      <c r="C1409" s="1" t="s">
        <v>6999</v>
      </c>
      <c r="D1409" s="1" t="str">
        <f t="shared" ref="D1409:D1472" si="66">CONCATENATE("msgid", " ", "'",B1409,"'")</f>
        <v>msgid 'Po Approval Hierarchy'</v>
      </c>
      <c r="E1409" s="1" t="str">
        <f t="shared" ref="E1409:E1472" si="67">CONCATENATE("msgstr", " ", "'",C1409,"'")</f>
        <v>msgstr 'Gerarchia di approvazione di po'</v>
      </c>
      <c r="F1409" s="1" t="str">
        <f t="shared" ref="F1409:F1472" si="68">CONCATENATE(D1409,"|",E1409,"||")</f>
        <v>msgid 'Po Approval Hierarchy'|msgstr 'Gerarchia di approvazione di po'||</v>
      </c>
    </row>
    <row r="1410" spans="2:6" x14ac:dyDescent="0.35">
      <c r="B1410" s="1" t="s">
        <v>2781</v>
      </c>
      <c r="C1410" s="1" t="s">
        <v>7000</v>
      </c>
      <c r="D1410" s="1" t="str">
        <f t="shared" si="66"/>
        <v>msgid 'Req Approval Hierarchy'</v>
      </c>
      <c r="E1410" s="1" t="str">
        <f t="shared" si="67"/>
        <v>msgstr 'Gerarchia di approvazione di req'</v>
      </c>
      <c r="F1410" s="1" t="str">
        <f t="shared" si="68"/>
        <v>msgid 'Req Approval Hierarchy'|msgstr 'Gerarchia di approvazione di req'||</v>
      </c>
    </row>
    <row r="1411" spans="2:6" x14ac:dyDescent="0.35">
      <c r="B1411" s="1" t="s">
        <v>2783</v>
      </c>
      <c r="C1411" s="1" t="s">
        <v>7001</v>
      </c>
      <c r="D1411" s="1" t="str">
        <f t="shared" si="66"/>
        <v>msgid 'Po Quote Detail Id'</v>
      </c>
      <c r="E1411" s="1" t="str">
        <f t="shared" si="67"/>
        <v>msgstr 'Id di ordine di acquisto preventivo dettaglio'</v>
      </c>
      <c r="F1411" s="1" t="str">
        <f t="shared" si="68"/>
        <v>msgid 'Po Quote Detail Id'|msgstr 'Id di ordine di acquisto preventivo dettaglio'||</v>
      </c>
    </row>
    <row r="1412" spans="2:6" x14ac:dyDescent="0.35">
      <c r="B1412" s="1" t="s">
        <v>2785</v>
      </c>
      <c r="C1412" s="1" t="s">
        <v>7002</v>
      </c>
      <c r="D1412" s="1" t="str">
        <f t="shared" si="66"/>
        <v>msgid 'Po Quote Header Id'</v>
      </c>
      <c r="E1412" s="1" t="str">
        <f t="shared" si="67"/>
        <v>msgstr 'Po citazione intestazione Id'</v>
      </c>
      <c r="F1412" s="1" t="str">
        <f t="shared" si="68"/>
        <v>msgid 'Po Quote Header Id'|msgstr 'Po citazione intestazione Id'||</v>
      </c>
    </row>
    <row r="1413" spans="2:6" x14ac:dyDescent="0.35">
      <c r="B1413" s="1" t="s">
        <v>2787</v>
      </c>
      <c r="C1413" s="1" t="s">
        <v>7003</v>
      </c>
      <c r="D1413" s="1" t="str">
        <f t="shared" si="66"/>
        <v>msgid 'Po Quote Line Id'</v>
      </c>
      <c r="E1413" s="1" t="str">
        <f t="shared" si="67"/>
        <v>msgstr 'Id di ordine di acquisto preventivo on Line'</v>
      </c>
      <c r="F1413" s="1" t="str">
        <f t="shared" si="68"/>
        <v>msgid 'Po Quote Line Id'|msgstr 'Id di ordine di acquisto preventivo on Line'||</v>
      </c>
    </row>
    <row r="1414" spans="2:6" x14ac:dyDescent="0.35">
      <c r="B1414" s="1" t="s">
        <v>2789</v>
      </c>
      <c r="C1414" s="1" t="s">
        <v>7004</v>
      </c>
      <c r="D1414" s="1" t="str">
        <f t="shared" si="66"/>
        <v>msgid 'Po Rfq Detail Id'</v>
      </c>
      <c r="E1414" s="1" t="str">
        <f t="shared" si="67"/>
        <v>msgstr 'Id di Rfq dettaglio po'</v>
      </c>
      <c r="F1414" s="1" t="str">
        <f t="shared" si="68"/>
        <v>msgid 'Po Rfq Detail Id'|msgstr 'Id di Rfq dettaglio po'||</v>
      </c>
    </row>
    <row r="1415" spans="2:6" x14ac:dyDescent="0.35">
      <c r="B1415" s="1" t="s">
        <v>2791</v>
      </c>
      <c r="C1415" s="1" t="s">
        <v>7005</v>
      </c>
      <c r="D1415" s="1" t="str">
        <f t="shared" si="66"/>
        <v>msgid 'Requirement Value'</v>
      </c>
      <c r="E1415" s="1" t="str">
        <f t="shared" si="67"/>
        <v>msgstr 'Valore di consegna'</v>
      </c>
      <c r="F1415" s="1" t="str">
        <f t="shared" si="68"/>
        <v>msgid 'Requirement Value'|msgstr 'Valore di consegna'||</v>
      </c>
    </row>
    <row r="1416" spans="2:6" x14ac:dyDescent="0.35">
      <c r="B1416" s="1" t="s">
        <v>2793</v>
      </c>
      <c r="C1416" s="1" t="s">
        <v>7006</v>
      </c>
      <c r="D1416" s="1" t="str">
        <f t="shared" si="66"/>
        <v>msgid 'Po Rfq Header Id'</v>
      </c>
      <c r="E1416" s="1" t="str">
        <f t="shared" si="67"/>
        <v>msgstr 'Po Rfq intestazione Id'</v>
      </c>
      <c r="F1416" s="1" t="str">
        <f t="shared" si="68"/>
        <v>msgid 'Po Rfq Header Id'|msgstr 'Po Rfq intestazione Id'||</v>
      </c>
    </row>
    <row r="1417" spans="2:6" x14ac:dyDescent="0.35">
      <c r="B1417" s="1" t="s">
        <v>2795</v>
      </c>
      <c r="C1417" s="1" t="s">
        <v>7007</v>
      </c>
      <c r="D1417" s="1" t="str">
        <f t="shared" si="66"/>
        <v>msgid 'Quote Number'</v>
      </c>
      <c r="E1417" s="1" t="str">
        <f t="shared" si="67"/>
        <v>msgstr 'Numero di preventivo'</v>
      </c>
      <c r="F1417" s="1" t="str">
        <f t="shared" si="68"/>
        <v>msgid 'Quote Number'|msgstr 'Numero di preventivo'||</v>
      </c>
    </row>
    <row r="1418" spans="2:6" x14ac:dyDescent="0.35">
      <c r="B1418" s="1" t="s">
        <v>2797</v>
      </c>
      <c r="C1418" s="1" t="s">
        <v>7008</v>
      </c>
      <c r="D1418" s="1" t="str">
        <f t="shared" si="66"/>
        <v>msgid 'Supplier Quote'</v>
      </c>
      <c r="E1418" s="1" t="str">
        <f t="shared" si="67"/>
        <v>msgstr 'Citazione di fornitore'</v>
      </c>
      <c r="F1418" s="1" t="str">
        <f t="shared" si="68"/>
        <v>msgid 'Supplier Quote'|msgstr 'Citazione di fornitore'||</v>
      </c>
    </row>
    <row r="1419" spans="2:6" x14ac:dyDescent="0.35">
      <c r="B1419" s="1" t="s">
        <v>2799</v>
      </c>
      <c r="C1419" s="1" t="s">
        <v>7009</v>
      </c>
      <c r="D1419" s="1" t="str">
        <f t="shared" si="66"/>
        <v>msgid 'Quote Type'</v>
      </c>
      <c r="E1419" s="1" t="str">
        <f t="shared" si="67"/>
        <v>msgstr 'Tipo di preventivo'</v>
      </c>
      <c r="F1419" s="1" t="str">
        <f t="shared" si="68"/>
        <v>msgid 'Quote Type'|msgstr 'Tipo di preventivo'||</v>
      </c>
    </row>
    <row r="1420" spans="2:6" x14ac:dyDescent="0.35">
      <c r="B1420" s="1" t="s">
        <v>2801</v>
      </c>
      <c r="C1420" s="1" t="s">
        <v>7010</v>
      </c>
      <c r="D1420" s="1" t="str">
        <f t="shared" si="66"/>
        <v>msgid 'Valid Date'</v>
      </c>
      <c r="E1420" s="1" t="str">
        <f t="shared" si="67"/>
        <v>msgstr 'Data valida'</v>
      </c>
      <c r="F1420" s="1" t="str">
        <f t="shared" si="68"/>
        <v>msgid 'Valid Date'|msgstr 'Data valida'||</v>
      </c>
    </row>
    <row r="1421" spans="2:6" x14ac:dyDescent="0.35">
      <c r="B1421" s="1" t="s">
        <v>2803</v>
      </c>
      <c r="C1421" s="1" t="s">
        <v>7011</v>
      </c>
      <c r="D1421" s="1" t="str">
        <f t="shared" si="66"/>
        <v>msgid 'Quote Status'</v>
      </c>
      <c r="E1421" s="1" t="str">
        <f t="shared" si="67"/>
        <v>msgstr 'Stato preventivo'</v>
      </c>
      <c r="F1421" s="1" t="str">
        <f t="shared" si="68"/>
        <v>msgid 'Quote Status'|msgstr 'Stato preventivo'||</v>
      </c>
    </row>
    <row r="1422" spans="2:6" x14ac:dyDescent="0.35">
      <c r="B1422" s="1" t="s">
        <v>2805</v>
      </c>
      <c r="C1422" s="1" t="s">
        <v>7012</v>
      </c>
      <c r="D1422" s="1" t="str">
        <f t="shared" si="66"/>
        <v>msgid 'Po Rfq Line Id'</v>
      </c>
      <c r="E1422" s="1" t="str">
        <f t="shared" si="67"/>
        <v>msgstr 'Id di Rfq linea di ordine di acquisto'</v>
      </c>
      <c r="F1422" s="1" t="str">
        <f t="shared" si="68"/>
        <v>msgid 'Po Rfq Line Id'|msgstr 'Id di Rfq linea di ordine di acquisto'||</v>
      </c>
    </row>
    <row r="1423" spans="2:6" x14ac:dyDescent="0.35">
      <c r="B1423" s="1" t="s">
        <v>2807</v>
      </c>
      <c r="C1423" s="1" t="s">
        <v>7013</v>
      </c>
      <c r="D1423" s="1" t="str">
        <f t="shared" si="66"/>
        <v>msgid 'Supplier Part Number'</v>
      </c>
      <c r="E1423" s="1" t="str">
        <f t="shared" si="67"/>
        <v>msgstr 'Numero di parte Fornitore'</v>
      </c>
      <c r="F1423" s="1" t="str">
        <f t="shared" si="68"/>
        <v>msgid 'Supplier Part Number'|msgstr 'Numero di parte Fornitore'||</v>
      </c>
    </row>
    <row r="1424" spans="2:6" x14ac:dyDescent="0.35">
      <c r="B1424" s="1" t="s">
        <v>2809</v>
      </c>
      <c r="C1424" s="1" t="s">
        <v>7014</v>
      </c>
      <c r="D1424" s="1" t="str">
        <f t="shared" si="66"/>
        <v>msgid 'Minimum Agreement Quantity'</v>
      </c>
      <c r="E1424" s="1" t="str">
        <f t="shared" si="67"/>
        <v>msgstr 'Accordo minimo quantità'</v>
      </c>
      <c r="F1424" s="1" t="str">
        <f t="shared" si="68"/>
        <v>msgid 'Minimum Agreement Quantity'|msgstr 'Accordo minimo quantità'||</v>
      </c>
    </row>
    <row r="1425" spans="2:6" x14ac:dyDescent="0.35">
      <c r="B1425" s="1" t="s">
        <v>2811</v>
      </c>
      <c r="C1425" s="1" t="s">
        <v>7015</v>
      </c>
      <c r="D1425" s="1" t="str">
        <f t="shared" si="66"/>
        <v>msgid 'Daily Capacity'</v>
      </c>
      <c r="E1425" s="1" t="str">
        <f t="shared" si="67"/>
        <v>msgstr 'Capacità giornaliera'</v>
      </c>
      <c r="F1425" s="1" t="str">
        <f t="shared" si="68"/>
        <v>msgid 'Daily Capacity'|msgstr 'Capacità giornaliera'||</v>
      </c>
    </row>
    <row r="1426" spans="2:6" x14ac:dyDescent="0.35">
      <c r="B1426" s="1" t="s">
        <v>2813</v>
      </c>
      <c r="C1426" s="1" t="s">
        <v>7016</v>
      </c>
      <c r="D1426" s="1" t="str">
        <f t="shared" si="66"/>
        <v>msgid 'Processing Lead Time'</v>
      </c>
      <c r="E1426" s="1" t="str">
        <f t="shared" si="67"/>
        <v>msgstr 'Tempo di piombo di elaborazione'</v>
      </c>
      <c r="F1426" s="1" t="str">
        <f t="shared" si="68"/>
        <v>msgid 'Processing Lead Time'|msgstr 'Tempo di piombo di elaborazione'||</v>
      </c>
    </row>
    <row r="1427" spans="2:6" x14ac:dyDescent="0.35">
      <c r="B1427" s="1" t="s">
        <v>2815</v>
      </c>
      <c r="C1427" s="1" t="s">
        <v>7017</v>
      </c>
      <c r="D1427" s="1" t="str">
        <f t="shared" si="66"/>
        <v>msgid 'Replenishment Lead Time'</v>
      </c>
      <c r="E1427" s="1" t="str">
        <f t="shared" si="67"/>
        <v>msgstr 'Lead Time di rifornimento'</v>
      </c>
      <c r="F1427" s="1" t="str">
        <f t="shared" si="68"/>
        <v>msgid 'Replenishment Lead Time'|msgstr 'Lead Time di rifornimento'||</v>
      </c>
    </row>
    <row r="1428" spans="2:6" x14ac:dyDescent="0.35">
      <c r="B1428" s="1" t="s">
        <v>2817</v>
      </c>
      <c r="C1428" s="1" t="s">
        <v>7018</v>
      </c>
      <c r="D1428" s="1" t="str">
        <f t="shared" si="66"/>
        <v>msgid 'Quote Unit Price'</v>
      </c>
      <c r="E1428" s="1" t="str">
        <f t="shared" si="67"/>
        <v>msgstr 'Prezzo unitario di citazione'</v>
      </c>
      <c r="F1428" s="1" t="str">
        <f t="shared" si="68"/>
        <v>msgid 'Quote Unit Price'|msgstr 'Prezzo unitario di citazione'||</v>
      </c>
    </row>
    <row r="1429" spans="2:6" x14ac:dyDescent="0.35">
      <c r="B1429" s="1" t="s">
        <v>2819</v>
      </c>
      <c r="C1429" s="1" t="s">
        <v>7019</v>
      </c>
      <c r="D1429" s="1" t="str">
        <f t="shared" si="66"/>
        <v>msgid 'Ship To Inventory'</v>
      </c>
      <c r="E1429" s="1" t="str">
        <f t="shared" si="67"/>
        <v>msgstr 'Ship To inventario'</v>
      </c>
      <c r="F1429" s="1" t="str">
        <f t="shared" si="68"/>
        <v>msgid 'Ship To Inventory'|msgstr 'Ship To inventario'||</v>
      </c>
    </row>
    <row r="1430" spans="2:6" x14ac:dyDescent="0.35">
      <c r="B1430" s="1" t="s">
        <v>2821</v>
      </c>
      <c r="C1430" s="1" t="s">
        <v>7020</v>
      </c>
      <c r="D1430" s="1" t="str">
        <f t="shared" si="66"/>
        <v>msgid 'Released Amount'</v>
      </c>
      <c r="E1430" s="1" t="str">
        <f t="shared" si="67"/>
        <v>msgstr 'Quantità rilasciata'</v>
      </c>
      <c r="F1430" s="1" t="str">
        <f t="shared" si="68"/>
        <v>msgid 'Released Amount'|msgstr 'Quantità rilasciata'||</v>
      </c>
    </row>
    <row r="1431" spans="2:6" x14ac:dyDescent="0.35">
      <c r="B1431" s="1" t="s">
        <v>2823</v>
      </c>
      <c r="C1431" s="1" t="s">
        <v>7021</v>
      </c>
      <c r="D1431" s="1" t="str">
        <f t="shared" si="66"/>
        <v>msgid 'Po Requisition Interface Id'</v>
      </c>
      <c r="E1431" s="1" t="str">
        <f t="shared" si="67"/>
        <v>msgstr 'Id di interfaccia della richiesta di ordine di acquisto'</v>
      </c>
      <c r="F1431" s="1" t="str">
        <f t="shared" si="68"/>
        <v>msgid 'Po Requisition Interface Id'|msgstr 'Id di interfaccia della richiesta di ordine di acquisto'||</v>
      </c>
    </row>
    <row r="1432" spans="2:6" x14ac:dyDescent="0.35">
      <c r="B1432" s="1" t="s">
        <v>2825</v>
      </c>
      <c r="C1432" s="1" t="s">
        <v>7022</v>
      </c>
      <c r="D1432" s="1" t="str">
        <f t="shared" si="66"/>
        <v>msgid 'Requirement Number'</v>
      </c>
      <c r="E1432" s="1" t="str">
        <f t="shared" si="67"/>
        <v>msgstr 'Requisito numero'</v>
      </c>
      <c r="F1432" s="1" t="str">
        <f t="shared" si="68"/>
        <v>msgid 'Requirement Number'|msgstr 'Requisito numero'||</v>
      </c>
    </row>
    <row r="1433" spans="2:6" x14ac:dyDescent="0.35">
      <c r="B1433" s="1" t="s">
        <v>2827</v>
      </c>
      <c r="C1433" s="1" t="s">
        <v>7023</v>
      </c>
      <c r="D1433" s="1" t="str">
        <f t="shared" si="66"/>
        <v>msgid 'Requirement Name'</v>
      </c>
      <c r="E1433" s="1" t="str">
        <f t="shared" si="67"/>
        <v>msgstr 'Nome del requisito'</v>
      </c>
      <c r="F1433" s="1" t="str">
        <f t="shared" si="68"/>
        <v>msgid 'Requirement Name'|msgstr 'Nome del requisito'||</v>
      </c>
    </row>
    <row r="1434" spans="2:6" x14ac:dyDescent="0.35">
      <c r="B1434" s="1" t="s">
        <v>2829</v>
      </c>
      <c r="C1434" s="1" t="s">
        <v>7024</v>
      </c>
      <c r="D1434" s="1" t="str">
        <f t="shared" si="66"/>
        <v>msgid 'Requirement Type'</v>
      </c>
      <c r="E1434" s="1" t="str">
        <f t="shared" si="67"/>
        <v>msgstr 'Tipo di requisito'</v>
      </c>
      <c r="F1434" s="1" t="str">
        <f t="shared" si="68"/>
        <v>msgid 'Requirement Type'|msgstr 'Tipo di requisito'||</v>
      </c>
    </row>
    <row r="1435" spans="2:6" x14ac:dyDescent="0.35">
      <c r="B1435" s="1" t="s">
        <v>2831</v>
      </c>
      <c r="C1435" s="1" t="s">
        <v>7025</v>
      </c>
      <c r="D1435" s="1" t="str">
        <f t="shared" si="66"/>
        <v>msgid 'Max Evaludation Points'</v>
      </c>
      <c r="E1435" s="1" t="str">
        <f t="shared" si="67"/>
        <v>msgstr 'Max Evaludation punti'</v>
      </c>
      <c r="F1435" s="1" t="str">
        <f t="shared" si="68"/>
        <v>msgid 'Max Evaludation Points'|msgstr 'Max Evaludation punti'||</v>
      </c>
    </row>
    <row r="1436" spans="2:6" x14ac:dyDescent="0.35">
      <c r="B1436" s="1" t="s">
        <v>2833</v>
      </c>
      <c r="C1436" s="1" t="s">
        <v>7026</v>
      </c>
      <c r="D1436" s="1" t="str">
        <f t="shared" si="66"/>
        <v>msgid 'Target Value'</v>
      </c>
      <c r="E1436" s="1" t="str">
        <f t="shared" si="67"/>
        <v>msgstr 'Valore di destinazione'</v>
      </c>
      <c r="F1436" s="1" t="str">
        <f t="shared" si="68"/>
        <v>msgid 'Target Value'|msgstr 'Valore di destinazione'||</v>
      </c>
    </row>
    <row r="1437" spans="2:6" x14ac:dyDescent="0.35">
      <c r="B1437" s="1" t="s">
        <v>2835</v>
      </c>
      <c r="C1437" s="1" t="s">
        <v>7027</v>
      </c>
      <c r="D1437" s="1" t="str">
        <f t="shared" si="66"/>
        <v>msgid 'Rfq Number'</v>
      </c>
      <c r="E1437" s="1" t="str">
        <f t="shared" si="67"/>
        <v>msgstr 'Numero di richiesta di offerta'</v>
      </c>
      <c r="F1437" s="1" t="str">
        <f t="shared" si="68"/>
        <v>msgid 'Rfq Number'|msgstr 'Numero di richiesta di offerta'||</v>
      </c>
    </row>
    <row r="1438" spans="2:6" x14ac:dyDescent="0.35">
      <c r="B1438" s="1" t="s">
        <v>2837</v>
      </c>
      <c r="C1438" s="1" t="s">
        <v>7028</v>
      </c>
      <c r="D1438" s="1" t="str">
        <f t="shared" si="66"/>
        <v>msgid 'Rfq Name'</v>
      </c>
      <c r="E1438" s="1" t="str">
        <f t="shared" si="67"/>
        <v>msgstr 'Nome di RFQ'</v>
      </c>
      <c r="F1438" s="1" t="str">
        <f t="shared" si="68"/>
        <v>msgid 'Rfq Name'|msgstr 'Nome di RFQ'||</v>
      </c>
    </row>
    <row r="1439" spans="2:6" x14ac:dyDescent="0.35">
      <c r="B1439" s="1" t="s">
        <v>2839</v>
      </c>
      <c r="C1439" s="1" t="s">
        <v>7029</v>
      </c>
      <c r="D1439" s="1" t="str">
        <f t="shared" si="66"/>
        <v>msgid 'Outcome'</v>
      </c>
      <c r="E1439" s="1" t="str">
        <f t="shared" si="67"/>
        <v>msgstr 'Risultato'</v>
      </c>
      <c r="F1439" s="1" t="str">
        <f t="shared" si="68"/>
        <v>msgid 'Outcome'|msgstr 'Risultato'||</v>
      </c>
    </row>
    <row r="1440" spans="2:6" x14ac:dyDescent="0.35">
      <c r="B1440" s="1" t="s">
        <v>2841</v>
      </c>
      <c r="C1440" s="1" t="s">
        <v>7030</v>
      </c>
      <c r="D1440" s="1" t="str">
        <f t="shared" si="66"/>
        <v>msgid 'Rfq Type'</v>
      </c>
      <c r="E1440" s="1" t="str">
        <f t="shared" si="67"/>
        <v>msgstr 'Tipo di richiesta di offerta'</v>
      </c>
      <c r="F1440" s="1" t="str">
        <f t="shared" si="68"/>
        <v>msgid 'Rfq Type'|msgstr 'Tipo di richiesta di offerta'||</v>
      </c>
    </row>
    <row r="1441" spans="2:6" x14ac:dyDescent="0.35">
      <c r="B1441" s="1" t="s">
        <v>2843</v>
      </c>
      <c r="C1441" s="1" t="s">
        <v>6712</v>
      </c>
      <c r="D1441" s="1" t="str">
        <f t="shared" si="66"/>
        <v>msgid 'Due Date'</v>
      </c>
      <c r="E1441" s="1" t="str">
        <f t="shared" si="67"/>
        <v>msgstr 'Data di scadenza'</v>
      </c>
      <c r="F1441" s="1" t="str">
        <f t="shared" si="68"/>
        <v>msgid 'Due Date'|msgstr 'Data di scadenza'||</v>
      </c>
    </row>
    <row r="1442" spans="2:6" x14ac:dyDescent="0.35">
      <c r="B1442" s="1" t="s">
        <v>2844</v>
      </c>
      <c r="C1442" s="1" t="s">
        <v>7031</v>
      </c>
      <c r="D1442" s="1" t="str">
        <f t="shared" si="66"/>
        <v>msgid 'Rfq Status'</v>
      </c>
      <c r="E1442" s="1" t="str">
        <f t="shared" si="67"/>
        <v>msgstr 'Stato della richiesta di offerta'</v>
      </c>
      <c r="F1442" s="1" t="str">
        <f t="shared" si="68"/>
        <v>msgid 'Rfq Status'|msgstr 'Stato della richiesta di offerta'||</v>
      </c>
    </row>
    <row r="1443" spans="2:6" x14ac:dyDescent="0.35">
      <c r="B1443" s="1" t="s">
        <v>2846</v>
      </c>
      <c r="C1443" s="1" t="s">
        <v>7032</v>
      </c>
      <c r="D1443" s="1" t="str">
        <f t="shared" si="66"/>
        <v>msgid 'Target Price'</v>
      </c>
      <c r="E1443" s="1" t="str">
        <f t="shared" si="67"/>
        <v>msgstr 'Prezzo indicativo'</v>
      </c>
      <c r="F1443" s="1" t="str">
        <f t="shared" si="68"/>
        <v>msgid 'Target Price'|msgstr 'Prezzo indicativo'||</v>
      </c>
    </row>
    <row r="1444" spans="2:6" x14ac:dyDescent="0.35">
      <c r="B1444" s="1" t="s">
        <v>2848</v>
      </c>
      <c r="C1444" s="1" t="s">
        <v>7033</v>
      </c>
      <c r="D1444" s="1" t="str">
        <f t="shared" si="66"/>
        <v>msgid 'Notes From Supplier'</v>
      </c>
      <c r="E1444" s="1" t="str">
        <f t="shared" si="67"/>
        <v>msgstr 'Note dal fornitore'</v>
      </c>
      <c r="F1444" s="1" t="str">
        <f t="shared" si="68"/>
        <v>msgid 'Notes From Supplier'|msgstr 'Note dal fornitore'||</v>
      </c>
    </row>
    <row r="1445" spans="2:6" x14ac:dyDescent="0.35">
      <c r="B1445" s="1" t="s">
        <v>2850</v>
      </c>
      <c r="C1445" s="1" t="s">
        <v>7034</v>
      </c>
      <c r="D1445" s="1" t="str">
        <f t="shared" si="66"/>
        <v>msgid 'Po Sourcing Rule Header Id'</v>
      </c>
      <c r="E1445" s="1" t="str">
        <f t="shared" si="67"/>
        <v>msgstr 'Po di Sourcing regola intestazione Id'</v>
      </c>
      <c r="F1445" s="1" t="str">
        <f t="shared" si="68"/>
        <v>msgid 'Po Sourcing Rule Header Id'|msgstr 'Po di Sourcing regola intestazione Id'||</v>
      </c>
    </row>
    <row r="1446" spans="2:6" x14ac:dyDescent="0.35">
      <c r="B1446" s="1" t="s">
        <v>2852</v>
      </c>
      <c r="C1446" s="1" t="s">
        <v>7035</v>
      </c>
      <c r="D1446" s="1" t="str">
        <f t="shared" si="66"/>
        <v>msgid 'Po Sourcing Rule Line Id'</v>
      </c>
      <c r="E1446" s="1" t="str">
        <f t="shared" si="67"/>
        <v>msgstr 'Po di Sourcing regola riga Id'</v>
      </c>
      <c r="F1446" s="1" t="str">
        <f t="shared" si="68"/>
        <v>msgid 'Po Sourcing Rule Line Id'|msgstr 'Po di Sourcing regola riga Id'||</v>
      </c>
    </row>
    <row r="1447" spans="2:6" x14ac:dyDescent="0.35">
      <c r="B1447" s="1" t="s">
        <v>2854</v>
      </c>
      <c r="C1447" s="1" t="s">
        <v>7036</v>
      </c>
      <c r="D1447" s="1" t="str">
        <f t="shared" si="66"/>
        <v>msgid 'Sourcing Type'</v>
      </c>
      <c r="E1447" s="1" t="str">
        <f t="shared" si="67"/>
        <v>msgstr 'Tipo di sourcing'</v>
      </c>
      <c r="F1447" s="1" t="str">
        <f t="shared" si="68"/>
        <v>msgid 'Sourcing Type'|msgstr 'Tipo di sourcing'||</v>
      </c>
    </row>
    <row r="1448" spans="2:6" x14ac:dyDescent="0.35">
      <c r="B1448" s="1" t="s">
        <v>2856</v>
      </c>
      <c r="C1448" s="1" t="s">
        <v>7037</v>
      </c>
      <c r="D1448" s="1" t="str">
        <f t="shared" si="66"/>
        <v>msgid 'Source From Org Id'</v>
      </c>
      <c r="E1448" s="1" t="str">
        <f t="shared" si="67"/>
        <v>msgstr 'Origine da Org Id'</v>
      </c>
      <c r="F1448" s="1" t="str">
        <f t="shared" si="68"/>
        <v>msgid 'Source From Org Id'|msgstr 'Origine da Org Id'||</v>
      </c>
    </row>
    <row r="1449" spans="2:6" x14ac:dyDescent="0.35">
      <c r="B1449" s="1" t="s">
        <v>2858</v>
      </c>
      <c r="C1449" s="1" t="s">
        <v>7038</v>
      </c>
      <c r="D1449" s="1" t="str">
        <f t="shared" si="66"/>
        <v>msgid 'Allocation'</v>
      </c>
      <c r="E1449" s="1" t="str">
        <f t="shared" si="67"/>
        <v>msgstr 'Allocazione'</v>
      </c>
      <c r="F1449" s="1" t="str">
        <f t="shared" si="68"/>
        <v>msgid 'Allocation'|msgstr 'Allocazione'||</v>
      </c>
    </row>
    <row r="1450" spans="2:6" x14ac:dyDescent="0.35">
      <c r="B1450" s="1" t="s">
        <v>2860</v>
      </c>
      <c r="C1450" s="1" t="s">
        <v>7039</v>
      </c>
      <c r="D1450" s="1" t="str">
        <f t="shared" si="66"/>
        <v>msgid 'Rank'</v>
      </c>
      <c r="E1450" s="1" t="str">
        <f t="shared" si="67"/>
        <v>msgstr 'Rango'</v>
      </c>
      <c r="F1450" s="1" t="str">
        <f t="shared" si="68"/>
        <v>msgid 'Rank'|msgstr 'Rango'||</v>
      </c>
    </row>
    <row r="1451" spans="2:6" x14ac:dyDescent="0.35">
      <c r="B1451" s="1" t="s">
        <v>2862</v>
      </c>
      <c r="C1451" s="1" t="s">
        <v>7040</v>
      </c>
      <c r="D1451" s="1" t="str">
        <f t="shared" si="66"/>
        <v>msgid 'Transit Time'</v>
      </c>
      <c r="E1451" s="1" t="str">
        <f t="shared" si="67"/>
        <v>msgstr 'Tempo di transito'</v>
      </c>
      <c r="F1451" s="1" t="str">
        <f t="shared" si="68"/>
        <v>msgid 'Transit Time'|msgstr 'Tempo di transito'||</v>
      </c>
    </row>
    <row r="1452" spans="2:6" x14ac:dyDescent="0.35">
      <c r="B1452" s="1" t="s">
        <v>2864</v>
      </c>
      <c r="C1452" s="1" t="s">
        <v>7041</v>
      </c>
      <c r="D1452" s="1" t="str">
        <f t="shared" si="66"/>
        <v>msgid 'Pos Barcode List Header Id'</v>
      </c>
      <c r="E1452" s="1" t="str">
        <f t="shared" si="67"/>
        <v>msgstr 'POS Barcode elenco intestazione Id'</v>
      </c>
      <c r="F1452" s="1" t="str">
        <f t="shared" si="68"/>
        <v>msgid 'Pos Barcode List Header Id'|msgstr 'POS Barcode elenco intestazione Id'||</v>
      </c>
    </row>
    <row r="1453" spans="2:6" x14ac:dyDescent="0.35">
      <c r="B1453" s="1" t="s">
        <v>2866</v>
      </c>
      <c r="C1453" s="1" t="s">
        <v>7042</v>
      </c>
      <c r="D1453" s="1" t="str">
        <f t="shared" si="66"/>
        <v>msgid 'List Name'</v>
      </c>
      <c r="E1453" s="1" t="str">
        <f t="shared" si="67"/>
        <v>msgstr 'Nome della lista'</v>
      </c>
      <c r="F1453" s="1" t="str">
        <f t="shared" si="68"/>
        <v>msgid 'List Name'|msgstr 'Nome della lista'||</v>
      </c>
    </row>
    <row r="1454" spans="2:6" x14ac:dyDescent="0.35">
      <c r="B1454" s="1" t="s">
        <v>2868</v>
      </c>
      <c r="C1454" s="1" t="s">
        <v>7043</v>
      </c>
      <c r="D1454" s="1" t="str">
        <f t="shared" si="66"/>
        <v>msgid 'Pos Barcode List Line Id'</v>
      </c>
      <c r="E1454" s="1" t="str">
        <f t="shared" si="67"/>
        <v>msgstr 'POS Barcode elenco riga Id'</v>
      </c>
      <c r="F1454" s="1" t="str">
        <f t="shared" si="68"/>
        <v>msgid 'Pos Barcode List Line Id'|msgstr 'POS Barcode elenco riga Id'||</v>
      </c>
    </row>
    <row r="1455" spans="2:6" x14ac:dyDescent="0.35">
      <c r="B1455" s="1" t="s">
        <v>2870</v>
      </c>
      <c r="C1455" s="1" t="s">
        <v>7044</v>
      </c>
      <c r="D1455" s="1" t="str">
        <f t="shared" si="66"/>
        <v>msgid 'Line Amount'</v>
      </c>
      <c r="E1455" s="1" t="str">
        <f t="shared" si="67"/>
        <v>msgstr 'Importo riga'</v>
      </c>
      <c r="F1455" s="1" t="str">
        <f t="shared" si="68"/>
        <v>msgid 'Line Amount'|msgstr 'Importo riga'||</v>
      </c>
    </row>
    <row r="1456" spans="2:6" x14ac:dyDescent="0.35">
      <c r="B1456" s="1" t="s">
        <v>2871</v>
      </c>
      <c r="C1456" s="1" t="s">
        <v>7045</v>
      </c>
      <c r="D1456" s="1" t="str">
        <f t="shared" si="66"/>
        <v>msgid 'Discount Amount'</v>
      </c>
      <c r="E1456" s="1" t="str">
        <f t="shared" si="67"/>
        <v>msgstr 'Sconto quantità'</v>
      </c>
      <c r="F1456" s="1" t="str">
        <f t="shared" si="68"/>
        <v>msgid 'Discount Amount'|msgstr 'Sconto quantità'||</v>
      </c>
    </row>
    <row r="1457" spans="2:6" x14ac:dyDescent="0.35">
      <c r="B1457" s="1" t="s">
        <v>2873</v>
      </c>
      <c r="C1457" s="1" t="s">
        <v>7046</v>
      </c>
      <c r="D1457" s="1" t="str">
        <f t="shared" si="66"/>
        <v>msgid 'Discount Code'</v>
      </c>
      <c r="E1457" s="1" t="str">
        <f t="shared" si="67"/>
        <v>msgstr 'Codice sconto'</v>
      </c>
      <c r="F1457" s="1" t="str">
        <f t="shared" si="68"/>
        <v>msgid 'Discount Code'|msgstr 'Codice sconto'||</v>
      </c>
    </row>
    <row r="1458" spans="2:6" x14ac:dyDescent="0.35">
      <c r="B1458" s="1" t="s">
        <v>2875</v>
      </c>
      <c r="C1458" s="1" t="s">
        <v>7047</v>
      </c>
      <c r="D1458" s="1" t="str">
        <f t="shared" si="66"/>
        <v>msgid 'Amount After Discount'</v>
      </c>
      <c r="E1458" s="1" t="str">
        <f t="shared" si="67"/>
        <v>msgstr 'Importo già scontato'</v>
      </c>
      <c r="F1458" s="1" t="str">
        <f t="shared" si="68"/>
        <v>msgid 'Amount After Discount'|msgstr 'Importo già scontato'||</v>
      </c>
    </row>
    <row r="1459" spans="2:6" x14ac:dyDescent="0.35">
      <c r="B1459" s="1" t="s">
        <v>2877</v>
      </c>
      <c r="C1459" s="1" t="s">
        <v>7048</v>
      </c>
      <c r="D1459" s="1" t="str">
        <f t="shared" si="66"/>
        <v>msgid 'No Of Labels'</v>
      </c>
      <c r="E1459" s="1" t="str">
        <f t="shared" si="67"/>
        <v>msgstr 'No di etichette'</v>
      </c>
      <c r="F1459" s="1" t="str">
        <f t="shared" si="68"/>
        <v>msgid 'No Of Labels'|msgstr 'No di etichette'||</v>
      </c>
    </row>
    <row r="1460" spans="2:6" x14ac:dyDescent="0.35">
      <c r="B1460" s="1" t="s">
        <v>2879</v>
      </c>
      <c r="C1460" s="1" t="s">
        <v>7049</v>
      </c>
      <c r="D1460" s="1" t="str">
        <f t="shared" si="66"/>
        <v>msgid 'Pos Inv Control Id'</v>
      </c>
      <c r="E1460" s="1" t="str">
        <f t="shared" si="67"/>
        <v>msgstr 'Id di controllo POS Inv'</v>
      </c>
      <c r="F1460" s="1" t="str">
        <f t="shared" si="68"/>
        <v>msgid 'Pos Inv Control Id'|msgstr 'Id di controllo POS Inv'||</v>
      </c>
    </row>
    <row r="1461" spans="2:6" x14ac:dyDescent="0.35">
      <c r="B1461" s="1" t="s">
        <v>2881</v>
      </c>
      <c r="C1461" s="1" t="s">
        <v>7050</v>
      </c>
      <c r="D1461" s="1" t="str">
        <f t="shared" si="66"/>
        <v>msgid 'Customer Id'</v>
      </c>
      <c r="E1461" s="1" t="str">
        <f t="shared" si="67"/>
        <v>msgstr 'Id cliente'</v>
      </c>
      <c r="F1461" s="1" t="str">
        <f t="shared" si="68"/>
        <v>msgid 'Customer Id'|msgstr 'Id cliente'||</v>
      </c>
    </row>
    <row r="1462" spans="2:6" x14ac:dyDescent="0.35">
      <c r="B1462" s="1" t="s">
        <v>2883</v>
      </c>
      <c r="C1462" s="1" t="s">
        <v>7051</v>
      </c>
      <c r="D1462" s="1" t="str">
        <f t="shared" si="66"/>
        <v>msgid 'Transaction Subinventory Id'</v>
      </c>
      <c r="E1462" s="1" t="str">
        <f t="shared" si="67"/>
        <v>msgstr 'Id della transazione Subinventory'</v>
      </c>
      <c r="F1462" s="1" t="str">
        <f t="shared" si="68"/>
        <v>msgid 'Transaction Subinventory Id'|msgstr 'Id della transazione Subinventory'||</v>
      </c>
    </row>
    <row r="1463" spans="2:6" x14ac:dyDescent="0.35">
      <c r="B1463" s="1" t="s">
        <v>2885</v>
      </c>
      <c r="C1463" s="1" t="s">
        <v>7052</v>
      </c>
      <c r="D1463" s="1" t="str">
        <f t="shared" si="66"/>
        <v>msgid 'Transaction Locator Id'</v>
      </c>
      <c r="E1463" s="1" t="str">
        <f t="shared" si="67"/>
        <v>msgstr 'Id della transazione Locator'</v>
      </c>
      <c r="F1463" s="1" t="str">
        <f t="shared" si="68"/>
        <v>msgid 'Transaction Locator Id'|msgstr 'Id della transazione Locator'||</v>
      </c>
    </row>
    <row r="1464" spans="2:6" x14ac:dyDescent="0.35">
      <c r="B1464" s="1" t="s">
        <v>2887</v>
      </c>
      <c r="C1464" s="1" t="s">
        <v>7053</v>
      </c>
      <c r="D1464" s="1" t="str">
        <f t="shared" si="66"/>
        <v>msgid 'Return Subinventory Id'</v>
      </c>
      <c r="E1464" s="1" t="str">
        <f t="shared" si="67"/>
        <v>msgstr 'Restituire Subinventory Id'</v>
      </c>
      <c r="F1464" s="1" t="str">
        <f t="shared" si="68"/>
        <v>msgid 'Return Subinventory Id'|msgstr 'Restituire Subinventory Id'||</v>
      </c>
    </row>
    <row r="1465" spans="2:6" x14ac:dyDescent="0.35">
      <c r="B1465" s="1" t="s">
        <v>2889</v>
      </c>
      <c r="C1465" s="1" t="s">
        <v>7054</v>
      </c>
      <c r="D1465" s="1" t="str">
        <f t="shared" si="66"/>
        <v>msgid 'Return Locator Id'</v>
      </c>
      <c r="E1465" s="1" t="str">
        <f t="shared" si="67"/>
        <v>msgstr 'Restituire Locator Id'</v>
      </c>
      <c r="F1465" s="1" t="str">
        <f t="shared" si="68"/>
        <v>msgid 'Return Locator Id'|msgstr 'Restituire Locator Id'||</v>
      </c>
    </row>
    <row r="1466" spans="2:6" x14ac:dyDescent="0.35">
      <c r="B1466" s="1" t="s">
        <v>2891</v>
      </c>
      <c r="C1466" s="1" t="s">
        <v>7055</v>
      </c>
      <c r="D1466" s="1" t="str">
        <f t="shared" si="66"/>
        <v>msgid 'Allow Negative Onhand Cb'</v>
      </c>
      <c r="E1466" s="1" t="str">
        <f t="shared" si="67"/>
        <v>msgstr 'Consentire negativo Onhand Cb'</v>
      </c>
      <c r="F1466" s="1" t="str">
        <f t="shared" si="68"/>
        <v>msgid 'Allow Negative Onhand Cb'|msgstr 'Consentire negativo Onhand Cb'||</v>
      </c>
    </row>
    <row r="1467" spans="2:6" x14ac:dyDescent="0.35">
      <c r="B1467" s="1" t="s">
        <v>2893</v>
      </c>
      <c r="C1467" s="1" t="s">
        <v>7056</v>
      </c>
      <c r="D1467" s="1" t="str">
        <f t="shared" si="66"/>
        <v>msgid 'Customer Site Id'</v>
      </c>
      <c r="E1467" s="1" t="str">
        <f t="shared" si="67"/>
        <v>msgstr 'Id sito cliente'</v>
      </c>
      <c r="F1467" s="1" t="str">
        <f t="shared" si="68"/>
        <v>msgid 'Customer Site Id'|msgstr 'Id sito cliente'||</v>
      </c>
    </row>
    <row r="1468" spans="2:6" x14ac:dyDescent="0.35">
      <c r="B1468" s="1" t="s">
        <v>2895</v>
      </c>
      <c r="C1468" s="1" t="s">
        <v>7057</v>
      </c>
      <c r="D1468" s="1" t="str">
        <f t="shared" si="66"/>
        <v>msgid 'Pos Terminal Id'</v>
      </c>
      <c r="E1468" s="1" t="str">
        <f t="shared" si="67"/>
        <v>msgstr 'Identificativo del terminale pos'</v>
      </c>
      <c r="F1468" s="1" t="str">
        <f t="shared" si="68"/>
        <v>msgid 'Pos Terminal Id'|msgstr 'Identificativo del terminale pos'||</v>
      </c>
    </row>
    <row r="1469" spans="2:6" x14ac:dyDescent="0.35">
      <c r="B1469" s="1" t="s">
        <v>2897</v>
      </c>
      <c r="C1469" s="1" t="s">
        <v>7058</v>
      </c>
      <c r="D1469" s="1" t="str">
        <f t="shared" si="66"/>
        <v>msgid 'Sd Store Id'</v>
      </c>
      <c r="E1469" s="1" t="str">
        <f t="shared" si="67"/>
        <v>msgstr 'Id archivio SD'</v>
      </c>
      <c r="F1469" s="1" t="str">
        <f t="shared" si="68"/>
        <v>msgid 'Sd Store Id'|msgstr 'Id archivio SD'||</v>
      </c>
    </row>
    <row r="1470" spans="2:6" x14ac:dyDescent="0.35">
      <c r="B1470" s="1" t="s">
        <v>2899</v>
      </c>
      <c r="C1470" s="1" t="s">
        <v>7059</v>
      </c>
      <c r="D1470" s="1" t="str">
        <f t="shared" si="66"/>
        <v>msgid 'Terminal Name'</v>
      </c>
      <c r="E1470" s="1" t="str">
        <f t="shared" si="67"/>
        <v>msgstr 'Nome del terminale'</v>
      </c>
      <c r="F1470" s="1" t="str">
        <f t="shared" si="68"/>
        <v>msgid 'Terminal Name'|msgstr 'Nome del terminale'||</v>
      </c>
    </row>
    <row r="1471" spans="2:6" x14ac:dyDescent="0.35">
      <c r="B1471" s="1" t="s">
        <v>2901</v>
      </c>
      <c r="C1471" s="1" t="s">
        <v>7060</v>
      </c>
      <c r="D1471" s="1" t="str">
        <f t="shared" si="66"/>
        <v>msgid 'Primary Owner Id'</v>
      </c>
      <c r="E1471" s="1" t="str">
        <f t="shared" si="67"/>
        <v>msgstr 'Id del proprietario primario'</v>
      </c>
      <c r="F1471" s="1" t="str">
        <f t="shared" si="68"/>
        <v>msgid 'Primary Owner Id'|msgstr 'Id del proprietario primario'||</v>
      </c>
    </row>
    <row r="1472" spans="2:6" x14ac:dyDescent="0.35">
      <c r="B1472" s="1" t="s">
        <v>2903</v>
      </c>
      <c r="C1472" s="1" t="s">
        <v>7061</v>
      </c>
      <c r="D1472" s="1" t="str">
        <f t="shared" si="66"/>
        <v>msgid 'Terminal Type'</v>
      </c>
      <c r="E1472" s="1" t="str">
        <f t="shared" si="67"/>
        <v>msgstr 'Tipo di terminale'</v>
      </c>
      <c r="F1472" s="1" t="str">
        <f t="shared" si="68"/>
        <v>msgid 'Terminal Type'|msgstr 'Tipo di terminale'||</v>
      </c>
    </row>
    <row r="1473" spans="2:6" x14ac:dyDescent="0.35">
      <c r="B1473" s="1" t="s">
        <v>2905</v>
      </c>
      <c r="C1473" s="1" t="s">
        <v>7062</v>
      </c>
      <c r="D1473" s="1" t="str">
        <f t="shared" ref="D1473:D1536" si="69">CONCATENATE("msgid", " ", "'",B1473,"'")</f>
        <v>msgid 'Refresh Time'</v>
      </c>
      <c r="E1473" s="1" t="str">
        <f t="shared" ref="E1473:E1536" si="70">CONCATENATE("msgstr", " ", "'",C1473,"'")</f>
        <v>msgstr 'Tempo di aggiornamento'</v>
      </c>
      <c r="F1473" s="1" t="str">
        <f t="shared" ref="F1473:F1536" si="71">CONCATENATE(D1473,"|",E1473,"||")</f>
        <v>msgid 'Refresh Time'|msgstr 'Tempo di aggiornamento'||</v>
      </c>
    </row>
    <row r="1474" spans="2:6" x14ac:dyDescent="0.35">
      <c r="B1474" s="1" t="s">
        <v>2907</v>
      </c>
      <c r="C1474" s="1" t="s">
        <v>7063</v>
      </c>
      <c r="D1474" s="1" t="str">
        <f t="shared" si="69"/>
        <v>msgid 'Pos Transaction Header Id'</v>
      </c>
      <c r="E1474" s="1" t="str">
        <f t="shared" si="70"/>
        <v>msgstr 'Id di intestazione di transazione POS'</v>
      </c>
      <c r="F1474" s="1" t="str">
        <f t="shared" si="71"/>
        <v>msgid 'Pos Transaction Header Id'|msgstr 'Id di intestazione di transazione POS'||</v>
      </c>
    </row>
    <row r="1475" spans="2:6" x14ac:dyDescent="0.35">
      <c r="B1475" s="1" t="s">
        <v>2909</v>
      </c>
      <c r="C1475" s="1" t="s">
        <v>7064</v>
      </c>
      <c r="D1475" s="1" t="str">
        <f t="shared" si="69"/>
        <v>msgid 'Total Amount'</v>
      </c>
      <c r="E1475" s="1" t="str">
        <f t="shared" si="70"/>
        <v>msgstr 'Importo totale'</v>
      </c>
      <c r="F1475" s="1" t="str">
        <f t="shared" si="71"/>
        <v>msgid 'Total Amount'|msgstr 'Importo totale'||</v>
      </c>
    </row>
    <row r="1476" spans="2:6" x14ac:dyDescent="0.35">
      <c r="B1476" s="1" t="s">
        <v>2911</v>
      </c>
      <c r="C1476" s="1" t="s">
        <v>7065</v>
      </c>
      <c r="D1476" s="1" t="str">
        <f t="shared" si="69"/>
        <v>msgid 'Pos Transaction Line Id'</v>
      </c>
      <c r="E1476" s="1" t="str">
        <f t="shared" si="70"/>
        <v>msgstr 'Id della riga transazione POS'</v>
      </c>
      <c r="F1476" s="1" t="str">
        <f t="shared" si="71"/>
        <v>msgid 'Pos Transaction Line Id'|msgstr 'Id della riga transazione POS'||</v>
      </c>
    </row>
    <row r="1477" spans="2:6" x14ac:dyDescent="0.35">
      <c r="B1477" s="1" t="s">
        <v>2913</v>
      </c>
      <c r="C1477" s="1" t="s">
        <v>7066</v>
      </c>
      <c r="D1477" s="1" t="str">
        <f t="shared" si="69"/>
        <v>msgid 'Project Type'</v>
      </c>
      <c r="E1477" s="1" t="str">
        <f t="shared" si="70"/>
        <v>msgstr 'Tipo di progetto'</v>
      </c>
      <c r="F1477" s="1" t="str">
        <f t="shared" si="71"/>
        <v>msgid 'Project Type'|msgstr 'Tipo di progetto'||</v>
      </c>
    </row>
    <row r="1478" spans="2:6" x14ac:dyDescent="0.35">
      <c r="B1478" s="1" t="s">
        <v>2915</v>
      </c>
      <c r="C1478" s="1" t="s">
        <v>7067</v>
      </c>
      <c r="D1478" s="1" t="str">
        <f t="shared" si="69"/>
        <v>msgid 'Manager User Id'</v>
      </c>
      <c r="E1478" s="1" t="str">
        <f t="shared" si="70"/>
        <v>msgstr 'Id utente Manager'</v>
      </c>
      <c r="F1478" s="1" t="str">
        <f t="shared" si="71"/>
        <v>msgid 'Manager User Id'|msgstr 'Id utente Manager'||</v>
      </c>
    </row>
    <row r="1479" spans="2:6" x14ac:dyDescent="0.35">
      <c r="B1479" s="1" t="s">
        <v>2917</v>
      </c>
      <c r="C1479" s="1" t="s">
        <v>7068</v>
      </c>
      <c r="D1479" s="1" t="str">
        <f t="shared" si="69"/>
        <v>msgid 'Project Class'</v>
      </c>
      <c r="E1479" s="1" t="str">
        <f t="shared" si="70"/>
        <v>msgstr 'Progetto classe'</v>
      </c>
      <c r="F1479" s="1" t="str">
        <f t="shared" si="71"/>
        <v>msgid 'Project Class'|msgstr 'Progetto classe'||</v>
      </c>
    </row>
    <row r="1480" spans="2:6" x14ac:dyDescent="0.35">
      <c r="B1480" s="1" t="s">
        <v>2919</v>
      </c>
      <c r="C1480" s="1" t="s">
        <v>7069</v>
      </c>
      <c r="D1480" s="1" t="str">
        <f t="shared" si="69"/>
        <v>msgid 'Is Template Cb'</v>
      </c>
      <c r="E1480" s="1" t="str">
        <f t="shared" si="70"/>
        <v>msgstr 'È il modello Cb'</v>
      </c>
      <c r="F1480" s="1" t="str">
        <f t="shared" si="71"/>
        <v>msgid 'Is Template Cb'|msgstr 'È il modello Cb'||</v>
      </c>
    </row>
    <row r="1481" spans="2:6" x14ac:dyDescent="0.35">
      <c r="B1481" s="1" t="s">
        <v>2921</v>
      </c>
      <c r="C1481" s="1" t="s">
        <v>7070</v>
      </c>
      <c r="D1481" s="1" t="str">
        <f t="shared" si="69"/>
        <v>msgid 'Project Status'</v>
      </c>
      <c r="E1481" s="1" t="str">
        <f t="shared" si="70"/>
        <v>msgstr 'Stato del progetto'</v>
      </c>
      <c r="F1481" s="1" t="str">
        <f t="shared" si="71"/>
        <v>msgid 'Project Status'|msgstr 'Stato del progetto'||</v>
      </c>
    </row>
    <row r="1482" spans="2:6" x14ac:dyDescent="0.35">
      <c r="B1482" s="1" t="s">
        <v>2923</v>
      </c>
      <c r="C1482" s="1" t="s">
        <v>7071</v>
      </c>
      <c r="D1482" s="1" t="str">
        <f t="shared" si="69"/>
        <v>msgid 'Task Number'</v>
      </c>
      <c r="E1482" s="1" t="str">
        <f t="shared" si="70"/>
        <v>msgstr 'Numero di attività'</v>
      </c>
      <c r="F1482" s="1" t="str">
        <f t="shared" si="71"/>
        <v>msgid 'Task Number'|msgstr 'Numero di attività'||</v>
      </c>
    </row>
    <row r="1483" spans="2:6" x14ac:dyDescent="0.35">
      <c r="B1483" s="1" t="s">
        <v>2925</v>
      </c>
      <c r="C1483" s="1" t="s">
        <v>7072</v>
      </c>
      <c r="D1483" s="1" t="str">
        <f t="shared" si="69"/>
        <v>msgid 'Task Name'</v>
      </c>
      <c r="E1483" s="1" t="str">
        <f t="shared" si="70"/>
        <v>msgstr 'Nome attività'</v>
      </c>
      <c r="F1483" s="1" t="str">
        <f t="shared" si="71"/>
        <v>msgid 'Task Name'|msgstr 'Nome attività'||</v>
      </c>
    </row>
    <row r="1484" spans="2:6" x14ac:dyDescent="0.35">
      <c r="B1484" s="1" t="s">
        <v>2927</v>
      </c>
      <c r="C1484" s="1" t="s">
        <v>7073</v>
      </c>
      <c r="D1484" s="1" t="str">
        <f t="shared" si="69"/>
        <v>msgid 'Parent Prj Project Line Id'</v>
      </c>
      <c r="E1484" s="1" t="str">
        <f t="shared" si="70"/>
        <v>msgstr 'Parent Project Prj linea Id'</v>
      </c>
      <c r="F1484" s="1" t="str">
        <f t="shared" si="71"/>
        <v>msgid 'Parent Prj Project Line Id'|msgstr 'Parent Project Prj linea Id'||</v>
      </c>
    </row>
    <row r="1485" spans="2:6" x14ac:dyDescent="0.35">
      <c r="B1485" s="1" t="s">
        <v>2929</v>
      </c>
      <c r="C1485" s="1" t="s">
        <v>7074</v>
      </c>
      <c r="D1485" s="1" t="str">
        <f t="shared" si="69"/>
        <v>msgid 'Service Type'</v>
      </c>
      <c r="E1485" s="1" t="str">
        <f t="shared" si="70"/>
        <v>msgstr 'Tipo di servizio'</v>
      </c>
      <c r="F1485" s="1" t="str">
        <f t="shared" si="71"/>
        <v>msgid 'Service Type'|msgstr 'Tipo di servizio'||</v>
      </c>
    </row>
    <row r="1486" spans="2:6" x14ac:dyDescent="0.35">
      <c r="B1486" s="1" t="s">
        <v>2931</v>
      </c>
      <c r="C1486" s="1" t="s">
        <v>6528</v>
      </c>
      <c r="D1486" s="1" t="str">
        <f t="shared" si="69"/>
        <v>msgid 'Work Type'</v>
      </c>
      <c r="E1486" s="1" t="str">
        <f t="shared" si="70"/>
        <v>msgstr 'Tipo di lavoro'</v>
      </c>
      <c r="F1486" s="1" t="str">
        <f t="shared" si="71"/>
        <v>msgid 'Work Type'|msgstr 'Tipo di lavoro'||</v>
      </c>
    </row>
    <row r="1487" spans="2:6" x14ac:dyDescent="0.35">
      <c r="B1487" s="1" t="s">
        <v>2933</v>
      </c>
      <c r="C1487" s="1" t="s">
        <v>7075</v>
      </c>
      <c r="D1487" s="1" t="str">
        <f t="shared" si="69"/>
        <v>msgid 'Allow Charges Cb'</v>
      </c>
      <c r="E1487" s="1" t="str">
        <f t="shared" si="70"/>
        <v>msgstr 'Consentire il pagamento Cb'</v>
      </c>
      <c r="F1487" s="1" t="str">
        <f t="shared" si="71"/>
        <v>msgid 'Allow Charges Cb'|msgstr 'Consentire il pagamento Cb'||</v>
      </c>
    </row>
    <row r="1488" spans="2:6" x14ac:dyDescent="0.35">
      <c r="B1488" s="1" t="s">
        <v>2935</v>
      </c>
      <c r="C1488" s="1" t="s">
        <v>7076</v>
      </c>
      <c r="D1488" s="1" t="str">
        <f t="shared" si="69"/>
        <v>msgid 'Capitalizable Cb'</v>
      </c>
      <c r="E1488" s="1" t="str">
        <f t="shared" si="70"/>
        <v>msgstr 'Incrementative Cb'</v>
      </c>
      <c r="F1488" s="1" t="str">
        <f t="shared" si="71"/>
        <v>msgid 'Capitalizable Cb'|msgstr 'Incrementative Cb'||</v>
      </c>
    </row>
    <row r="1489" spans="2:6" x14ac:dyDescent="0.35">
      <c r="B1489" s="1" t="s">
        <v>2937</v>
      </c>
      <c r="C1489" s="1" t="s">
        <v>7077</v>
      </c>
      <c r="D1489" s="1" t="str">
        <f t="shared" si="69"/>
        <v>msgid 'Rate Type'</v>
      </c>
      <c r="E1489" s="1" t="str">
        <f t="shared" si="70"/>
        <v>msgstr 'Tipo di tasso'</v>
      </c>
      <c r="F1489" s="1" t="str">
        <f t="shared" si="71"/>
        <v>msgid 'Rate Type'|msgstr 'Tipo di tasso'||</v>
      </c>
    </row>
    <row r="1490" spans="2:6" x14ac:dyDescent="0.35">
      <c r="B1490" s="1" t="s">
        <v>2939</v>
      </c>
      <c r="C1490" s="1" t="s">
        <v>7078</v>
      </c>
      <c r="D1490" s="1" t="str">
        <f t="shared" si="69"/>
        <v>msgid 'Cip Asset It'</v>
      </c>
      <c r="E1490" s="1" t="str">
        <f t="shared" si="70"/>
        <v>msgstr 'CIP Asset It'</v>
      </c>
      <c r="F1490" s="1" t="str">
        <f t="shared" si="71"/>
        <v>msgid 'Cip Asset It'|msgstr 'CIP Asset It'||</v>
      </c>
    </row>
    <row r="1491" spans="2:6" x14ac:dyDescent="0.35">
      <c r="B1491" s="1" t="s">
        <v>2941</v>
      </c>
      <c r="C1491" s="1" t="s">
        <v>7079</v>
      </c>
      <c r="D1491" s="1" t="str">
        <f t="shared" si="69"/>
        <v>msgid 'Task Status'</v>
      </c>
      <c r="E1491" s="1" t="str">
        <f t="shared" si="70"/>
        <v>msgstr 'Stato delle attività'</v>
      </c>
      <c r="F1491" s="1" t="str">
        <f t="shared" si="71"/>
        <v>msgid 'Task Status'|msgstr 'Stato delle attività'||</v>
      </c>
    </row>
    <row r="1492" spans="2:6" x14ac:dyDescent="0.35">
      <c r="B1492" s="1" t="s">
        <v>2943</v>
      </c>
      <c r="C1492" s="1" t="s">
        <v>7080</v>
      </c>
      <c r="D1492" s="1" t="str">
        <f t="shared" si="69"/>
        <v>msgid 'Field Image'</v>
      </c>
      <c r="E1492" s="1" t="str">
        <f t="shared" si="70"/>
        <v>msgstr 'Campo immagine'</v>
      </c>
      <c r="F1492" s="1" t="str">
        <f t="shared" si="71"/>
        <v>msgid 'Field Image'|msgstr 'Campo immagine'||</v>
      </c>
    </row>
    <row r="1493" spans="2:6" x14ac:dyDescent="0.35">
      <c r="B1493" s="1" t="s">
        <v>2945</v>
      </c>
      <c r="C1493" s="1" t="s">
        <v>7081</v>
      </c>
      <c r="D1493" s="1" t="str">
        <f t="shared" si="69"/>
        <v>msgid 'Field Price'</v>
      </c>
      <c r="E1493" s="1" t="str">
        <f t="shared" si="70"/>
        <v>msgstr 'Prezzo del campo'</v>
      </c>
      <c r="F1493" s="1" t="str">
        <f t="shared" si="71"/>
        <v>msgid 'Field Price'|msgstr 'Prezzo del campo'||</v>
      </c>
    </row>
    <row r="1494" spans="2:6" x14ac:dyDescent="0.35">
      <c r="B1494" s="1" t="s">
        <v>2947</v>
      </c>
      <c r="C1494" s="1" t="s">
        <v>7082</v>
      </c>
      <c r="D1494" s="1" t="str">
        <f t="shared" si="69"/>
        <v>msgid 'Field Description'</v>
      </c>
      <c r="E1494" s="1" t="str">
        <f t="shared" si="70"/>
        <v>msgstr 'Descrizione del campo'</v>
      </c>
      <c r="F1494" s="1" t="str">
        <f t="shared" si="71"/>
        <v>msgid 'Field Description'|msgstr 'Descrizione del campo'||</v>
      </c>
    </row>
    <row r="1495" spans="2:6" x14ac:dyDescent="0.35">
      <c r="B1495" s="1" t="s">
        <v>2949</v>
      </c>
      <c r="C1495" s="1" t="s">
        <v>7083</v>
      </c>
      <c r="D1495" s="1" t="str">
        <f t="shared" si="69"/>
        <v>msgid 'Role Access Id'</v>
      </c>
      <c r="E1495" s="1" t="str">
        <f t="shared" si="70"/>
        <v>msgstr 'Id di accesso di ruolo'</v>
      </c>
      <c r="F1495" s="1" t="str">
        <f t="shared" si="71"/>
        <v>msgid 'Role Access Id'|msgstr 'Id di accesso di ruolo'||</v>
      </c>
    </row>
    <row r="1496" spans="2:6" x14ac:dyDescent="0.35">
      <c r="B1496" s="1" t="s">
        <v>2951</v>
      </c>
      <c r="C1496" s="1" t="s">
        <v>7084</v>
      </c>
      <c r="D1496" s="1" t="str">
        <f t="shared" si="69"/>
        <v>msgid 'Role Path Id'</v>
      </c>
      <c r="E1496" s="1" t="str">
        <f t="shared" si="70"/>
        <v>msgstr 'Id di percorso del ruolo'</v>
      </c>
      <c r="F1496" s="1" t="str">
        <f t="shared" si="71"/>
        <v>msgid 'Role Path Id'|msgstr 'Id di percorso del ruolo'||</v>
      </c>
    </row>
    <row r="1497" spans="2:6" x14ac:dyDescent="0.35">
      <c r="B1497" s="1" t="s">
        <v>2953</v>
      </c>
      <c r="C1497" s="1" t="s">
        <v>7085</v>
      </c>
      <c r="D1497" s="1" t="str">
        <f t="shared" si="69"/>
        <v>msgid 'Role Id'</v>
      </c>
      <c r="E1497" s="1" t="str">
        <f t="shared" si="70"/>
        <v>msgstr 'Id di ruolo'</v>
      </c>
      <c r="F1497" s="1" t="str">
        <f t="shared" si="71"/>
        <v>msgid 'Role Id'|msgstr 'Id di ruolo'||</v>
      </c>
    </row>
    <row r="1498" spans="2:6" x14ac:dyDescent="0.35">
      <c r="B1498" s="1" t="s">
        <v>2955</v>
      </c>
      <c r="C1498" s="1" t="s">
        <v>7086</v>
      </c>
      <c r="D1498" s="1" t="str">
        <f t="shared" si="69"/>
        <v>msgid 'Sd Delivery Header Id'</v>
      </c>
      <c r="E1498" s="1" t="str">
        <f t="shared" si="70"/>
        <v>msgstr 'SD consegna intestazione Id'</v>
      </c>
      <c r="F1498" s="1" t="str">
        <f t="shared" si="71"/>
        <v>msgid 'Sd Delivery Header Id'|msgstr 'SD consegna intestazione Id'||</v>
      </c>
    </row>
    <row r="1499" spans="2:6" x14ac:dyDescent="0.35">
      <c r="B1499" s="1" t="s">
        <v>2957</v>
      </c>
      <c r="C1499" s="1" t="s">
        <v>7087</v>
      </c>
      <c r="D1499" s="1" t="str">
        <f t="shared" si="69"/>
        <v>msgid 'Delivery Number'</v>
      </c>
      <c r="E1499" s="1" t="str">
        <f t="shared" si="70"/>
        <v>msgstr 'Numero di consegna'</v>
      </c>
      <c r="F1499" s="1" t="str">
        <f t="shared" si="71"/>
        <v>msgid 'Delivery Number'|msgstr 'Numero di consegna'||</v>
      </c>
    </row>
    <row r="1500" spans="2:6" x14ac:dyDescent="0.35">
      <c r="B1500" s="1" t="s">
        <v>2959</v>
      </c>
      <c r="C1500" s="1" t="s">
        <v>7088</v>
      </c>
      <c r="D1500" s="1" t="str">
        <f t="shared" si="69"/>
        <v>msgid 'Shipping Org Id'</v>
      </c>
      <c r="E1500" s="1" t="str">
        <f t="shared" si="70"/>
        <v>msgstr 'Spedizione Org Id'</v>
      </c>
      <c r="F1500" s="1" t="str">
        <f t="shared" si="71"/>
        <v>msgid 'Shipping Org Id'|msgstr 'Spedizione Org Id'||</v>
      </c>
    </row>
    <row r="1501" spans="2:6" x14ac:dyDescent="0.35">
      <c r="B1501" s="1" t="s">
        <v>2961</v>
      </c>
      <c r="C1501" s="1" t="s">
        <v>7089</v>
      </c>
      <c r="D1501" s="1" t="str">
        <f t="shared" si="69"/>
        <v>msgid 'Delivery Date'</v>
      </c>
      <c r="E1501" s="1" t="str">
        <f t="shared" si="70"/>
        <v>msgstr 'Data di consegna'</v>
      </c>
      <c r="F1501" s="1" t="str">
        <f t="shared" si="71"/>
        <v>msgid 'Delivery Date'|msgstr 'Data di consegna'||</v>
      </c>
    </row>
    <row r="1502" spans="2:6" x14ac:dyDescent="0.35">
      <c r="B1502" s="1" t="s">
        <v>2963</v>
      </c>
      <c r="C1502" s="1" t="s">
        <v>7090</v>
      </c>
      <c r="D1502" s="1" t="str">
        <f t="shared" si="69"/>
        <v>msgid 'Delivery Received By'</v>
      </c>
      <c r="E1502" s="1" t="str">
        <f t="shared" si="70"/>
        <v>msgstr 'Ricevute di consegna'</v>
      </c>
      <c r="F1502" s="1" t="str">
        <f t="shared" si="71"/>
        <v>msgid 'Delivery Received By'|msgstr 'Ricevute di consegna'||</v>
      </c>
    </row>
    <row r="1503" spans="2:6" x14ac:dyDescent="0.35">
      <c r="B1503" s="1" t="s">
        <v>2965</v>
      </c>
      <c r="C1503" s="1" t="s">
        <v>7091</v>
      </c>
      <c r="D1503" s="1" t="str">
        <f t="shared" si="69"/>
        <v>msgid 'Carrier Receipt Number'</v>
      </c>
      <c r="E1503" s="1" t="str">
        <f t="shared" si="70"/>
        <v>msgstr 'Numero di ricevuta del vettore'</v>
      </c>
      <c r="F1503" s="1" t="str">
        <f t="shared" si="71"/>
        <v>msgid 'Carrier Receipt Number'|msgstr 'Numero di ricevuta del vettore'||</v>
      </c>
    </row>
    <row r="1504" spans="2:6" x14ac:dyDescent="0.35">
      <c r="B1504" s="1" t="s">
        <v>2967</v>
      </c>
      <c r="C1504" s="1" t="s">
        <v>7092</v>
      </c>
      <c r="D1504" s="1" t="str">
        <f t="shared" si="69"/>
        <v>msgid 'Expetced Delivery Date'</v>
      </c>
      <c r="E1504" s="1" t="str">
        <f t="shared" si="70"/>
        <v>msgstr 'Data di consegna Expetced'</v>
      </c>
      <c r="F1504" s="1" t="str">
        <f t="shared" si="71"/>
        <v>msgid 'Expetced Delivery Date'|msgstr 'Data di consegna Expetced'||</v>
      </c>
    </row>
    <row r="1505" spans="2:6" x14ac:dyDescent="0.35">
      <c r="B1505" s="1" t="s">
        <v>2969</v>
      </c>
      <c r="C1505" s="1" t="s">
        <v>7093</v>
      </c>
      <c r="D1505" s="1" t="str">
        <f t="shared" si="69"/>
        <v>msgid 'Actual Delivery Date'</v>
      </c>
      <c r="E1505" s="1" t="str">
        <f t="shared" si="70"/>
        <v>msgstr 'Data di effettiva consegna'</v>
      </c>
      <c r="F1505" s="1" t="str">
        <f t="shared" si="71"/>
        <v>msgid 'Actual Delivery Date'|msgstr 'Data di effettiva consegna'||</v>
      </c>
    </row>
    <row r="1506" spans="2:6" x14ac:dyDescent="0.35">
      <c r="B1506" s="1" t="s">
        <v>2971</v>
      </c>
      <c r="C1506" s="1" t="s">
        <v>7094</v>
      </c>
      <c r="D1506" s="1" t="str">
        <f t="shared" si="69"/>
        <v>msgid 'Handling Instruction'</v>
      </c>
      <c r="E1506" s="1" t="str">
        <f t="shared" si="70"/>
        <v>msgstr 'Istruzioni di movimentazione'</v>
      </c>
      <c r="F1506" s="1" t="str">
        <f t="shared" si="71"/>
        <v>msgid 'Handling Instruction'|msgstr 'Istruzioni di movimentazione'||</v>
      </c>
    </row>
    <row r="1507" spans="2:6" x14ac:dyDescent="0.35">
      <c r="B1507" s="1" t="s">
        <v>2973</v>
      </c>
      <c r="C1507" s="1" t="s">
        <v>7095</v>
      </c>
      <c r="D1507" s="1" t="str">
        <f t="shared" si="69"/>
        <v>msgid 'Sd Delivery Line Id'</v>
      </c>
      <c r="E1507" s="1" t="str">
        <f t="shared" si="70"/>
        <v>msgstr 'Id di riga consegna SD'</v>
      </c>
      <c r="F1507" s="1" t="str">
        <f t="shared" si="71"/>
        <v>msgid 'Sd Delivery Line Id'|msgstr 'Id di riga consegna SD'||</v>
      </c>
    </row>
    <row r="1508" spans="2:6" x14ac:dyDescent="0.35">
      <c r="B1508" s="1" t="s">
        <v>2975</v>
      </c>
      <c r="C1508" s="1" t="s">
        <v>7096</v>
      </c>
      <c r="D1508" s="1" t="str">
        <f t="shared" si="69"/>
        <v>msgid 'Shipped Quantity'</v>
      </c>
      <c r="E1508" s="1" t="str">
        <f t="shared" si="70"/>
        <v>msgstr 'Quantità spedita'</v>
      </c>
      <c r="F1508" s="1" t="str">
        <f t="shared" si="71"/>
        <v>msgid 'Shipped Quantity'|msgstr 'Quantità spedita'||</v>
      </c>
    </row>
    <row r="1509" spans="2:6" x14ac:dyDescent="0.35">
      <c r="B1509" s="1" t="s">
        <v>2977</v>
      </c>
      <c r="C1509" s="1" t="s">
        <v>7097</v>
      </c>
      <c r="D1509" s="1" t="str">
        <f t="shared" si="69"/>
        <v>msgid 'Staging Subinventory Id'</v>
      </c>
      <c r="E1509" s="1" t="str">
        <f t="shared" si="70"/>
        <v>msgstr 'Subinventory Id di gestione temporanea'</v>
      </c>
      <c r="F1509" s="1" t="str">
        <f t="shared" si="71"/>
        <v>msgid 'Staging Subinventory Id'|msgstr 'Subinventory Id di gestione temporanea'||</v>
      </c>
    </row>
    <row r="1510" spans="2:6" x14ac:dyDescent="0.35">
      <c r="B1510" s="1" t="s">
        <v>2979</v>
      </c>
      <c r="C1510" s="1" t="s">
        <v>7098</v>
      </c>
      <c r="D1510" s="1" t="str">
        <f t="shared" si="69"/>
        <v>msgid 'Staging Locator Id'</v>
      </c>
      <c r="E1510" s="1" t="str">
        <f t="shared" si="70"/>
        <v>msgstr 'Gestione temporanea Locator Id'</v>
      </c>
      <c r="F1510" s="1" t="str">
        <f t="shared" si="71"/>
        <v>msgid 'Staging Locator Id'|msgstr 'Gestione temporanea Locator Id'||</v>
      </c>
    </row>
    <row r="1511" spans="2:6" x14ac:dyDescent="0.35">
      <c r="B1511" s="1" t="s">
        <v>2981</v>
      </c>
      <c r="C1511" s="1" t="s">
        <v>7099</v>
      </c>
      <c r="D1511" s="1" t="str">
        <f t="shared" si="69"/>
        <v>msgid 'Delivery Status'</v>
      </c>
      <c r="E1511" s="1" t="str">
        <f t="shared" si="70"/>
        <v>msgstr 'Condizione di consegna'</v>
      </c>
      <c r="F1511" s="1" t="str">
        <f t="shared" si="71"/>
        <v>msgid 'Delivery Status'|msgstr 'Condizione di consegna'||</v>
      </c>
    </row>
    <row r="1512" spans="2:6" x14ac:dyDescent="0.35">
      <c r="B1512" s="1" t="s">
        <v>2983</v>
      </c>
      <c r="C1512" s="1" t="s">
        <v>7100</v>
      </c>
      <c r="D1512" s="1" t="str">
        <f t="shared" si="69"/>
        <v>msgid 'Picking Date'</v>
      </c>
      <c r="E1512" s="1" t="str">
        <f t="shared" si="70"/>
        <v>msgstr 'Raccolta di data'</v>
      </c>
      <c r="F1512" s="1" t="str">
        <f t="shared" si="71"/>
        <v>msgid 'Picking Date'|msgstr 'Raccolta di data'||</v>
      </c>
    </row>
    <row r="1513" spans="2:6" x14ac:dyDescent="0.35">
      <c r="B1513" s="1" t="s">
        <v>2985</v>
      </c>
      <c r="C1513" s="1" t="s">
        <v>7101</v>
      </c>
      <c r="D1513" s="1" t="str">
        <f t="shared" si="69"/>
        <v>msgid 'Actual Ship Date'</v>
      </c>
      <c r="E1513" s="1" t="str">
        <f t="shared" si="70"/>
        <v>msgstr 'Nave reale data'</v>
      </c>
      <c r="F1513" s="1" t="str">
        <f t="shared" si="71"/>
        <v>msgid 'Actual Ship Date'|msgstr 'Nave reale data'||</v>
      </c>
    </row>
    <row r="1514" spans="2:6" x14ac:dyDescent="0.35">
      <c r="B1514" s="1" t="s">
        <v>2987</v>
      </c>
      <c r="C1514" s="1" t="s">
        <v>7102</v>
      </c>
      <c r="D1514" s="1" t="str">
        <f t="shared" si="69"/>
        <v>msgid 'Line Uom Id'</v>
      </c>
      <c r="E1514" s="1" t="str">
        <f t="shared" si="70"/>
        <v>msgstr 'Id di unità di misura di linea'</v>
      </c>
      <c r="F1514" s="1" t="str">
        <f t="shared" si="71"/>
        <v>msgid 'Line Uom Id'|msgstr 'Id di unità di misura di linea'||</v>
      </c>
    </row>
    <row r="1515" spans="2:6" x14ac:dyDescent="0.35">
      <c r="B1515" s="1" t="s">
        <v>2989</v>
      </c>
      <c r="C1515" s="1" t="s">
        <v>7103</v>
      </c>
      <c r="D1515" s="1" t="str">
        <f t="shared" si="69"/>
        <v>msgid 'Total Volume'</v>
      </c>
      <c r="E1515" s="1" t="str">
        <f t="shared" si="70"/>
        <v>msgstr 'Volume totale'</v>
      </c>
      <c r="F1515" s="1" t="str">
        <f t="shared" si="71"/>
        <v>msgid 'Total Volume'|msgstr 'Volume totale'||</v>
      </c>
    </row>
    <row r="1516" spans="2:6" x14ac:dyDescent="0.35">
      <c r="B1516" s="1" t="s">
        <v>2991</v>
      </c>
      <c r="C1516" s="1" t="s">
        <v>7104</v>
      </c>
      <c r="D1516" s="1" t="str">
        <f t="shared" si="69"/>
        <v>msgid 'Total Weight'</v>
      </c>
      <c r="E1516" s="1" t="str">
        <f t="shared" si="70"/>
        <v>msgstr 'Peso totale'</v>
      </c>
      <c r="F1516" s="1" t="str">
        <f t="shared" si="71"/>
        <v>msgid 'Total Weight'|msgstr 'Peso totale'||</v>
      </c>
    </row>
    <row r="1517" spans="2:6" x14ac:dyDescent="0.35">
      <c r="B1517" s="1" t="s">
        <v>2993</v>
      </c>
      <c r="C1517" s="1" t="s">
        <v>7105</v>
      </c>
      <c r="D1517" s="1" t="str">
        <f t="shared" si="69"/>
        <v>msgid 'Sd Document Type Id'</v>
      </c>
      <c r="E1517" s="1" t="str">
        <f t="shared" si="70"/>
        <v>msgstr 'Id del tipo di documento SD'</v>
      </c>
      <c r="F1517" s="1" t="str">
        <f t="shared" si="71"/>
        <v>msgid 'Sd Document Type Id'|msgstr 'Id del tipo di documento SD'||</v>
      </c>
    </row>
    <row r="1518" spans="2:6" x14ac:dyDescent="0.35">
      <c r="B1518" s="1" t="s">
        <v>2995</v>
      </c>
      <c r="C1518" s="1" t="s">
        <v>7106</v>
      </c>
      <c r="D1518" s="1" t="str">
        <f t="shared" si="69"/>
        <v>msgid 'Document Type Name'</v>
      </c>
      <c r="E1518" s="1" t="str">
        <f t="shared" si="70"/>
        <v>msgstr 'Nome del tipo di documento'</v>
      </c>
      <c r="F1518" s="1" t="str">
        <f t="shared" si="71"/>
        <v>msgid 'Document Type Name'|msgstr 'Nome del tipo di documento'||</v>
      </c>
    </row>
    <row r="1519" spans="2:6" x14ac:dyDescent="0.35">
      <c r="B1519" s="1" t="s">
        <v>2997</v>
      </c>
      <c r="C1519" s="1" t="s">
        <v>2997</v>
      </c>
      <c r="D1519" s="1" t="str">
        <f t="shared" si="69"/>
        <v>msgid 'Bu Org Id R'</v>
      </c>
      <c r="E1519" s="1" t="str">
        <f t="shared" si="70"/>
        <v>msgstr 'Bu Org Id R'</v>
      </c>
      <c r="F1519" s="1" t="str">
        <f t="shared" si="71"/>
        <v>msgid 'Bu Org Id R'|msgstr 'Bu Org Id R'||</v>
      </c>
    </row>
    <row r="1520" spans="2:6" x14ac:dyDescent="0.35">
      <c r="B1520" s="1" t="s">
        <v>2999</v>
      </c>
      <c r="C1520" s="1" t="s">
        <v>7107</v>
      </c>
      <c r="D1520" s="1" t="str">
        <f t="shared" si="69"/>
        <v>msgid 'Supply Source'</v>
      </c>
      <c r="E1520" s="1" t="str">
        <f t="shared" si="70"/>
        <v>msgstr 'Fonte di approvvigionamento'</v>
      </c>
      <c r="F1520" s="1" t="str">
        <f t="shared" si="71"/>
        <v>msgid 'Supply Source'|msgstr 'Fonte di approvvigionamento'||</v>
      </c>
    </row>
    <row r="1521" spans="2:6" x14ac:dyDescent="0.35">
      <c r="B1521" s="1" t="s">
        <v>3001</v>
      </c>
      <c r="C1521" s="1" t="s">
        <v>7108</v>
      </c>
      <c r="D1521" s="1" t="str">
        <f t="shared" si="69"/>
        <v>msgid 'Process Flow Id'</v>
      </c>
      <c r="E1521" s="1" t="str">
        <f t="shared" si="70"/>
        <v>msgstr 'Id del flusso di processo'</v>
      </c>
      <c r="F1521" s="1" t="str">
        <f t="shared" si="71"/>
        <v>msgid 'Process Flow Id'|msgstr 'Id del flusso di processo'||</v>
      </c>
    </row>
    <row r="1522" spans="2:6" x14ac:dyDescent="0.35">
      <c r="B1522" s="1" t="s">
        <v>3003</v>
      </c>
      <c r="C1522" s="1" t="s">
        <v>7109</v>
      </c>
      <c r="D1522" s="1" t="str">
        <f t="shared" si="69"/>
        <v>msgid 'Default Line Document'</v>
      </c>
      <c r="E1522" s="1" t="str">
        <f t="shared" si="70"/>
        <v>msgstr 'Documento di linea predefinito'</v>
      </c>
      <c r="F1522" s="1" t="str">
        <f t="shared" si="71"/>
        <v>msgid 'Default Line Document'|msgstr 'Documento di linea predefinito'||</v>
      </c>
    </row>
    <row r="1523" spans="2:6" x14ac:dyDescent="0.35">
      <c r="B1523" s="1" t="s">
        <v>3005</v>
      </c>
      <c r="C1523" s="1" t="s">
        <v>7110</v>
      </c>
      <c r="D1523" s="1" t="str">
        <f t="shared" si="69"/>
        <v>msgid 'Default Shipfrom Org Id'</v>
      </c>
      <c r="E1523" s="1" t="str">
        <f t="shared" si="70"/>
        <v>msgstr 'Id predefinito Shipfrom Org'</v>
      </c>
      <c r="F1523" s="1" t="str">
        <f t="shared" si="71"/>
        <v>msgid 'Default Shipfrom Org Id'|msgstr 'Id predefinito Shipfrom Org'||</v>
      </c>
    </row>
    <row r="1524" spans="2:6" x14ac:dyDescent="0.35">
      <c r="B1524" s="1" t="s">
        <v>3007</v>
      </c>
      <c r="C1524" s="1" t="s">
        <v>7111</v>
      </c>
      <c r="D1524" s="1" t="str">
        <f t="shared" si="69"/>
        <v>msgid 'Destination Type'</v>
      </c>
      <c r="E1524" s="1" t="str">
        <f t="shared" si="70"/>
        <v>msgstr 'Tipo di destinazione'</v>
      </c>
      <c r="F1524" s="1" t="str">
        <f t="shared" si="71"/>
        <v>msgid 'Destination Type'|msgstr 'Tipo di destinazione'||</v>
      </c>
    </row>
    <row r="1525" spans="2:6" x14ac:dyDescent="0.35">
      <c r="B1525" s="1" t="s">
        <v>3009</v>
      </c>
      <c r="C1525" s="1" t="s">
        <v>7112</v>
      </c>
      <c r="D1525" s="1" t="str">
        <f t="shared" si="69"/>
        <v>msgid 'Ar Transaction Source'</v>
      </c>
      <c r="E1525" s="1" t="str">
        <f t="shared" si="70"/>
        <v>msgstr 'Origine delle transazioni AR'</v>
      </c>
      <c r="F1525" s="1" t="str">
        <f t="shared" si="71"/>
        <v>msgid 'Ar Transaction Source'|msgstr 'Origine delle transazioni AR'||</v>
      </c>
    </row>
    <row r="1526" spans="2:6" x14ac:dyDescent="0.35">
      <c r="B1526" s="1" t="s">
        <v>3011</v>
      </c>
      <c r="C1526" s="1" t="s">
        <v>7113</v>
      </c>
      <c r="D1526" s="1" t="str">
        <f t="shared" si="69"/>
        <v>msgid 'Sd Lead Id'</v>
      </c>
      <c r="E1526" s="1" t="str">
        <f t="shared" si="70"/>
        <v>msgstr 'Id piombo SD'</v>
      </c>
      <c r="F1526" s="1" t="str">
        <f t="shared" si="71"/>
        <v>msgid 'Sd Lead Id'|msgstr 'Id piombo SD'||</v>
      </c>
    </row>
    <row r="1527" spans="2:6" x14ac:dyDescent="0.35">
      <c r="B1527" s="1" t="s">
        <v>3013</v>
      </c>
      <c r="C1527" s="1" t="s">
        <v>7114</v>
      </c>
      <c r="D1527" s="1" t="str">
        <f t="shared" si="69"/>
        <v>msgid 'Lead Number'</v>
      </c>
      <c r="E1527" s="1" t="str">
        <f t="shared" si="70"/>
        <v>msgstr 'Numero di piombo'</v>
      </c>
      <c r="F1527" s="1" t="str">
        <f t="shared" si="71"/>
        <v>msgid 'Lead Number'|msgstr 'Numero di piombo'||</v>
      </c>
    </row>
    <row r="1528" spans="2:6" x14ac:dyDescent="0.35">
      <c r="B1528" s="1" t="s">
        <v>3015</v>
      </c>
      <c r="C1528" s="1" t="s">
        <v>7115</v>
      </c>
      <c r="D1528" s="1" t="str">
        <f t="shared" si="69"/>
        <v>msgid 'Primary Contact Id'</v>
      </c>
      <c r="E1528" s="1" t="str">
        <f t="shared" si="70"/>
        <v>msgstr 'Id contatto primario'</v>
      </c>
      <c r="F1528" s="1" t="str">
        <f t="shared" si="71"/>
        <v>msgid 'Primary Contact Id'|msgstr 'Id contatto primario'||</v>
      </c>
    </row>
    <row r="1529" spans="2:6" x14ac:dyDescent="0.35">
      <c r="B1529" s="1" t="s">
        <v>3017</v>
      </c>
      <c r="C1529" s="1" t="s">
        <v>7116</v>
      </c>
      <c r="D1529" s="1" t="str">
        <f t="shared" si="69"/>
        <v>msgid 'Lead Type'</v>
      </c>
      <c r="E1529" s="1" t="str">
        <f t="shared" si="70"/>
        <v>msgstr 'Tipo di piombo'</v>
      </c>
      <c r="F1529" s="1" t="str">
        <f t="shared" si="71"/>
        <v>msgid 'Lead Type'|msgstr 'Tipo di piombo'||</v>
      </c>
    </row>
    <row r="1530" spans="2:6" x14ac:dyDescent="0.35">
      <c r="B1530" s="1" t="s">
        <v>3019</v>
      </c>
      <c r="C1530" s="1" t="s">
        <v>7117</v>
      </c>
      <c r="D1530" s="1" t="str">
        <f t="shared" si="69"/>
        <v>msgid 'Details'</v>
      </c>
      <c r="E1530" s="1" t="str">
        <f t="shared" si="70"/>
        <v>msgstr 'Dettagli'</v>
      </c>
      <c r="F1530" s="1" t="str">
        <f t="shared" si="71"/>
        <v>msgid 'Details'|msgstr 'Dettagli'||</v>
      </c>
    </row>
    <row r="1531" spans="2:6" x14ac:dyDescent="0.35">
      <c r="B1531" s="1" t="s">
        <v>3020</v>
      </c>
      <c r="C1531" s="1" t="s">
        <v>7118</v>
      </c>
      <c r="D1531" s="1" t="str">
        <f t="shared" si="69"/>
        <v>msgid 'Contact Website'</v>
      </c>
      <c r="E1531" s="1" t="str">
        <f t="shared" si="70"/>
        <v>msgstr 'Contatto sito Web'</v>
      </c>
      <c r="F1531" s="1" t="str">
        <f t="shared" si="71"/>
        <v>msgid 'Contact Website'|msgstr 'Contatto sito Web'||</v>
      </c>
    </row>
    <row r="1532" spans="2:6" x14ac:dyDescent="0.35">
      <c r="B1532" s="1" t="s">
        <v>3022</v>
      </c>
      <c r="C1532" s="1" t="s">
        <v>7119</v>
      </c>
      <c r="D1532" s="1" t="str">
        <f t="shared" si="69"/>
        <v>msgid 'Contact Address'</v>
      </c>
      <c r="E1532" s="1" t="str">
        <f t="shared" si="70"/>
        <v>msgstr 'Indirizzo di contatto'</v>
      </c>
      <c r="F1532" s="1" t="str">
        <f t="shared" si="71"/>
        <v>msgid 'Contact Address'|msgstr 'Indirizzo di contatto'||</v>
      </c>
    </row>
    <row r="1533" spans="2:6" x14ac:dyDescent="0.35">
      <c r="B1533" s="1" t="s">
        <v>3024</v>
      </c>
      <c r="C1533" s="1" t="s">
        <v>7120</v>
      </c>
      <c r="D1533" s="1" t="str">
        <f t="shared" si="69"/>
        <v>msgid 'Sales Person Employee Id'</v>
      </c>
      <c r="E1533" s="1" t="str">
        <f t="shared" si="70"/>
        <v>msgstr 'Id dipendente addetto alle vendite'</v>
      </c>
      <c r="F1533" s="1" t="str">
        <f t="shared" si="71"/>
        <v>msgid 'Sales Person Employee Id'|msgstr 'Id dipendente addetto alle vendite'||</v>
      </c>
    </row>
    <row r="1534" spans="2:6" x14ac:dyDescent="0.35">
      <c r="B1534" s="1" t="s">
        <v>3026</v>
      </c>
      <c r="C1534" s="1" t="s">
        <v>7121</v>
      </c>
      <c r="D1534" s="1" t="str">
        <f t="shared" si="69"/>
        <v>msgid 'Sales Team'</v>
      </c>
      <c r="E1534" s="1" t="str">
        <f t="shared" si="70"/>
        <v>msgstr 'Team di vendita'</v>
      </c>
      <c r="F1534" s="1" t="str">
        <f t="shared" si="71"/>
        <v>msgid 'Sales Team'|msgstr 'Team di vendita'||</v>
      </c>
    </row>
    <row r="1535" spans="2:6" x14ac:dyDescent="0.35">
      <c r="B1535" s="1" t="s">
        <v>3028</v>
      </c>
      <c r="C1535" s="1" t="s">
        <v>7122</v>
      </c>
      <c r="D1535" s="1" t="str">
        <f t="shared" si="69"/>
        <v>msgid 'Campaign Id'</v>
      </c>
      <c r="E1535" s="1" t="str">
        <f t="shared" si="70"/>
        <v>msgstr 'Id della campagna'</v>
      </c>
      <c r="F1535" s="1" t="str">
        <f t="shared" si="71"/>
        <v>msgid 'Campaign Id'|msgstr 'Id della campagna'||</v>
      </c>
    </row>
    <row r="1536" spans="2:6" x14ac:dyDescent="0.35">
      <c r="B1536" s="1" t="s">
        <v>3030</v>
      </c>
      <c r="C1536" s="1" t="s">
        <v>7123</v>
      </c>
      <c r="D1536" s="1" t="str">
        <f t="shared" si="69"/>
        <v>msgid 'Campaign Os'</v>
      </c>
      <c r="E1536" s="1" t="str">
        <f t="shared" si="70"/>
        <v>msgstr 'Os di campagna'</v>
      </c>
      <c r="F1536" s="1" t="str">
        <f t="shared" si="71"/>
        <v>msgid 'Campaign Os'|msgstr 'Os di campagna'||</v>
      </c>
    </row>
    <row r="1537" spans="2:6" x14ac:dyDescent="0.35">
      <c r="B1537" s="1" t="s">
        <v>3032</v>
      </c>
      <c r="C1537" s="1" t="s">
        <v>7124</v>
      </c>
      <c r="D1537" s="1" t="str">
        <f t="shared" ref="D1537:D1600" si="72">CONCATENATE("msgid", " ", "'",B1537,"'")</f>
        <v>msgid 'Referral Source'</v>
      </c>
      <c r="E1537" s="1" t="str">
        <f t="shared" ref="E1537:E1600" si="73">CONCATENATE("msgstr", " ", "'",C1537,"'")</f>
        <v>msgstr 'Fonte di riferimento'</v>
      </c>
      <c r="F1537" s="1" t="str">
        <f t="shared" ref="F1537:F1600" si="74">CONCATENATE(D1537,"|",E1537,"||")</f>
        <v>msgid 'Referral Source'|msgstr 'Fonte di riferimento'||</v>
      </c>
    </row>
    <row r="1538" spans="2:6" x14ac:dyDescent="0.35">
      <c r="B1538" s="1" t="s">
        <v>3034</v>
      </c>
      <c r="C1538" s="1" t="s">
        <v>7125</v>
      </c>
      <c r="D1538" s="1" t="str">
        <f t="shared" si="72"/>
        <v>msgid 'Sales Channel'</v>
      </c>
      <c r="E1538" s="1" t="str">
        <f t="shared" si="73"/>
        <v>msgstr 'Canale di vendita'</v>
      </c>
      <c r="F1538" s="1" t="str">
        <f t="shared" si="74"/>
        <v>msgid 'Sales Channel'|msgstr 'Canale di vendita'||</v>
      </c>
    </row>
    <row r="1539" spans="2:6" x14ac:dyDescent="0.35">
      <c r="B1539" s="1" t="s">
        <v>3036</v>
      </c>
      <c r="C1539" s="1" t="s">
        <v>7126</v>
      </c>
      <c r="D1539" s="1" t="str">
        <f t="shared" si="72"/>
        <v>msgid 'Close Reason'</v>
      </c>
      <c r="E1539" s="1" t="str">
        <f t="shared" si="73"/>
        <v>msgstr 'Chiudere il motivo'</v>
      </c>
      <c r="F1539" s="1" t="str">
        <f t="shared" si="74"/>
        <v>msgid 'Close Reason'|msgstr 'Chiudere il motivo'||</v>
      </c>
    </row>
    <row r="1540" spans="2:6" x14ac:dyDescent="0.35">
      <c r="B1540" s="1" t="s">
        <v>3038</v>
      </c>
      <c r="C1540" s="1" t="s">
        <v>7127</v>
      </c>
      <c r="D1540" s="1" t="str">
        <f t="shared" si="72"/>
        <v>msgid 'Sd Opportunity Id'</v>
      </c>
      <c r="E1540" s="1" t="str">
        <f t="shared" si="73"/>
        <v>msgstr 'SD opportunità Id'</v>
      </c>
      <c r="F1540" s="1" t="str">
        <f t="shared" si="74"/>
        <v>msgid 'Sd Opportunity Id'|msgstr 'SD opportunità Id'||</v>
      </c>
    </row>
    <row r="1541" spans="2:6" x14ac:dyDescent="0.35">
      <c r="B1541" s="1" t="s">
        <v>3040</v>
      </c>
      <c r="C1541" s="1" t="s">
        <v>7128</v>
      </c>
      <c r="D1541" s="1" t="str">
        <f t="shared" si="72"/>
        <v>msgid 'Opportunity Number'</v>
      </c>
      <c r="E1541" s="1" t="str">
        <f t="shared" si="73"/>
        <v>msgstr 'Numero di occasione'</v>
      </c>
      <c r="F1541" s="1" t="str">
        <f t="shared" si="74"/>
        <v>msgid 'Opportunity Number'|msgstr 'Numero di occasione'||</v>
      </c>
    </row>
    <row r="1542" spans="2:6" x14ac:dyDescent="0.35">
      <c r="B1542" s="1" t="s">
        <v>3042</v>
      </c>
      <c r="C1542" s="1" t="s">
        <v>7129</v>
      </c>
      <c r="D1542" s="1" t="str">
        <f t="shared" si="72"/>
        <v>msgid 'Opportunity Subject'</v>
      </c>
      <c r="E1542" s="1" t="str">
        <f t="shared" si="73"/>
        <v>msgstr 'Soggetto di opportunità'</v>
      </c>
      <c r="F1542" s="1" t="str">
        <f t="shared" si="74"/>
        <v>msgid 'Opportunity Subject'|msgstr 'Soggetto di opportunità'||</v>
      </c>
    </row>
    <row r="1543" spans="2:6" x14ac:dyDescent="0.35">
      <c r="B1543" s="1" t="s">
        <v>3044</v>
      </c>
      <c r="C1543" s="1" t="s">
        <v>7130</v>
      </c>
      <c r="D1543" s="1" t="str">
        <f t="shared" si="72"/>
        <v>msgid 'Win Probability'</v>
      </c>
      <c r="E1543" s="1" t="str">
        <f t="shared" si="73"/>
        <v>msgstr 'Probabilità di vittoria'</v>
      </c>
      <c r="F1543" s="1" t="str">
        <f t="shared" si="74"/>
        <v>msgid 'Win Probability'|msgstr 'Probabilità di vittoria'||</v>
      </c>
    </row>
    <row r="1544" spans="2:6" x14ac:dyDescent="0.35">
      <c r="B1544" s="1" t="s">
        <v>3046</v>
      </c>
      <c r="C1544" s="1" t="s">
        <v>7131</v>
      </c>
      <c r="D1544" s="1" t="str">
        <f t="shared" si="72"/>
        <v>msgid 'Forecast Amount'</v>
      </c>
      <c r="E1544" s="1" t="str">
        <f t="shared" si="73"/>
        <v>msgstr 'Quantità di previsione'</v>
      </c>
      <c r="F1544" s="1" t="str">
        <f t="shared" si="74"/>
        <v>msgid 'Forecast Amount'|msgstr 'Quantità di previsione'||</v>
      </c>
    </row>
    <row r="1545" spans="2:6" x14ac:dyDescent="0.35">
      <c r="B1545" s="1" t="s">
        <v>3048</v>
      </c>
      <c r="C1545" s="1" t="s">
        <v>7132</v>
      </c>
      <c r="D1545" s="1" t="str">
        <f t="shared" si="72"/>
        <v>msgid 'Expected Close Date'</v>
      </c>
      <c r="E1545" s="1" t="str">
        <f t="shared" si="73"/>
        <v>msgstr 'Data di chiusura prevista'</v>
      </c>
      <c r="F1545" s="1" t="str">
        <f t="shared" si="74"/>
        <v>msgid 'Expected Close Date'|msgstr 'Data di chiusura prevista'||</v>
      </c>
    </row>
    <row r="1546" spans="2:6" x14ac:dyDescent="0.35">
      <c r="B1546" s="1" t="s">
        <v>3050</v>
      </c>
      <c r="C1546" s="1" t="s">
        <v>7133</v>
      </c>
      <c r="D1546" s="1" t="str">
        <f t="shared" si="72"/>
        <v>msgid 'So Status'</v>
      </c>
      <c r="E1546" s="1" t="str">
        <f t="shared" si="73"/>
        <v>msgstr 'Stato così'</v>
      </c>
      <c r="F1546" s="1" t="str">
        <f t="shared" si="74"/>
        <v>msgid 'So Status'|msgstr 'Stato così'||</v>
      </c>
    </row>
    <row r="1547" spans="2:6" x14ac:dyDescent="0.35">
      <c r="B1547" s="1" t="s">
        <v>3052</v>
      </c>
      <c r="C1547" s="1" t="s">
        <v>7134</v>
      </c>
      <c r="D1547" s="1" t="str">
        <f t="shared" si="72"/>
        <v>msgid 'Wip Wo Header Id'</v>
      </c>
      <c r="E1547" s="1" t="str">
        <f t="shared" si="73"/>
        <v>msgstr 'WIP Wo intestazione Id'</v>
      </c>
      <c r="F1547" s="1" t="str">
        <f t="shared" si="74"/>
        <v>msgid 'Wip Wo Header Id'|msgstr 'WIP Wo intestazione Id'||</v>
      </c>
    </row>
    <row r="1548" spans="2:6" x14ac:dyDescent="0.35">
      <c r="B1548" s="1" t="s">
        <v>3054</v>
      </c>
      <c r="C1548" s="1" t="s">
        <v>7135</v>
      </c>
      <c r="D1548" s="1" t="str">
        <f t="shared" si="72"/>
        <v>msgid 'Picked Quantity'</v>
      </c>
      <c r="E1548" s="1" t="str">
        <f t="shared" si="73"/>
        <v>msgstr 'Quantità raccolte'</v>
      </c>
      <c r="F1548" s="1" t="str">
        <f t="shared" si="74"/>
        <v>msgid 'Picked Quantity'|msgstr 'Quantità raccolte'||</v>
      </c>
    </row>
    <row r="1549" spans="2:6" x14ac:dyDescent="0.35">
      <c r="B1549" s="1" t="s">
        <v>3056</v>
      </c>
      <c r="C1549" s="1" t="s">
        <v>7136</v>
      </c>
      <c r="D1549" s="1" t="str">
        <f t="shared" si="72"/>
        <v>msgid 'Line Status'</v>
      </c>
      <c r="E1549" s="1" t="str">
        <f t="shared" si="73"/>
        <v>msgstr 'Stato della linea'</v>
      </c>
      <c r="F1549" s="1" t="str">
        <f t="shared" si="74"/>
        <v>msgid 'Line Status'|msgstr 'Stato della linea'||</v>
      </c>
    </row>
    <row r="1550" spans="2:6" x14ac:dyDescent="0.35">
      <c r="B1550" s="1" t="s">
        <v>3058</v>
      </c>
      <c r="C1550" s="1" t="s">
        <v>7137</v>
      </c>
      <c r="D1550" s="1" t="str">
        <f t="shared" si="72"/>
        <v>msgid 'Staging Subinventory'</v>
      </c>
      <c r="E1550" s="1" t="str">
        <f t="shared" si="73"/>
        <v>msgstr 'Gestione temporanea Subinventory'</v>
      </c>
      <c r="F1550" s="1" t="str">
        <f t="shared" si="74"/>
        <v>msgid 'Staging Subinventory'|msgstr 'Gestione temporanea Subinventory'||</v>
      </c>
    </row>
    <row r="1551" spans="2:6" x14ac:dyDescent="0.35">
      <c r="B1551" s="1" t="s">
        <v>3060</v>
      </c>
      <c r="C1551" s="1" t="s">
        <v>7138</v>
      </c>
      <c r="D1551" s="1" t="str">
        <f t="shared" si="72"/>
        <v>msgid 'Staging Locator'</v>
      </c>
      <c r="E1551" s="1" t="str">
        <f t="shared" si="73"/>
        <v>msgstr 'Gestione temporanea Locator'</v>
      </c>
      <c r="F1551" s="1" t="str">
        <f t="shared" si="74"/>
        <v>msgid 'Staging Locator'|msgstr 'Gestione temporanea Locator'||</v>
      </c>
    </row>
    <row r="1552" spans="2:6" x14ac:dyDescent="0.35">
      <c r="B1552" s="1" t="s">
        <v>3062</v>
      </c>
      <c r="C1552" s="1" t="s">
        <v>7139</v>
      </c>
      <c r="D1552" s="1" t="str">
        <f t="shared" si="72"/>
        <v>msgid 'Requested Date'</v>
      </c>
      <c r="E1552" s="1" t="str">
        <f t="shared" si="73"/>
        <v>msgstr 'Data richiesta'</v>
      </c>
      <c r="F1552" s="1" t="str">
        <f t="shared" si="74"/>
        <v>msgid 'Requested Date'|msgstr 'Data richiesta'||</v>
      </c>
    </row>
    <row r="1553" spans="2:6" x14ac:dyDescent="0.35">
      <c r="B1553" s="1" t="s">
        <v>3064</v>
      </c>
      <c r="C1553" s="1" t="s">
        <v>7140</v>
      </c>
      <c r="D1553" s="1" t="str">
        <f t="shared" si="72"/>
        <v>msgid 'Sd Quote Header Id'</v>
      </c>
      <c r="E1553" s="1" t="str">
        <f t="shared" si="73"/>
        <v>msgstr 'SD citazione intestazione Id'</v>
      </c>
      <c r="F1553" s="1" t="str">
        <f t="shared" si="74"/>
        <v>msgid 'Sd Quote Header Id'|msgstr 'SD citazione intestazione Id'||</v>
      </c>
    </row>
    <row r="1554" spans="2:6" x14ac:dyDescent="0.35">
      <c r="B1554" s="1" t="s">
        <v>3066</v>
      </c>
      <c r="C1554" s="1" t="s">
        <v>7141</v>
      </c>
      <c r="D1554" s="1" t="str">
        <f t="shared" si="72"/>
        <v>msgid 'New Customer Name'</v>
      </c>
      <c r="E1554" s="1" t="str">
        <f t="shared" si="73"/>
        <v>msgstr 'Nuovo nome del cliente'</v>
      </c>
      <c r="F1554" s="1" t="str">
        <f t="shared" si="74"/>
        <v>msgid 'New Customer Name'|msgstr 'Nuovo nome del cliente'||</v>
      </c>
    </row>
    <row r="1555" spans="2:6" x14ac:dyDescent="0.35">
      <c r="B1555" s="1" t="s">
        <v>3068</v>
      </c>
      <c r="C1555" s="1" t="s">
        <v>7142</v>
      </c>
      <c r="D1555" s="1" t="str">
        <f t="shared" si="72"/>
        <v>msgid 'New Customer Address'</v>
      </c>
      <c r="E1555" s="1" t="str">
        <f t="shared" si="73"/>
        <v>msgstr 'Nuovo indirizzo del cliente'</v>
      </c>
      <c r="F1555" s="1" t="str">
        <f t="shared" si="74"/>
        <v>msgid 'New Customer Address'|msgstr 'Nuovo indirizzo del cliente'||</v>
      </c>
    </row>
    <row r="1556" spans="2:6" x14ac:dyDescent="0.35">
      <c r="B1556" s="1" t="s">
        <v>3070</v>
      </c>
      <c r="C1556" s="1" t="s">
        <v>7143</v>
      </c>
      <c r="D1556" s="1" t="str">
        <f t="shared" si="72"/>
        <v>msgid 'Aggrement End Date'</v>
      </c>
      <c r="E1556" s="1" t="str">
        <f t="shared" si="73"/>
        <v>msgstr 'Data di fine aggrement'</v>
      </c>
      <c r="F1556" s="1" t="str">
        <f t="shared" si="74"/>
        <v>msgid 'Aggrement End Date'|msgstr 'Data di fine aggrement'||</v>
      </c>
    </row>
    <row r="1557" spans="2:6" x14ac:dyDescent="0.35">
      <c r="B1557" s="1" t="s">
        <v>3072</v>
      </c>
      <c r="C1557" s="1" t="s">
        <v>7144</v>
      </c>
      <c r="D1557" s="1" t="str">
        <f t="shared" si="72"/>
        <v>msgid 'Sd Quote Line Id'</v>
      </c>
      <c r="E1557" s="1" t="str">
        <f t="shared" si="73"/>
        <v>msgstr 'SD citazione linea Id'</v>
      </c>
      <c r="F1557" s="1" t="str">
        <f t="shared" si="74"/>
        <v>msgid 'Sd Quote Line Id'|msgstr 'SD citazione linea Id'||</v>
      </c>
    </row>
    <row r="1558" spans="2:6" x14ac:dyDescent="0.35">
      <c r="B1558" s="1" t="s">
        <v>3074</v>
      </c>
      <c r="C1558" s="1" t="s">
        <v>7145</v>
      </c>
      <c r="D1558" s="1" t="str">
        <f t="shared" si="72"/>
        <v>msgid 'New Item Number'</v>
      </c>
      <c r="E1558" s="1" t="str">
        <f t="shared" si="73"/>
        <v>msgstr 'Nuovo numero di elemento'</v>
      </c>
      <c r="F1558" s="1" t="str">
        <f t="shared" si="74"/>
        <v>msgid 'New Item Number'|msgstr 'Nuovo numero di elemento'||</v>
      </c>
    </row>
    <row r="1559" spans="2:6" x14ac:dyDescent="0.35">
      <c r="B1559" s="1" t="s">
        <v>3076</v>
      </c>
      <c r="C1559" s="1" t="s">
        <v>7146</v>
      </c>
      <c r="D1559" s="1" t="str">
        <f t="shared" si="72"/>
        <v>msgid 'New Item Description'</v>
      </c>
      <c r="E1559" s="1" t="str">
        <f t="shared" si="73"/>
        <v>msgstr 'Nuovo elemento Descrizione'</v>
      </c>
      <c r="F1559" s="1" t="str">
        <f t="shared" si="74"/>
        <v>msgid 'New Item Description'|msgstr 'Nuovo elemento Descrizione'||</v>
      </c>
    </row>
    <row r="1560" spans="2:6" x14ac:dyDescent="0.35">
      <c r="B1560" s="1" t="s">
        <v>3078</v>
      </c>
      <c r="C1560" s="1" t="s">
        <v>7147</v>
      </c>
      <c r="D1560" s="1" t="str">
        <f t="shared" si="72"/>
        <v>msgid 'Sd Sales Control Id'</v>
      </c>
      <c r="E1560" s="1" t="str">
        <f t="shared" si="73"/>
        <v>msgstr 'Id di controllo vendite SD'</v>
      </c>
      <c r="F1560" s="1" t="str">
        <f t="shared" si="74"/>
        <v>msgid 'Sd Sales Control Id'|msgstr 'Id di controllo vendite SD'||</v>
      </c>
    </row>
    <row r="1561" spans="2:6" x14ac:dyDescent="0.35">
      <c r="B1561" s="1" t="s">
        <v>3080</v>
      </c>
      <c r="C1561" s="1" t="s">
        <v>7148</v>
      </c>
      <c r="D1561" s="1" t="str">
        <f t="shared" si="72"/>
        <v>msgid 'Deffer Invoicing Cb'</v>
      </c>
      <c r="E1561" s="1" t="str">
        <f t="shared" si="73"/>
        <v>msgstr 'Deffer fatturazione Cb'</v>
      </c>
      <c r="F1561" s="1" t="str">
        <f t="shared" si="74"/>
        <v>msgid 'Deffer Invoicing Cb'|msgstr 'Deffer fatturazione Cb'||</v>
      </c>
    </row>
    <row r="1562" spans="2:6" x14ac:dyDescent="0.35">
      <c r="B1562" s="1" t="s">
        <v>3082</v>
      </c>
      <c r="C1562" s="1" t="s">
        <v>7149</v>
      </c>
      <c r="D1562" s="1" t="str">
        <f t="shared" si="72"/>
        <v>msgid 'Default Requested Date Cb'</v>
      </c>
      <c r="E1562" s="1" t="str">
        <f t="shared" si="73"/>
        <v>msgstr 'Data richiesta Cb di default'</v>
      </c>
      <c r="F1562" s="1" t="str">
        <f t="shared" si="74"/>
        <v>msgid 'Default Requested Date Cb'|msgstr 'Data richiesta Cb di default'||</v>
      </c>
    </row>
    <row r="1563" spans="2:6" x14ac:dyDescent="0.35">
      <c r="B1563" s="1" t="s">
        <v>3084</v>
      </c>
      <c r="C1563" s="1" t="s">
        <v>7150</v>
      </c>
      <c r="D1563" s="1" t="str">
        <f t="shared" si="72"/>
        <v>msgid 'Default Schedule Ship Date Cb'</v>
      </c>
      <c r="E1563" s="1" t="str">
        <f t="shared" si="73"/>
        <v>msgstr 'Impostazione predefinita pianificazione nave data Cb'</v>
      </c>
      <c r="F1563" s="1" t="str">
        <f t="shared" si="74"/>
        <v>msgid 'Default Schedule Ship Date Cb'|msgstr 'Impostazione predefinita pianificazione nave data Cb'||</v>
      </c>
    </row>
    <row r="1564" spans="2:6" x14ac:dyDescent="0.35">
      <c r="B1564" s="1" t="s">
        <v>3086</v>
      </c>
      <c r="C1564" s="1" t="s">
        <v>7151</v>
      </c>
      <c r="D1564" s="1" t="str">
        <f t="shared" si="72"/>
        <v>msgid 'Default Promise Date Cb'</v>
      </c>
      <c r="E1564" s="1" t="str">
        <f t="shared" si="73"/>
        <v>msgstr 'Impostazione predefinita promessa data Cb'</v>
      </c>
      <c r="F1564" s="1" t="str">
        <f t="shared" si="74"/>
        <v>msgid 'Default Promise Date Cb'|msgstr 'Impostazione predefinita promessa data Cb'||</v>
      </c>
    </row>
    <row r="1565" spans="2:6" x14ac:dyDescent="0.35">
      <c r="B1565" s="1" t="s">
        <v>3088</v>
      </c>
      <c r="C1565" s="1" t="s">
        <v>7152</v>
      </c>
      <c r="D1565" s="1" t="str">
        <f t="shared" si="72"/>
        <v>msgid 'Sd Shipping Control Id'</v>
      </c>
      <c r="E1565" s="1" t="str">
        <f t="shared" si="73"/>
        <v>msgstr 'Id di controllo spedizione SD'</v>
      </c>
      <c r="F1565" s="1" t="str">
        <f t="shared" si="74"/>
        <v>msgid 'Sd Shipping Control Id'|msgstr 'Id di controllo spedizione SD'||</v>
      </c>
    </row>
    <row r="1566" spans="2:6" x14ac:dyDescent="0.35">
      <c r="B1566" s="1" t="s">
        <v>3090</v>
      </c>
      <c r="C1566" s="1" t="s">
        <v>7153</v>
      </c>
      <c r="D1566" s="1" t="str">
        <f t="shared" si="72"/>
        <v>msgid 'Default Picking Rule Id'</v>
      </c>
      <c r="E1566" s="1" t="str">
        <f t="shared" si="73"/>
        <v>msgstr 'Id di regola predefinita Picking'</v>
      </c>
      <c r="F1566" s="1" t="str">
        <f t="shared" si="74"/>
        <v>msgid 'Default Picking Rule Id'|msgstr 'Id di regola predefinita Picking'||</v>
      </c>
    </row>
    <row r="1567" spans="2:6" x14ac:dyDescent="0.35">
      <c r="B1567" s="1" t="s">
        <v>3092</v>
      </c>
      <c r="C1567" s="1" t="s">
        <v>7154</v>
      </c>
      <c r="D1567" s="1" t="str">
        <f t="shared" si="72"/>
        <v>msgid 'Delivery Onpicking Cb'</v>
      </c>
      <c r="E1567" s="1" t="str">
        <f t="shared" si="73"/>
        <v>msgstr 'Consegna Onpicking Cb'</v>
      </c>
      <c r="F1567" s="1" t="str">
        <f t="shared" si="74"/>
        <v>msgid 'Delivery Onpicking Cb'|msgstr 'Consegna Onpicking Cb'||</v>
      </c>
    </row>
    <row r="1568" spans="2:6" x14ac:dyDescent="0.35">
      <c r="B1568" s="1" t="s">
        <v>3094</v>
      </c>
      <c r="C1568" s="1" t="s">
        <v>3094</v>
      </c>
      <c r="D1568" s="1" t="str">
        <f t="shared" si="72"/>
        <v>msgid 'Autosplit Onpicking Cb'</v>
      </c>
      <c r="E1568" s="1" t="str">
        <f t="shared" si="73"/>
        <v>msgstr 'Autosplit Onpicking Cb'</v>
      </c>
      <c r="F1568" s="1" t="str">
        <f t="shared" si="74"/>
        <v>msgid 'Autosplit Onpicking Cb'|msgstr 'Autosplit Onpicking Cb'||</v>
      </c>
    </row>
    <row r="1569" spans="2:6" x14ac:dyDescent="0.35">
      <c r="B1569" s="1" t="s">
        <v>3096</v>
      </c>
      <c r="C1569" s="1" t="s">
        <v>7155</v>
      </c>
      <c r="D1569" s="1" t="str">
        <f t="shared" si="72"/>
        <v>msgid 'Store Name'</v>
      </c>
      <c r="E1569" s="1" t="str">
        <f t="shared" si="73"/>
        <v>msgstr 'Nome del negozio'</v>
      </c>
      <c r="F1569" s="1" t="str">
        <f t="shared" si="74"/>
        <v>msgid 'Store Name'|msgstr 'Nome del negozio'||</v>
      </c>
    </row>
    <row r="1570" spans="2:6" x14ac:dyDescent="0.35">
      <c r="B1570" s="1" t="s">
        <v>3098</v>
      </c>
      <c r="C1570" s="1" t="s">
        <v>7156</v>
      </c>
      <c r="D1570" s="1" t="str">
        <f t="shared" si="72"/>
        <v>msgid 'Sd Store Subinventory Id'</v>
      </c>
      <c r="E1570" s="1" t="str">
        <f t="shared" si="73"/>
        <v>msgstr 'Id Subinventory di archiviazione SD'</v>
      </c>
      <c r="F1570" s="1" t="str">
        <f t="shared" si="74"/>
        <v>msgid 'Sd Store Subinventory Id'|msgstr 'Id Subinventory di archiviazione SD'||</v>
      </c>
    </row>
    <row r="1571" spans="2:6" x14ac:dyDescent="0.35">
      <c r="B1571" s="1" t="s">
        <v>3100</v>
      </c>
      <c r="C1571" s="1" t="s">
        <v>7157</v>
      </c>
      <c r="D1571" s="1" t="str">
        <f t="shared" si="72"/>
        <v>msgid 'Floor Number'</v>
      </c>
      <c r="E1571" s="1" t="str">
        <f t="shared" si="73"/>
        <v>msgstr 'N ° piano'</v>
      </c>
      <c r="F1571" s="1" t="str">
        <f t="shared" si="74"/>
        <v>msgid 'Floor Number'|msgstr 'N ° piano'||</v>
      </c>
    </row>
    <row r="1572" spans="2:6" x14ac:dyDescent="0.35">
      <c r="B1572" s="1" t="s">
        <v>3102</v>
      </c>
      <c r="C1572" s="1" t="s">
        <v>7158</v>
      </c>
      <c r="D1572" s="1" t="str">
        <f t="shared" si="72"/>
        <v>msgid 'Building Number'</v>
      </c>
      <c r="E1572" s="1" t="str">
        <f t="shared" si="73"/>
        <v>msgstr 'Numero civico'</v>
      </c>
      <c r="F1572" s="1" t="str">
        <f t="shared" si="74"/>
        <v>msgid 'Building Number'|msgstr 'Numero civico'||</v>
      </c>
    </row>
    <row r="1573" spans="2:6" x14ac:dyDescent="0.35">
      <c r="B1573" s="1" t="s">
        <v>3104</v>
      </c>
      <c r="C1573" s="1" t="s">
        <v>7159</v>
      </c>
      <c r="D1573" s="1" t="str">
        <f t="shared" si="72"/>
        <v>msgid 'Wing Number'</v>
      </c>
      <c r="E1573" s="1" t="str">
        <f t="shared" si="73"/>
        <v>msgstr 'Numero di ala'</v>
      </c>
      <c r="F1573" s="1" t="str">
        <f t="shared" si="74"/>
        <v>msgid 'Wing Number'|msgstr 'Numero di ala'||</v>
      </c>
    </row>
    <row r="1574" spans="2:6" x14ac:dyDescent="0.35">
      <c r="B1574" s="1" t="s">
        <v>3106</v>
      </c>
      <c r="C1574" s="1" t="s">
        <v>7160</v>
      </c>
      <c r="D1574" s="1" t="str">
        <f t="shared" si="72"/>
        <v>msgid 'Session Data'</v>
      </c>
      <c r="E1574" s="1" t="str">
        <f t="shared" si="73"/>
        <v>msgstr 'Dati della sessione'</v>
      </c>
      <c r="F1574" s="1" t="str">
        <f t="shared" si="74"/>
        <v>msgid 'Session Data'|msgstr 'Dati della sessione'||</v>
      </c>
    </row>
    <row r="1575" spans="2:6" x14ac:dyDescent="0.35">
      <c r="B1575" s="1" t="s">
        <v>3108</v>
      </c>
      <c r="C1575" s="1" t="s">
        <v>7161</v>
      </c>
      <c r="D1575" s="1" t="str">
        <f t="shared" si="72"/>
        <v>msgid 'Sf Item Inv Category Id'</v>
      </c>
      <c r="E1575" s="1" t="str">
        <f t="shared" si="73"/>
        <v>msgstr 'Articolo di SF Inv categoria Id'</v>
      </c>
      <c r="F1575" s="1" t="str">
        <f t="shared" si="74"/>
        <v>msgid 'Sf Item Inv Category Id'|msgstr 'Articolo di SF Inv categoria Id'||</v>
      </c>
    </row>
    <row r="1576" spans="2:6" x14ac:dyDescent="0.35">
      <c r="B1576" s="1" t="s">
        <v>3110</v>
      </c>
      <c r="C1576" s="1" t="s">
        <v>7162</v>
      </c>
      <c r="D1576" s="1" t="str">
        <f t="shared" si="72"/>
        <v>msgid 'Sf Item Inv Category Value'</v>
      </c>
      <c r="E1576" s="1" t="str">
        <f t="shared" si="73"/>
        <v>msgstr 'Valore dell'elemento SF Inv categoria'</v>
      </c>
      <c r="F1576" s="1" t="str">
        <f t="shared" si="74"/>
        <v>msgid 'Sf Item Inv Category Value'|msgstr 'Valore dell'elemento SF Inv categoria'||</v>
      </c>
    </row>
    <row r="1577" spans="2:6" x14ac:dyDescent="0.35">
      <c r="B1577" s="1" t="s">
        <v>3112</v>
      </c>
      <c r="C1577" s="1" t="s">
        <v>7163</v>
      </c>
      <c r="D1577" s="1" t="str">
        <f t="shared" si="72"/>
        <v>msgid 'Sf Item Pur Category Id'</v>
      </c>
      <c r="E1577" s="1" t="str">
        <f t="shared" si="73"/>
        <v>msgstr 'Id di categoria Pur di elemento SF'</v>
      </c>
      <c r="F1577" s="1" t="str">
        <f t="shared" si="74"/>
        <v>msgid 'Sf Item Pur Category Id'|msgstr 'Id di categoria Pur di elemento SF'||</v>
      </c>
    </row>
    <row r="1578" spans="2:6" x14ac:dyDescent="0.35">
      <c r="B1578" s="1" t="s">
        <v>3114</v>
      </c>
      <c r="C1578" s="1" t="s">
        <v>7164</v>
      </c>
      <c r="D1578" s="1" t="str">
        <f t="shared" si="72"/>
        <v>msgid 'Sf Item Pur Category Value'</v>
      </c>
      <c r="E1578" s="1" t="str">
        <f t="shared" si="73"/>
        <v>msgstr 'Valore dell'elemento SF Pur categoria'</v>
      </c>
      <c r="F1578" s="1" t="str">
        <f t="shared" si="74"/>
        <v>msgid 'Sf Item Pur Category Value'|msgstr 'Valore dell'elemento SF Pur categoria'||</v>
      </c>
    </row>
    <row r="1579" spans="2:6" x14ac:dyDescent="0.35">
      <c r="B1579" s="1" t="s">
        <v>3116</v>
      </c>
      <c r="C1579" s="1" t="s">
        <v>7165</v>
      </c>
      <c r="D1579" s="1" t="str">
        <f t="shared" si="72"/>
        <v>msgid 'Default Home Page'</v>
      </c>
      <c r="E1579" s="1" t="str">
        <f t="shared" si="73"/>
        <v>msgstr 'Home Page predefinita'</v>
      </c>
      <c r="F1579" s="1" t="str">
        <f t="shared" si="74"/>
        <v>msgid 'Default Home Page'|msgstr 'Home Page predefinita'||</v>
      </c>
    </row>
    <row r="1580" spans="2:6" x14ac:dyDescent="0.35">
      <c r="B1580" s="1" t="s">
        <v>3118</v>
      </c>
      <c r="C1580" s="1" t="s">
        <v>7166</v>
      </c>
      <c r="D1580" s="1" t="str">
        <f t="shared" si="72"/>
        <v>msgid 'Site Name'</v>
      </c>
      <c r="E1580" s="1" t="str">
        <f t="shared" si="73"/>
        <v>msgstr 'Nome del sito'</v>
      </c>
      <c r="F1580" s="1" t="str">
        <f t="shared" si="74"/>
        <v>msgid 'Site Name'|msgstr 'Nome del sito'||</v>
      </c>
    </row>
    <row r="1581" spans="2:6" x14ac:dyDescent="0.35">
      <c r="B1581" s="1" t="s">
        <v>3120</v>
      </c>
      <c r="C1581" s="1" t="s">
        <v>7167</v>
      </c>
      <c r="D1581" s="1" t="str">
        <f t="shared" si="72"/>
        <v>msgid 'Maintenance Cb'</v>
      </c>
      <c r="E1581" s="1" t="str">
        <f t="shared" si="73"/>
        <v>msgstr 'Manutenzione Cb'</v>
      </c>
      <c r="F1581" s="1" t="str">
        <f t="shared" si="74"/>
        <v>msgid 'Maintenance Cb'|msgstr 'Manutenzione Cb'||</v>
      </c>
    </row>
    <row r="1582" spans="2:6" x14ac:dyDescent="0.35">
      <c r="B1582" s="1" t="s">
        <v>3122</v>
      </c>
      <c r="C1582" s="1" t="s">
        <v>7168</v>
      </c>
      <c r="D1582" s="1" t="str">
        <f t="shared" si="72"/>
        <v>msgid 'Maintenance Msg'</v>
      </c>
      <c r="E1582" s="1" t="str">
        <f t="shared" si="73"/>
        <v>msgstr 'Manutenzione Msg'</v>
      </c>
      <c r="F1582" s="1" t="str">
        <f t="shared" si="74"/>
        <v>msgid 'Maintenance Msg'|msgstr 'Manutenzione Msg'||</v>
      </c>
    </row>
    <row r="1583" spans="2:6" x14ac:dyDescent="0.35">
      <c r="B1583" s="1" t="s">
        <v>3124</v>
      </c>
      <c r="C1583" s="1" t="s">
        <v>7169</v>
      </c>
      <c r="D1583" s="1" t="str">
        <f t="shared" si="72"/>
        <v>msgid 'Disabled Action'</v>
      </c>
      <c r="E1583" s="1" t="str">
        <f t="shared" si="73"/>
        <v>msgstr 'Azione disabili'</v>
      </c>
      <c r="F1583" s="1" t="str">
        <f t="shared" si="74"/>
        <v>msgid 'Disabled Action'|msgstr 'Azione disabili'||</v>
      </c>
    </row>
    <row r="1584" spans="2:6" x14ac:dyDescent="0.35">
      <c r="B1584" s="1" t="s">
        <v>3126</v>
      </c>
      <c r="C1584" s="1" t="s">
        <v>7170</v>
      </c>
      <c r="D1584" s="1" t="str">
        <f t="shared" si="72"/>
        <v>msgid 'Phone No'</v>
      </c>
      <c r="E1584" s="1" t="str">
        <f t="shared" si="73"/>
        <v>msgstr 'No telefono'</v>
      </c>
      <c r="F1584" s="1" t="str">
        <f t="shared" si="74"/>
        <v>msgid 'Phone No'|msgstr 'No telefono'||</v>
      </c>
    </row>
    <row r="1585" spans="2:6" x14ac:dyDescent="0.35">
      <c r="B1585" s="1" t="s">
        <v>3128</v>
      </c>
      <c r="C1585" s="1" t="s">
        <v>7171</v>
      </c>
      <c r="D1585" s="1" t="str">
        <f t="shared" si="72"/>
        <v>msgid 'Logo Path'</v>
      </c>
      <c r="E1585" s="1" t="str">
        <f t="shared" si="73"/>
        <v>msgstr 'Percorso di logo'</v>
      </c>
      <c r="F1585" s="1" t="str">
        <f t="shared" si="74"/>
        <v>msgid 'Logo Path'|msgstr 'Percorso di logo'||</v>
      </c>
    </row>
    <row r="1586" spans="2:6" x14ac:dyDescent="0.35">
      <c r="B1586" s="1" t="s">
        <v>3130</v>
      </c>
      <c r="C1586" s="1" t="s">
        <v>7172</v>
      </c>
      <c r="D1586" s="1" t="str">
        <f t="shared" si="72"/>
        <v>msgid 'Posts In Fp'</v>
      </c>
      <c r="E1586" s="1" t="str">
        <f t="shared" si="73"/>
        <v>msgstr 'Post In Fp'</v>
      </c>
      <c r="F1586" s="1" t="str">
        <f t="shared" si="74"/>
        <v>msgid 'Posts In Fp'|msgstr 'Post In Fp'||</v>
      </c>
    </row>
    <row r="1587" spans="2:6" x14ac:dyDescent="0.35">
      <c r="B1587" s="1" t="s">
        <v>3132</v>
      </c>
      <c r="C1587" s="1" t="s">
        <v>7173</v>
      </c>
      <c r="D1587" s="1" t="str">
        <f t="shared" si="72"/>
        <v>msgid 'Summary Char Fp'</v>
      </c>
      <c r="E1587" s="1" t="str">
        <f t="shared" si="73"/>
        <v>msgstr 'Riepilogo Char Fp'</v>
      </c>
      <c r="F1587" s="1" t="str">
        <f t="shared" si="74"/>
        <v>msgid 'Summary Char Fp'|msgstr 'Riepilogo Char Fp'||</v>
      </c>
    </row>
    <row r="1588" spans="2:6" x14ac:dyDescent="0.35">
      <c r="B1588" s="1" t="s">
        <v>3134</v>
      </c>
      <c r="C1588" s="1" t="s">
        <v>7174</v>
      </c>
      <c r="D1588" s="1" t="str">
        <f t="shared" si="72"/>
        <v>msgid 'Footer Message'</v>
      </c>
      <c r="E1588" s="1" t="str">
        <f t="shared" si="73"/>
        <v>msgstr 'Messaggio di piè di pagina'</v>
      </c>
      <c r="F1588" s="1" t="str">
        <f t="shared" si="74"/>
        <v>msgid 'Footer Message'|msgstr 'Messaggio di piè di pagina'||</v>
      </c>
    </row>
    <row r="1589" spans="2:6" x14ac:dyDescent="0.35">
      <c r="B1589" s="1" t="s">
        <v>3136</v>
      </c>
      <c r="C1589" s="1" t="s">
        <v>7175</v>
      </c>
      <c r="D1589" s="1" t="str">
        <f t="shared" si="72"/>
        <v>msgid 'Anonymous User'</v>
      </c>
      <c r="E1589" s="1" t="str">
        <f t="shared" si="73"/>
        <v>msgstr 'Utente anonimo'</v>
      </c>
      <c r="F1589" s="1" t="str">
        <f t="shared" si="74"/>
        <v>msgid 'Anonymous User'|msgstr 'Utente anonimo'||</v>
      </c>
    </row>
    <row r="1590" spans="2:6" x14ac:dyDescent="0.35">
      <c r="B1590" s="1" t="s">
        <v>3138</v>
      </c>
      <c r="C1590" s="1" t="s">
        <v>7176</v>
      </c>
      <c r="D1590" s="1" t="str">
        <f t="shared" si="72"/>
        <v>msgid 'Anonymous User Role'</v>
      </c>
      <c r="E1590" s="1" t="str">
        <f t="shared" si="73"/>
        <v>msgstr 'Ruolo di utente anonimo'</v>
      </c>
      <c r="F1590" s="1" t="str">
        <f t="shared" si="74"/>
        <v>msgid 'Anonymous User Role'|msgstr 'Ruolo di utente anonimo'||</v>
      </c>
    </row>
    <row r="1591" spans="2:6" x14ac:dyDescent="0.35">
      <c r="B1591" s="1" t="s">
        <v>3140</v>
      </c>
      <c r="C1591" s="1" t="s">
        <v>7177</v>
      </c>
      <c r="D1591" s="1" t="str">
        <f t="shared" si="72"/>
        <v>msgid 'Access Denied'</v>
      </c>
      <c r="E1591" s="1" t="str">
        <f t="shared" si="73"/>
        <v>msgstr 'Accesso negato'</v>
      </c>
      <c r="F1591" s="1" t="str">
        <f t="shared" si="74"/>
        <v>msgid 'Access Denied'|msgstr 'Accesso negato'||</v>
      </c>
    </row>
    <row r="1592" spans="2:6" x14ac:dyDescent="0.35">
      <c r="B1592" s="1" t="s">
        <v>3142</v>
      </c>
      <c r="C1592" s="1" t="s">
        <v>7178</v>
      </c>
      <c r="D1592" s="1" t="str">
        <f t="shared" si="72"/>
        <v>msgid 'Basic User Role'</v>
      </c>
      <c r="E1592" s="1" t="str">
        <f t="shared" si="73"/>
        <v>msgstr 'Ruolo di utente di base'</v>
      </c>
      <c r="F1592" s="1" t="str">
        <f t="shared" si="74"/>
        <v>msgid 'Basic User Role'|msgstr 'Ruolo di utente di base'||</v>
      </c>
    </row>
    <row r="1593" spans="2:6" x14ac:dyDescent="0.35">
      <c r="B1593" s="1" t="s">
        <v>3144</v>
      </c>
      <c r="C1593" s="1" t="s">
        <v>7179</v>
      </c>
      <c r="D1593" s="1" t="str">
        <f t="shared" si="72"/>
        <v>msgid 'Shipment Pick Priority'</v>
      </c>
      <c r="E1593" s="1" t="str">
        <f t="shared" si="73"/>
        <v>msgstr 'Spedizione scegliere priorità'</v>
      </c>
      <c r="F1593" s="1" t="str">
        <f t="shared" si="74"/>
        <v>msgid 'Shipment Pick Priority'|msgstr 'Spedizione scegliere priorità'||</v>
      </c>
    </row>
    <row r="1594" spans="2:6" x14ac:dyDescent="0.35">
      <c r="B1594" s="1" t="s">
        <v>3146</v>
      </c>
      <c r="C1594" s="1" t="s">
        <v>7180</v>
      </c>
      <c r="D1594" s="1" t="str">
        <f t="shared" si="72"/>
        <v>msgid 'Supplier Type'</v>
      </c>
      <c r="E1594" s="1" t="str">
        <f t="shared" si="73"/>
        <v>msgstr 'Tipo fornitore'</v>
      </c>
      <c r="F1594" s="1" t="str">
        <f t="shared" si="74"/>
        <v>msgid 'Supplier Type'|msgstr 'Tipo fornitore'||</v>
      </c>
    </row>
    <row r="1595" spans="2:6" x14ac:dyDescent="0.35">
      <c r="B1595" s="1" t="s">
        <v>3148</v>
      </c>
      <c r="C1595" s="1" t="s">
        <v>7181</v>
      </c>
      <c r="D1595" s="1" t="str">
        <f t="shared" si="72"/>
        <v>msgid 'Supplier Contact Id'</v>
      </c>
      <c r="E1595" s="1" t="str">
        <f t="shared" si="73"/>
        <v>msgstr 'Id contatto fornitore'</v>
      </c>
      <c r="F1595" s="1" t="str">
        <f t="shared" si="74"/>
        <v>msgid 'Supplier Contact Id'|msgstr 'Id contatto fornitore'||</v>
      </c>
    </row>
    <row r="1596" spans="2:6" x14ac:dyDescent="0.35">
      <c r="B1596" s="1" t="s">
        <v>3150</v>
      </c>
      <c r="C1596" s="1" t="s">
        <v>7182</v>
      </c>
      <c r="D1596" s="1" t="str">
        <f t="shared" si="72"/>
        <v>msgid 'Supplier Bu Id'</v>
      </c>
      <c r="E1596" s="1" t="str">
        <f t="shared" si="73"/>
        <v>msgstr 'Id fornitore Bu'</v>
      </c>
      <c r="F1596" s="1" t="str">
        <f t="shared" si="74"/>
        <v>msgid 'Supplier Bu Id'|msgstr 'Id fornitore Bu'||</v>
      </c>
    </row>
    <row r="1597" spans="2:6" x14ac:dyDescent="0.35">
      <c r="B1597" s="1" t="s">
        <v>3152</v>
      </c>
      <c r="C1597" s="1" t="s">
        <v>7183</v>
      </c>
      <c r="D1597" s="1" t="str">
        <f t="shared" si="72"/>
        <v>msgid 'Liability Account Id'</v>
      </c>
      <c r="E1597" s="1" t="str">
        <f t="shared" si="73"/>
        <v>msgstr 'Id Account di responsabilità'</v>
      </c>
      <c r="F1597" s="1" t="str">
        <f t="shared" si="74"/>
        <v>msgid 'Liability Account Id'|msgstr 'Id Account di responsabilità'||</v>
      </c>
    </row>
    <row r="1598" spans="2:6" x14ac:dyDescent="0.35">
      <c r="B1598" s="1" t="s">
        <v>3154</v>
      </c>
      <c r="C1598" s="1" t="s">
        <v>7184</v>
      </c>
      <c r="D1598" s="1" t="str">
        <f t="shared" si="72"/>
        <v>msgid 'Payable Account Id'</v>
      </c>
      <c r="E1598" s="1" t="str">
        <f t="shared" si="73"/>
        <v>msgstr 'Identificativo del conto da pagare'</v>
      </c>
      <c r="F1598" s="1" t="str">
        <f t="shared" si="74"/>
        <v>msgid 'Payable Account Id'|msgstr 'Identificativo del conto da pagare'||</v>
      </c>
    </row>
    <row r="1599" spans="2:6" x14ac:dyDescent="0.35">
      <c r="B1599" s="1" t="s">
        <v>3156</v>
      </c>
      <c r="C1599" s="1" t="s">
        <v>7185</v>
      </c>
      <c r="D1599" s="1" t="str">
        <f t="shared" si="72"/>
        <v>msgid 'Payment Discount Account Id'</v>
      </c>
      <c r="E1599" s="1" t="str">
        <f t="shared" si="73"/>
        <v>msgstr 'Sconto pagamento Id Account'</v>
      </c>
      <c r="F1599" s="1" t="str">
        <f t="shared" si="74"/>
        <v>msgid 'Payment Discount Account Id'|msgstr 'Sconto pagamento Id Account'||</v>
      </c>
    </row>
    <row r="1600" spans="2:6" x14ac:dyDescent="0.35">
      <c r="B1600" s="1" t="s">
        <v>3158</v>
      </c>
      <c r="C1600" s="1" t="s">
        <v>7186</v>
      </c>
      <c r="D1600" s="1" t="str">
        <f t="shared" si="72"/>
        <v>msgid 'Pre Payment Account Id'</v>
      </c>
      <c r="E1600" s="1" t="str">
        <f t="shared" si="73"/>
        <v>msgstr 'Pre pagamento Id Account'</v>
      </c>
      <c r="F1600" s="1" t="str">
        <f t="shared" si="74"/>
        <v>msgid 'Pre Payment Account Id'|msgstr 'Pre pagamento Id Account'||</v>
      </c>
    </row>
    <row r="1601" spans="2:6" x14ac:dyDescent="0.35">
      <c r="B1601" s="1" t="s">
        <v>3160</v>
      </c>
      <c r="C1601" s="1" t="s">
        <v>7187</v>
      </c>
      <c r="D1601" s="1" t="str">
        <f t="shared" ref="D1601:D1664" si="75">CONCATENATE("msgid", " ", "'",B1601,"'")</f>
        <v>msgid 'New Pos Cb'</v>
      </c>
      <c r="E1601" s="1" t="str">
        <f t="shared" ref="E1601:E1664" si="76">CONCATENATE("msgstr", " ", "'",C1601,"'")</f>
        <v>msgstr 'Nuovo Pos Cb'</v>
      </c>
      <c r="F1601" s="1" t="str">
        <f t="shared" ref="F1601:F1664" si="77">CONCATENATE(D1601,"|",E1601,"||")</f>
        <v>msgid 'New Pos Cb'|msgstr 'Nuovo Pos Cb'||</v>
      </c>
    </row>
    <row r="1602" spans="2:6" x14ac:dyDescent="0.35">
      <c r="B1602" s="1" t="s">
        <v>3162</v>
      </c>
      <c r="C1602" s="1" t="s">
        <v>7188</v>
      </c>
      <c r="D1602" s="1" t="str">
        <f t="shared" si="75"/>
        <v>msgid 'All Invoices Cb'</v>
      </c>
      <c r="E1602" s="1" t="str">
        <f t="shared" si="76"/>
        <v>msgstr 'Tutte le fatture Cb'</v>
      </c>
      <c r="F1602" s="1" t="str">
        <f t="shared" si="77"/>
        <v>msgid 'All Invoices Cb'|msgstr 'Tutte le fatture Cb'||</v>
      </c>
    </row>
    <row r="1603" spans="2:6" x14ac:dyDescent="0.35">
      <c r="B1603" s="1" t="s">
        <v>3164</v>
      </c>
      <c r="C1603" s="1" t="s">
        <v>7189</v>
      </c>
      <c r="D1603" s="1" t="str">
        <f t="shared" si="75"/>
        <v>msgid 'Unmatched Invoices Cb'</v>
      </c>
      <c r="E1603" s="1" t="str">
        <f t="shared" si="76"/>
        <v>msgstr 'Cb di fatture senza eguali'</v>
      </c>
      <c r="F1603" s="1" t="str">
        <f t="shared" si="77"/>
        <v>msgid 'Unmatched Invoices Cb'|msgstr 'Cb di fatture senza eguali'||</v>
      </c>
    </row>
    <row r="1604" spans="2:6" x14ac:dyDescent="0.35">
      <c r="B1604" s="1" t="s">
        <v>3166</v>
      </c>
      <c r="C1604" s="1" t="s">
        <v>7190</v>
      </c>
      <c r="D1604" s="1" t="str">
        <f t="shared" si="75"/>
        <v>msgid 'Unaccounted Invoices Cb'</v>
      </c>
      <c r="E1604" s="1" t="str">
        <f t="shared" si="76"/>
        <v>msgstr 'Fatture non contabilizzate Cb'</v>
      </c>
      <c r="F1604" s="1" t="str">
        <f t="shared" si="77"/>
        <v>msgid 'Unaccounted Invoices Cb'|msgstr 'Fatture non contabilizzate Cb'||</v>
      </c>
    </row>
    <row r="1605" spans="2:6" x14ac:dyDescent="0.35">
      <c r="B1605" s="1" t="s">
        <v>3168</v>
      </c>
      <c r="C1605" s="1" t="s">
        <v>7191</v>
      </c>
      <c r="D1605" s="1" t="str">
        <f t="shared" si="75"/>
        <v>msgid 'Unpaid Invoices Cb'</v>
      </c>
      <c r="E1605" s="1" t="str">
        <f t="shared" si="76"/>
        <v>msgstr 'Cb di fatture non pagate'</v>
      </c>
      <c r="F1605" s="1" t="str">
        <f t="shared" si="77"/>
        <v>msgid 'Unpaid Invoices Cb'|msgstr 'Cb di fatture non pagate'||</v>
      </c>
    </row>
    <row r="1606" spans="2:6" x14ac:dyDescent="0.35">
      <c r="B1606" s="1" t="s">
        <v>3170</v>
      </c>
      <c r="C1606" s="1" t="s">
        <v>7192</v>
      </c>
      <c r="D1606" s="1" t="str">
        <f t="shared" si="75"/>
        <v>msgid 'Hold Reason'</v>
      </c>
      <c r="E1606" s="1" t="str">
        <f t="shared" si="76"/>
        <v>msgstr 'Tenere il motivo'</v>
      </c>
      <c r="F1606" s="1" t="str">
        <f t="shared" si="77"/>
        <v>msgid 'Hold Reason'|msgstr 'Tenere il motivo'||</v>
      </c>
    </row>
    <row r="1607" spans="2:6" x14ac:dyDescent="0.35">
      <c r="B1607" s="1" t="s">
        <v>3172</v>
      </c>
      <c r="C1607" s="1" t="s">
        <v>7193</v>
      </c>
      <c r="D1607" s="1" t="str">
        <f t="shared" si="75"/>
        <v>msgid 'Po Amount Limit'</v>
      </c>
      <c r="E1607" s="1" t="str">
        <f t="shared" si="76"/>
        <v>msgstr 'Limite di importo di po'</v>
      </c>
      <c r="F1607" s="1" t="str">
        <f t="shared" si="77"/>
        <v>msgid 'Po Amount Limit'|msgstr 'Limite di importo di po'||</v>
      </c>
    </row>
    <row r="1608" spans="2:6" x14ac:dyDescent="0.35">
      <c r="B1608" s="1" t="s">
        <v>3174</v>
      </c>
      <c r="C1608" s="1" t="s">
        <v>7194</v>
      </c>
      <c r="D1608" s="1" t="str">
        <f t="shared" si="75"/>
        <v>msgid 'Invoice Amount Limit'</v>
      </c>
      <c r="E1608" s="1" t="str">
        <f t="shared" si="76"/>
        <v>msgstr 'Limite di importo di fattura'</v>
      </c>
      <c r="F1608" s="1" t="str">
        <f t="shared" si="77"/>
        <v>msgid 'Invoice Amount Limit'|msgstr 'Limite di importo di fattura'||</v>
      </c>
    </row>
    <row r="1609" spans="2:6" x14ac:dyDescent="0.35">
      <c r="B1609" s="1" t="s">
        <v>3176</v>
      </c>
      <c r="C1609" s="1" t="s">
        <v>7195</v>
      </c>
      <c r="D1609" s="1" t="str">
        <f t="shared" si="75"/>
        <v>msgid 'Payment Amount Limit'</v>
      </c>
      <c r="E1609" s="1" t="str">
        <f t="shared" si="76"/>
        <v>msgstr 'Limite di importo di pagamento'</v>
      </c>
      <c r="F1609" s="1" t="str">
        <f t="shared" si="77"/>
        <v>msgid 'Payment Amount Limit'|msgstr 'Limite di importo di pagamento'||</v>
      </c>
    </row>
    <row r="1610" spans="2:6" x14ac:dyDescent="0.35">
      <c r="B1610" s="1" t="s">
        <v>3178</v>
      </c>
      <c r="C1610" s="1" t="s">
        <v>7196</v>
      </c>
      <c r="D1610" s="1" t="str">
        <f t="shared" si="75"/>
        <v>msgid 'Bu Bank Id'</v>
      </c>
      <c r="E1610" s="1" t="str">
        <f t="shared" si="76"/>
        <v>msgstr 'Id banca Bu'</v>
      </c>
      <c r="F1610" s="1" t="str">
        <f t="shared" si="77"/>
        <v>msgid 'Bu Bank Id'|msgstr 'Id banca Bu'||</v>
      </c>
    </row>
    <row r="1611" spans="2:6" x14ac:dyDescent="0.35">
      <c r="B1611" s="1" t="s">
        <v>3180</v>
      </c>
      <c r="C1611" s="1" t="s">
        <v>7197</v>
      </c>
      <c r="D1611" s="1" t="str">
        <f t="shared" si="75"/>
        <v>msgid 'Bu Bank Site Id'</v>
      </c>
      <c r="E1611" s="1" t="str">
        <f t="shared" si="76"/>
        <v>msgstr 'Id sito Bu banca'</v>
      </c>
      <c r="F1611" s="1" t="str">
        <f t="shared" si="77"/>
        <v>msgid 'Bu Bank Site Id'|msgstr 'Id sito Bu banca'||</v>
      </c>
    </row>
    <row r="1612" spans="2:6" x14ac:dyDescent="0.35">
      <c r="B1612" s="1" t="s">
        <v>3182</v>
      </c>
      <c r="C1612" s="1" t="s">
        <v>7198</v>
      </c>
      <c r="D1612" s="1" t="str">
        <f t="shared" si="75"/>
        <v>msgid 'Bu Tax Code'</v>
      </c>
      <c r="E1612" s="1" t="str">
        <f t="shared" si="76"/>
        <v>msgstr 'Codice fiscale Bu'</v>
      </c>
      <c r="F1612" s="1" t="str">
        <f t="shared" si="77"/>
        <v>msgid 'Bu Tax Code'|msgstr 'Codice fiscale Bu'||</v>
      </c>
    </row>
    <row r="1613" spans="2:6" x14ac:dyDescent="0.35">
      <c r="B1613" s="1" t="s">
        <v>3184</v>
      </c>
      <c r="C1613" s="1" t="s">
        <v>7199</v>
      </c>
      <c r="D1613" s="1" t="str">
        <f t="shared" si="75"/>
        <v>msgid 'Invoice Match Document'</v>
      </c>
      <c r="E1613" s="1" t="str">
        <f t="shared" si="76"/>
        <v>msgstr 'Documento di fattura partita'</v>
      </c>
      <c r="F1613" s="1" t="str">
        <f t="shared" si="77"/>
        <v>msgid 'Invoice Match Document'|msgstr 'Documento di fattura partita'||</v>
      </c>
    </row>
    <row r="1614" spans="2:6" x14ac:dyDescent="0.35">
      <c r="B1614" s="1" t="s">
        <v>3186</v>
      </c>
      <c r="C1614" s="1" t="s">
        <v>7200</v>
      </c>
      <c r="D1614" s="1" t="str">
        <f t="shared" si="75"/>
        <v>msgid 'Invoice Currency'</v>
      </c>
      <c r="E1614" s="1" t="str">
        <f t="shared" si="76"/>
        <v>msgstr 'Moneta di fatturazione'</v>
      </c>
      <c r="F1614" s="1" t="str">
        <f t="shared" si="77"/>
        <v>msgid 'Invoice Currency'|msgstr 'Moneta di fatturazione'||</v>
      </c>
    </row>
    <row r="1615" spans="2:6" x14ac:dyDescent="0.35">
      <c r="B1615" s="1" t="s">
        <v>3188</v>
      </c>
      <c r="C1615" s="1" t="s">
        <v>7201</v>
      </c>
      <c r="D1615" s="1" t="str">
        <f t="shared" si="75"/>
        <v>msgid 'Payment Priority'</v>
      </c>
      <c r="E1615" s="1" t="str">
        <f t="shared" si="76"/>
        <v>msgstr 'Priorità di pagamento'</v>
      </c>
      <c r="F1615" s="1" t="str">
        <f t="shared" si="77"/>
        <v>msgid 'Payment Priority'|msgstr 'Priorità di pagamento'||</v>
      </c>
    </row>
    <row r="1616" spans="2:6" x14ac:dyDescent="0.35">
      <c r="B1616" s="1" t="s">
        <v>3190</v>
      </c>
      <c r="C1616" s="1" t="s">
        <v>7202</v>
      </c>
      <c r="D1616" s="1" t="str">
        <f t="shared" si="75"/>
        <v>msgid 'Payment Group'</v>
      </c>
      <c r="E1616" s="1" t="str">
        <f t="shared" si="76"/>
        <v>msgstr 'Gruppo di pagamento'</v>
      </c>
      <c r="F1616" s="1" t="str">
        <f t="shared" si="77"/>
        <v>msgid 'Payment Group'|msgstr 'Gruppo di pagamento'||</v>
      </c>
    </row>
    <row r="1617" spans="2:6" x14ac:dyDescent="0.35">
      <c r="B1617" s="1" t="s">
        <v>3192</v>
      </c>
      <c r="C1617" s="1" t="s">
        <v>7203</v>
      </c>
      <c r="D1617" s="1" t="str">
        <f t="shared" si="75"/>
        <v>msgid 'Invoice Date Basis'</v>
      </c>
      <c r="E1617" s="1" t="str">
        <f t="shared" si="76"/>
        <v>msgstr 'Fattura data base'</v>
      </c>
      <c r="F1617" s="1" t="str">
        <f t="shared" si="77"/>
        <v>msgid 'Invoice Date Basis'|msgstr 'Fattura data base'||</v>
      </c>
    </row>
    <row r="1618" spans="2:6" x14ac:dyDescent="0.35">
      <c r="B1618" s="1" t="s">
        <v>3194</v>
      </c>
      <c r="C1618" s="1" t="s">
        <v>7204</v>
      </c>
      <c r="D1618" s="1" t="str">
        <f t="shared" si="75"/>
        <v>msgid 'Pay Date Basis'</v>
      </c>
      <c r="E1618" s="1" t="str">
        <f t="shared" si="76"/>
        <v>msgstr 'Data base di pagare'</v>
      </c>
      <c r="F1618" s="1" t="str">
        <f t="shared" si="77"/>
        <v>msgid 'Pay Date Basis'|msgstr 'Data base di pagare'||</v>
      </c>
    </row>
    <row r="1619" spans="2:6" x14ac:dyDescent="0.35">
      <c r="B1619" s="1" t="s">
        <v>3196</v>
      </c>
      <c r="C1619" s="1" t="s">
        <v>7205</v>
      </c>
      <c r="D1619" s="1" t="str">
        <f t="shared" si="75"/>
        <v>msgid 'Default Payment Method'</v>
      </c>
      <c r="E1619" s="1" t="str">
        <f t="shared" si="76"/>
        <v>msgstr 'Metodo di pagamento predefinito'</v>
      </c>
      <c r="F1619" s="1" t="str">
        <f t="shared" si="77"/>
        <v>msgid 'Default Payment Method'|msgstr 'Metodo di pagamento predefinito'||</v>
      </c>
    </row>
    <row r="1620" spans="2:6" x14ac:dyDescent="0.35">
      <c r="B1620" s="1" t="s">
        <v>3198</v>
      </c>
      <c r="C1620" s="1" t="s">
        <v>7206</v>
      </c>
      <c r="D1620" s="1" t="str">
        <f t="shared" si="75"/>
        <v>msgid 'Remittance Advice Method'</v>
      </c>
      <c r="E1620" s="1" t="str">
        <f t="shared" si="76"/>
        <v>msgstr 'Metodo di consulenza di rimessa'</v>
      </c>
      <c r="F1620" s="1" t="str">
        <f t="shared" si="77"/>
        <v>msgid 'Remittance Advice Method'|msgstr 'Metodo di consulenza di rimessa'||</v>
      </c>
    </row>
    <row r="1621" spans="2:6" x14ac:dyDescent="0.35">
      <c r="B1621" s="1" t="s">
        <v>3200</v>
      </c>
      <c r="C1621" s="1" t="s">
        <v>7207</v>
      </c>
      <c r="D1621" s="1" t="str">
        <f t="shared" si="75"/>
        <v>msgid 'Remittance Advice Email'</v>
      </c>
      <c r="E1621" s="1" t="str">
        <f t="shared" si="76"/>
        <v>msgstr 'Rimessa consulenza Email'</v>
      </c>
      <c r="F1621" s="1" t="str">
        <f t="shared" si="77"/>
        <v>msgid 'Remittance Advice Email'|msgstr 'Rimessa consulenza Email'||</v>
      </c>
    </row>
    <row r="1622" spans="2:6" x14ac:dyDescent="0.35">
      <c r="B1622" s="1" t="s">
        <v>3202</v>
      </c>
      <c r="C1622" s="1" t="s">
        <v>7208</v>
      </c>
      <c r="D1622" s="1" t="str">
        <f t="shared" si="75"/>
        <v>msgid 'Pay On'</v>
      </c>
      <c r="E1622" s="1" t="str">
        <f t="shared" si="76"/>
        <v>msgstr 'Pagare il'</v>
      </c>
      <c r="F1622" s="1" t="str">
        <f t="shared" si="77"/>
        <v>msgid 'Pay On'|msgstr 'Pagare il'||</v>
      </c>
    </row>
    <row r="1623" spans="2:6" x14ac:dyDescent="0.35">
      <c r="B1623" s="1" t="s">
        <v>3204</v>
      </c>
      <c r="C1623" s="1" t="s">
        <v>3204</v>
      </c>
      <c r="D1623" s="1" t="str">
        <f t="shared" si="75"/>
        <v>msgid 'Debit Memo Onreturn Cb'</v>
      </c>
      <c r="E1623" s="1" t="str">
        <f t="shared" si="76"/>
        <v>msgstr 'Debit Memo Onreturn Cb'</v>
      </c>
      <c r="F1623" s="1" t="str">
        <f t="shared" si="77"/>
        <v>msgid 'Debit Memo Onreturn Cb'|msgstr 'Debit Memo Onreturn Cb'||</v>
      </c>
    </row>
    <row r="1624" spans="2:6" x14ac:dyDescent="0.35">
      <c r="B1624" s="1" t="s">
        <v>3206</v>
      </c>
      <c r="C1624" s="1" t="s">
        <v>3206</v>
      </c>
      <c r="D1624" s="1" t="str">
        <f t="shared" si="75"/>
        <v>msgid 'Org Shipto Id'</v>
      </c>
      <c r="E1624" s="1" t="str">
        <f t="shared" si="76"/>
        <v>msgstr 'Org Shipto Id'</v>
      </c>
      <c r="F1624" s="1" t="str">
        <f t="shared" si="77"/>
        <v>msgid 'Org Shipto Id'|msgstr 'Org Shipto Id'||</v>
      </c>
    </row>
    <row r="1625" spans="2:6" x14ac:dyDescent="0.35">
      <c r="B1625" s="1" t="s">
        <v>3207</v>
      </c>
      <c r="C1625" s="1" t="s">
        <v>3207</v>
      </c>
      <c r="D1625" s="1" t="str">
        <f t="shared" si="75"/>
        <v>msgid 'Org Billto Id'</v>
      </c>
      <c r="E1625" s="1" t="str">
        <f t="shared" si="76"/>
        <v>msgstr 'Org Billto Id'</v>
      </c>
      <c r="F1625" s="1" t="str">
        <f t="shared" si="77"/>
        <v>msgid 'Org Billto Id'|msgstr 'Org Billto Id'||</v>
      </c>
    </row>
    <row r="1626" spans="2:6" x14ac:dyDescent="0.35">
      <c r="B1626" s="1" t="s">
        <v>3208</v>
      </c>
      <c r="C1626" s="1" t="s">
        <v>7209</v>
      </c>
      <c r="D1626" s="1" t="str">
        <f t="shared" si="75"/>
        <v>msgid 'Supplier Site Ref'</v>
      </c>
      <c r="E1626" s="1" t="str">
        <f t="shared" si="76"/>
        <v>msgstr 'Rif sito fornitore'</v>
      </c>
      <c r="F1626" s="1" t="str">
        <f t="shared" si="77"/>
        <v>msgid 'Supplier Site Ref'|msgstr 'Rif sito fornitore'||</v>
      </c>
    </row>
    <row r="1627" spans="2:6" x14ac:dyDescent="0.35">
      <c r="B1627" s="1" t="s">
        <v>3210</v>
      </c>
      <c r="C1627" s="1" t="s">
        <v>7210</v>
      </c>
      <c r="D1627" s="1" t="str">
        <f t="shared" si="75"/>
        <v>msgid 'Supplier Site Type'</v>
      </c>
      <c r="E1627" s="1" t="str">
        <f t="shared" si="76"/>
        <v>msgstr 'Tipo di sito fornitore'</v>
      </c>
      <c r="F1627" s="1" t="str">
        <f t="shared" si="77"/>
        <v>msgid 'Supplier Site Type'|msgstr 'Tipo di sito fornitore'||</v>
      </c>
    </row>
    <row r="1628" spans="2:6" x14ac:dyDescent="0.35">
      <c r="B1628" s="1" t="s">
        <v>3212</v>
      </c>
      <c r="C1628" s="1" t="s">
        <v>7211</v>
      </c>
      <c r="D1628" s="1" t="str">
        <f t="shared" si="75"/>
        <v>msgid 'Allow Substitute Receipts Cb'</v>
      </c>
      <c r="E1628" s="1" t="str">
        <f t="shared" si="76"/>
        <v>msgstr 'Consentire il sostituto ricevute Cb'</v>
      </c>
      <c r="F1628" s="1" t="str">
        <f t="shared" si="77"/>
        <v>msgid 'Allow Substitute Receipts Cb'|msgstr 'Consentire il sostituto ricevute Cb'||</v>
      </c>
    </row>
    <row r="1629" spans="2:6" x14ac:dyDescent="0.35">
      <c r="B1629" s="1" t="s">
        <v>3214</v>
      </c>
      <c r="C1629" s="1" t="s">
        <v>7212</v>
      </c>
      <c r="D1629" s="1" t="str">
        <f t="shared" si="75"/>
        <v>msgid 'Allow Unordered Receipts Cb'</v>
      </c>
      <c r="E1629" s="1" t="str">
        <f t="shared" si="76"/>
        <v>msgstr 'Consentire le ricevute non ordinato Cb'</v>
      </c>
      <c r="F1629" s="1" t="str">
        <f t="shared" si="77"/>
        <v>msgid 'Allow Unordered Receipts Cb'|msgstr 'Consentire le ricevute non ordinato Cb'||</v>
      </c>
    </row>
    <row r="1630" spans="2:6" x14ac:dyDescent="0.35">
      <c r="B1630" s="1" t="s">
        <v>3216</v>
      </c>
      <c r="C1630" s="1" t="s">
        <v>7213</v>
      </c>
      <c r="D1630" s="1" t="str">
        <f t="shared" si="75"/>
        <v>msgid 'Ap Invoice Match Level'</v>
      </c>
      <c r="E1630" s="1" t="str">
        <f t="shared" si="76"/>
        <v>msgstr 'Livello di corrispondenza di fattura AP'</v>
      </c>
      <c r="F1630" s="1" t="str">
        <f t="shared" si="77"/>
        <v>msgid 'Ap Invoice Match Level'|msgstr 'Livello di corrispondenza di fattura AP'||</v>
      </c>
    </row>
    <row r="1631" spans="2:6" x14ac:dyDescent="0.35">
      <c r="B1631" s="1" t="s">
        <v>3218</v>
      </c>
      <c r="C1631" s="1" t="s">
        <v>7214</v>
      </c>
      <c r="D1631" s="1" t="str">
        <f t="shared" si="75"/>
        <v>msgid 'Ship To Location Variance'</v>
      </c>
      <c r="E1631" s="1" t="str">
        <f t="shared" si="76"/>
        <v>msgstr 'Ship To posizione varianza'</v>
      </c>
      <c r="F1631" s="1" t="str">
        <f t="shared" si="77"/>
        <v>msgid 'Ship To Location Variance'|msgstr 'Ship To posizione varianza'||</v>
      </c>
    </row>
    <row r="1632" spans="2:6" x14ac:dyDescent="0.35">
      <c r="B1632" s="1" t="s">
        <v>3220</v>
      </c>
      <c r="C1632" s="1" t="s">
        <v>7215</v>
      </c>
      <c r="D1632" s="1" t="str">
        <f t="shared" si="75"/>
        <v>msgid 'Positive Qty Tolerance'</v>
      </c>
      <c r="E1632" s="1" t="str">
        <f t="shared" si="76"/>
        <v>msgstr 'Tolleranza positiva Qty'</v>
      </c>
      <c r="F1632" s="1" t="str">
        <f t="shared" si="77"/>
        <v>msgid 'Positive Qty Tolerance'|msgstr 'Tolleranza positiva Qty'||</v>
      </c>
    </row>
    <row r="1633" spans="2:6" x14ac:dyDescent="0.35">
      <c r="B1633" s="1" t="s">
        <v>3222</v>
      </c>
      <c r="C1633" s="1" t="s">
        <v>7216</v>
      </c>
      <c r="D1633" s="1" t="str">
        <f t="shared" si="75"/>
        <v>msgid 'Negative Qty Tolerance'</v>
      </c>
      <c r="E1633" s="1" t="str">
        <f t="shared" si="76"/>
        <v>msgstr 'Tolleranza negativa Qty'</v>
      </c>
      <c r="F1633" s="1" t="str">
        <f t="shared" si="77"/>
        <v>msgid 'Negative Qty Tolerance'|msgstr 'Tolleranza negativa Qty'||</v>
      </c>
    </row>
    <row r="1634" spans="2:6" x14ac:dyDescent="0.35">
      <c r="B1634" s="1" t="s">
        <v>3224</v>
      </c>
      <c r="C1634" s="1" t="s">
        <v>7217</v>
      </c>
      <c r="D1634" s="1" t="str">
        <f t="shared" si="75"/>
        <v>msgid 'Qty Variance'</v>
      </c>
      <c r="E1634" s="1" t="str">
        <f t="shared" si="76"/>
        <v>msgstr 'Varianza di Qty'</v>
      </c>
      <c r="F1634" s="1" t="str">
        <f t="shared" si="77"/>
        <v>msgid 'Qty Variance'|msgstr 'Varianza di Qty'||</v>
      </c>
    </row>
    <row r="1635" spans="2:6" x14ac:dyDescent="0.35">
      <c r="B1635" s="1" t="s">
        <v>3226</v>
      </c>
      <c r="C1635" s="1" t="s">
        <v>7218</v>
      </c>
      <c r="D1635" s="1" t="str">
        <f t="shared" si="75"/>
        <v>msgid 'Positive Receipt Days Tolerance'</v>
      </c>
      <c r="E1635" s="1" t="str">
        <f t="shared" si="76"/>
        <v>msgstr 'Giorni di ricevimento positivo tolleranza'</v>
      </c>
      <c r="F1635" s="1" t="str">
        <f t="shared" si="77"/>
        <v>msgid 'Positive Receipt Days Tolerance'|msgstr 'Giorni di ricevimento positivo tolleranza'||</v>
      </c>
    </row>
    <row r="1636" spans="2:6" x14ac:dyDescent="0.35">
      <c r="B1636" s="1" t="s">
        <v>3228</v>
      </c>
      <c r="C1636" s="1" t="s">
        <v>7219</v>
      </c>
      <c r="D1636" s="1" t="str">
        <f t="shared" si="75"/>
        <v>msgid 'Negative Receipt Days Tolerance'</v>
      </c>
      <c r="E1636" s="1" t="str">
        <f t="shared" si="76"/>
        <v>msgstr 'Negativa ricevuta giorni tolleranza'</v>
      </c>
      <c r="F1636" s="1" t="str">
        <f t="shared" si="77"/>
        <v>msgid 'Negative Receipt Days Tolerance'|msgstr 'Negativa ricevuta giorni tolleranza'||</v>
      </c>
    </row>
    <row r="1637" spans="2:6" x14ac:dyDescent="0.35">
      <c r="B1637" s="1" t="s">
        <v>3230</v>
      </c>
      <c r="C1637" s="1" t="s">
        <v>7220</v>
      </c>
      <c r="D1637" s="1" t="str">
        <f t="shared" si="75"/>
        <v>msgid 'Receipt Days Variance'</v>
      </c>
      <c r="E1637" s="1" t="str">
        <f t="shared" si="76"/>
        <v>msgstr 'Giorni della ricevuta varianza'</v>
      </c>
      <c r="F1637" s="1" t="str">
        <f t="shared" si="77"/>
        <v>msgid 'Receipt Days Variance'|msgstr 'Giorni della ricevuta varianza'||</v>
      </c>
    </row>
    <row r="1638" spans="2:6" x14ac:dyDescent="0.35">
      <c r="B1638" s="1" t="s">
        <v>3232</v>
      </c>
      <c r="C1638" s="1" t="s">
        <v>7221</v>
      </c>
      <c r="D1638" s="1" t="str">
        <f t="shared" si="75"/>
        <v>msgid 'Supplier Site Attachement Id'</v>
      </c>
      <c r="E1638" s="1" t="str">
        <f t="shared" si="76"/>
        <v>msgstr 'Fornitore sito Attachement Id'</v>
      </c>
      <c r="F1638" s="1" t="str">
        <f t="shared" si="77"/>
        <v>msgid 'Supplier Site Attachement Id'|msgstr 'Fornitore sito Attachement Id'||</v>
      </c>
    </row>
    <row r="1639" spans="2:6" x14ac:dyDescent="0.35">
      <c r="B1639" s="1" t="s">
        <v>3234</v>
      </c>
      <c r="C1639" s="1" t="s">
        <v>7222</v>
      </c>
      <c r="D1639" s="1" t="str">
        <f t="shared" si="75"/>
        <v>msgid 'Sys Document Sequence Id'</v>
      </c>
      <c r="E1639" s="1" t="str">
        <f t="shared" si="76"/>
        <v>msgstr 'Documento di sys Id sequenza'</v>
      </c>
      <c r="F1639" s="1" t="str">
        <f t="shared" si="77"/>
        <v>msgid 'Sys Document Sequence Id'|msgstr 'Documento di sys Id sequenza'||</v>
      </c>
    </row>
    <row r="1640" spans="2:6" x14ac:dyDescent="0.35">
      <c r="B1640" s="1" t="s">
        <v>3236</v>
      </c>
      <c r="C1640" s="1" t="s">
        <v>7223</v>
      </c>
      <c r="D1640" s="1" t="str">
        <f t="shared" si="75"/>
        <v>msgid 'Entry Type'</v>
      </c>
      <c r="E1640" s="1" t="str">
        <f t="shared" si="76"/>
        <v>msgstr 'Tipo di voce'</v>
      </c>
      <c r="F1640" s="1" t="str">
        <f t="shared" si="77"/>
        <v>msgid 'Entry Type'|msgstr 'Tipo di voce'||</v>
      </c>
    </row>
    <row r="1641" spans="2:6" x14ac:dyDescent="0.35">
      <c r="B1641" s="1" t="s">
        <v>3238</v>
      </c>
      <c r="C1641" s="1" t="s">
        <v>3238</v>
      </c>
      <c r="D1641" s="1" t="str">
        <f t="shared" si="75"/>
        <v>msgid 'Pre Fix'</v>
      </c>
      <c r="E1641" s="1" t="str">
        <f t="shared" si="76"/>
        <v>msgstr 'Pre Fix'</v>
      </c>
      <c r="F1641" s="1" t="str">
        <f t="shared" si="77"/>
        <v>msgid 'Pre Fix'|msgstr 'Pre Fix'||</v>
      </c>
    </row>
    <row r="1642" spans="2:6" x14ac:dyDescent="0.35">
      <c r="B1642" s="1" t="s">
        <v>3240</v>
      </c>
      <c r="C1642" s="1" t="s">
        <v>7224</v>
      </c>
      <c r="D1642" s="1" t="str">
        <f t="shared" si="75"/>
        <v>msgid 'Seq Separator'</v>
      </c>
      <c r="E1642" s="1" t="str">
        <f t="shared" si="76"/>
        <v>msgstr 'Separatore di Seq'</v>
      </c>
      <c r="F1642" s="1" t="str">
        <f t="shared" si="77"/>
        <v>msgid 'Seq Separator'|msgstr 'Separatore di Seq'||</v>
      </c>
    </row>
    <row r="1643" spans="2:6" x14ac:dyDescent="0.35">
      <c r="B1643" s="1" t="s">
        <v>3242</v>
      </c>
      <c r="C1643" s="1" t="s">
        <v>7225</v>
      </c>
      <c r="D1643" s="1" t="str">
        <f t="shared" si="75"/>
        <v>msgid 'Next Number'</v>
      </c>
      <c r="E1643" s="1" t="str">
        <f t="shared" si="76"/>
        <v>msgstr 'Numero successivo'</v>
      </c>
      <c r="F1643" s="1" t="str">
        <f t="shared" si="77"/>
        <v>msgid 'Next Number'|msgstr 'Numero successivo'||</v>
      </c>
    </row>
    <row r="1644" spans="2:6" x14ac:dyDescent="0.35">
      <c r="B1644" s="1" t="s">
        <v>3244</v>
      </c>
      <c r="C1644" s="1" t="s">
        <v>7226</v>
      </c>
      <c r="D1644" s="1" t="str">
        <f t="shared" si="75"/>
        <v>msgid 'Sys Dynamic Block Header Id'</v>
      </c>
      <c r="E1644" s="1" t="str">
        <f t="shared" si="76"/>
        <v>msgstr 'Id di intestazione del blocco dinamico sys'</v>
      </c>
      <c r="F1644" s="1" t="str">
        <f t="shared" si="77"/>
        <v>msgid 'Sys Dynamic Block Header Id'|msgstr 'Id di intestazione del blocco dinamico sys'||</v>
      </c>
    </row>
    <row r="1645" spans="2:6" x14ac:dyDescent="0.35">
      <c r="B1645" s="1" t="s">
        <v>3246</v>
      </c>
      <c r="C1645" s="1" t="s">
        <v>7227</v>
      </c>
      <c r="D1645" s="1" t="str">
        <f t="shared" si="75"/>
        <v>msgid 'Sys Dynamic Block Line Id'</v>
      </c>
      <c r="E1645" s="1" t="str">
        <f t="shared" si="76"/>
        <v>msgstr 'Id di linea del blocco dinamico sys'</v>
      </c>
      <c r="F1645" s="1" t="str">
        <f t="shared" si="77"/>
        <v>msgid 'Sys Dynamic Block Line Id'|msgstr 'Id di linea del blocco dinamico sys'||</v>
      </c>
    </row>
    <row r="1646" spans="2:6" x14ac:dyDescent="0.35">
      <c r="B1646" s="1" t="s">
        <v>3248</v>
      </c>
      <c r="C1646" s="1" t="s">
        <v>7228</v>
      </c>
      <c r="D1646" s="1" t="str">
        <f t="shared" si="75"/>
        <v>msgid 'Dynamic Block Header Id'</v>
      </c>
      <c r="E1646" s="1" t="str">
        <f t="shared" si="76"/>
        <v>msgstr 'Blocco dinamico intestazione Id'</v>
      </c>
      <c r="F1646" s="1" t="str">
        <f t="shared" si="77"/>
        <v>msgid 'Dynamic Block Header Id'|msgstr 'Blocco dinamico intestazione Id'||</v>
      </c>
    </row>
    <row r="1647" spans="2:6" x14ac:dyDescent="0.35">
      <c r="B1647" s="1" t="s">
        <v>3250</v>
      </c>
      <c r="C1647" s="1" t="s">
        <v>7229</v>
      </c>
      <c r="D1647" s="1" t="str">
        <f t="shared" si="75"/>
        <v>msgid 'Reference Column'</v>
      </c>
      <c r="E1647" s="1" t="str">
        <f t="shared" si="76"/>
        <v>msgstr 'Colonna di riferimento'</v>
      </c>
      <c r="F1647" s="1" t="str">
        <f t="shared" si="77"/>
        <v>msgid 'Reference Column'|msgstr 'Colonna di riferimento'||</v>
      </c>
    </row>
    <row r="1648" spans="2:6" x14ac:dyDescent="0.35">
      <c r="B1648" s="1" t="s">
        <v>3252</v>
      </c>
      <c r="C1648" s="1" t="s">
        <v>7230</v>
      </c>
      <c r="D1648" s="1" t="str">
        <f t="shared" si="75"/>
        <v>msgid 'Sys Extra Field Id'</v>
      </c>
      <c r="E1648" s="1" t="str">
        <f t="shared" si="76"/>
        <v>msgstr 'Sys Extra Campo Id'</v>
      </c>
      <c r="F1648" s="1" t="str">
        <f t="shared" si="77"/>
        <v>msgid 'Sys Extra Field Id'|msgstr 'Sys Extra Campo Id'||</v>
      </c>
    </row>
    <row r="1649" spans="2:6" x14ac:dyDescent="0.35">
      <c r="B1649" s="1" t="s">
        <v>3254</v>
      </c>
      <c r="C1649" s="1" t="s">
        <v>7231</v>
      </c>
      <c r="D1649" s="1" t="str">
        <f t="shared" si="75"/>
        <v>msgid 'Field Type'</v>
      </c>
      <c r="E1649" s="1" t="str">
        <f t="shared" si="76"/>
        <v>msgstr 'Tipo di campo'</v>
      </c>
      <c r="F1649" s="1" t="str">
        <f t="shared" si="77"/>
        <v>msgid 'Field Type'|msgstr 'Tipo di campo'||</v>
      </c>
    </row>
    <row r="1650" spans="2:6" x14ac:dyDescent="0.35">
      <c r="B1650" s="1" t="s">
        <v>3256</v>
      </c>
      <c r="C1650" s="1" t="s">
        <v>7232</v>
      </c>
      <c r="D1650" s="1" t="str">
        <f t="shared" si="75"/>
        <v>msgid 'Field Length'</v>
      </c>
      <c r="E1650" s="1" t="str">
        <f t="shared" si="76"/>
        <v>msgstr 'Lunghezza del campo'</v>
      </c>
      <c r="F1650" s="1" t="str">
        <f t="shared" si="77"/>
        <v>msgid 'Field Length'|msgstr 'Lunghezza del campo'||</v>
      </c>
    </row>
    <row r="1651" spans="2:6" x14ac:dyDescent="0.35">
      <c r="B1651" s="1" t="s">
        <v>3258</v>
      </c>
      <c r="C1651" s="1" t="s">
        <v>7233</v>
      </c>
      <c r="D1651" s="1" t="str">
        <f t="shared" si="75"/>
        <v>msgid 'Display Type'</v>
      </c>
      <c r="E1651" s="1" t="str">
        <f t="shared" si="76"/>
        <v>msgstr 'Tipo di display'</v>
      </c>
      <c r="F1651" s="1" t="str">
        <f t="shared" si="77"/>
        <v>msgid 'Display Type'|msgstr 'Tipo di display'||</v>
      </c>
    </row>
    <row r="1652" spans="2:6" x14ac:dyDescent="0.35">
      <c r="B1652" s="1" t="s">
        <v>3260</v>
      </c>
      <c r="C1652" s="1" t="s">
        <v>7234</v>
      </c>
      <c r="D1652" s="1" t="str">
        <f t="shared" si="75"/>
        <v>msgid 'Sys Extra Field Instance Id'</v>
      </c>
      <c r="E1652" s="1" t="str">
        <f t="shared" si="76"/>
        <v>msgstr 'Id di istanza del campo sys Extra'</v>
      </c>
      <c r="F1652" s="1" t="str">
        <f t="shared" si="77"/>
        <v>msgid 'Sys Extra Field Instance Id'|msgstr 'Id di istanza del campo sys Extra'||</v>
      </c>
    </row>
    <row r="1653" spans="2:6" x14ac:dyDescent="0.35">
      <c r="B1653" s="1" t="s">
        <v>3262</v>
      </c>
      <c r="C1653" s="1" t="s">
        <v>7235</v>
      </c>
      <c r="D1653" s="1" t="str">
        <f t="shared" si="75"/>
        <v>msgid 'Referece Entity'</v>
      </c>
      <c r="E1653" s="1" t="str">
        <f t="shared" si="76"/>
        <v>msgstr 'Fai riferimento a entità'</v>
      </c>
      <c r="F1653" s="1" t="str">
        <f t="shared" si="77"/>
        <v>msgid 'Referece Entity'|msgstr 'Fai riferimento a entità'||</v>
      </c>
    </row>
    <row r="1654" spans="2:6" x14ac:dyDescent="0.35">
      <c r="B1654" s="1" t="s">
        <v>3264</v>
      </c>
      <c r="C1654" s="1" t="s">
        <v>7236</v>
      </c>
      <c r="D1654" s="1" t="str">
        <f t="shared" si="75"/>
        <v>msgid 'Sys Hold Id'</v>
      </c>
      <c r="E1654" s="1" t="str">
        <f t="shared" si="76"/>
        <v>msgstr 'Tenere premuto sys Id'</v>
      </c>
      <c r="F1654" s="1" t="str">
        <f t="shared" si="77"/>
        <v>msgid 'Sys Hold Id'|msgstr 'Tenere premuto sys Id'||</v>
      </c>
    </row>
    <row r="1655" spans="2:6" x14ac:dyDescent="0.35">
      <c r="B1655" s="1" t="s">
        <v>3266</v>
      </c>
      <c r="C1655" s="1" t="s">
        <v>7237</v>
      </c>
      <c r="D1655" s="1" t="str">
        <f t="shared" si="75"/>
        <v>msgid 'Hold Code'</v>
      </c>
      <c r="E1655" s="1" t="str">
        <f t="shared" si="76"/>
        <v>msgstr 'Tenere il codice'</v>
      </c>
      <c r="F1655" s="1" t="str">
        <f t="shared" si="77"/>
        <v>msgid 'Hold Code'|msgstr 'Tenere il codice'||</v>
      </c>
    </row>
    <row r="1656" spans="2:6" x14ac:dyDescent="0.35">
      <c r="B1656" s="1" t="s">
        <v>3268</v>
      </c>
      <c r="C1656" s="1" t="s">
        <v>7238</v>
      </c>
      <c r="D1656" s="1" t="str">
        <f t="shared" si="75"/>
        <v>msgid 'Hold Name'</v>
      </c>
      <c r="E1656" s="1" t="str">
        <f t="shared" si="76"/>
        <v>msgstr 'Tenere premuto il nome'</v>
      </c>
      <c r="F1656" s="1" t="str">
        <f t="shared" si="77"/>
        <v>msgid 'Hold Name'|msgstr 'Tenere premuto il nome'||</v>
      </c>
    </row>
    <row r="1657" spans="2:6" x14ac:dyDescent="0.35">
      <c r="B1657" s="1" t="s">
        <v>3270</v>
      </c>
      <c r="C1657" s="1" t="s">
        <v>7239</v>
      </c>
      <c r="D1657" s="1" t="str">
        <f t="shared" si="75"/>
        <v>msgid 'Hold Type'</v>
      </c>
      <c r="E1657" s="1" t="str">
        <f t="shared" si="76"/>
        <v>msgstr 'Tenere tipo'</v>
      </c>
      <c r="F1657" s="1" t="str">
        <f t="shared" si="77"/>
        <v>msgid 'Hold Type'|msgstr 'Tenere tipo'||</v>
      </c>
    </row>
    <row r="1658" spans="2:6" x14ac:dyDescent="0.35">
      <c r="B1658" s="1" t="s">
        <v>3272</v>
      </c>
      <c r="C1658" s="1" t="s">
        <v>7240</v>
      </c>
      <c r="D1658" s="1" t="str">
        <f t="shared" si="75"/>
        <v>msgid 'Manual Released Cb'</v>
      </c>
      <c r="E1658" s="1" t="str">
        <f t="shared" si="76"/>
        <v>msgstr 'Manuale rilasciato Cb'</v>
      </c>
      <c r="F1658" s="1" t="str">
        <f t="shared" si="77"/>
        <v>msgid 'Manual Released Cb'|msgstr 'Manuale rilasciato Cb'||</v>
      </c>
    </row>
    <row r="1659" spans="2:6" x14ac:dyDescent="0.35">
      <c r="B1659" s="1" t="s">
        <v>3274</v>
      </c>
      <c r="C1659" s="1" t="s">
        <v>7241</v>
      </c>
      <c r="D1659" s="1" t="str">
        <f t="shared" si="75"/>
        <v>msgid 'Sys Hold Reference Id'</v>
      </c>
      <c r="E1659" s="1" t="str">
        <f t="shared" si="76"/>
        <v>msgstr 'Id di riferimento sys Hold'</v>
      </c>
      <c r="F1659" s="1" t="str">
        <f t="shared" si="77"/>
        <v>msgid 'Sys Hold Reference Id'|msgstr 'Id di riferimento sys Hold'||</v>
      </c>
    </row>
    <row r="1660" spans="2:6" x14ac:dyDescent="0.35">
      <c r="B1660" s="1" t="s">
        <v>3276</v>
      </c>
      <c r="C1660" s="1" t="s">
        <v>7242</v>
      </c>
      <c r="D1660" s="1" t="str">
        <f t="shared" si="75"/>
        <v>msgid 'Hold Applied By'</v>
      </c>
      <c r="E1660" s="1" t="str">
        <f t="shared" si="76"/>
        <v>msgstr 'Tenere applicato da'</v>
      </c>
      <c r="F1660" s="1" t="str">
        <f t="shared" si="77"/>
        <v>msgid 'Hold Applied By'|msgstr 'Tenere applicato da'||</v>
      </c>
    </row>
    <row r="1661" spans="2:6" x14ac:dyDescent="0.35">
      <c r="B1661" s="1" t="s">
        <v>3278</v>
      </c>
      <c r="C1661" s="1" t="s">
        <v>7243</v>
      </c>
      <c r="D1661" s="1" t="str">
        <f t="shared" si="75"/>
        <v>msgid 'Hold Applied On'</v>
      </c>
      <c r="E1661" s="1" t="str">
        <f t="shared" si="76"/>
        <v>msgstr 'Tenere applicata su'</v>
      </c>
      <c r="F1661" s="1" t="str">
        <f t="shared" si="77"/>
        <v>msgid 'Hold Applied On'|msgstr 'Tenere applicata su'||</v>
      </c>
    </row>
    <row r="1662" spans="2:6" x14ac:dyDescent="0.35">
      <c r="B1662" s="1" t="s">
        <v>3280</v>
      </c>
      <c r="C1662" s="1" t="s">
        <v>7244</v>
      </c>
      <c r="D1662" s="1" t="str">
        <f t="shared" si="75"/>
        <v>msgid 'Application Reason'</v>
      </c>
      <c r="E1662" s="1" t="str">
        <f t="shared" si="76"/>
        <v>msgstr 'Motivo di applicazione'</v>
      </c>
      <c r="F1662" s="1" t="str">
        <f t="shared" si="77"/>
        <v>msgid 'Application Reason'|msgstr 'Motivo di applicazione'||</v>
      </c>
    </row>
    <row r="1663" spans="2:6" x14ac:dyDescent="0.35">
      <c r="B1663" s="1" t="s">
        <v>3282</v>
      </c>
      <c r="C1663" s="1" t="s">
        <v>7245</v>
      </c>
      <c r="D1663" s="1" t="str">
        <f t="shared" si="75"/>
        <v>msgid 'Hold Removed By'</v>
      </c>
      <c r="E1663" s="1" t="str">
        <f t="shared" si="76"/>
        <v>msgstr 'Tenere premuto rimosso da'</v>
      </c>
      <c r="F1663" s="1" t="str">
        <f t="shared" si="77"/>
        <v>msgid 'Hold Removed By'|msgstr 'Tenere premuto rimosso da'||</v>
      </c>
    </row>
    <row r="1664" spans="2:6" x14ac:dyDescent="0.35">
      <c r="B1664" s="1" t="s">
        <v>3284</v>
      </c>
      <c r="C1664" s="1" t="s">
        <v>7246</v>
      </c>
      <c r="D1664" s="1" t="str">
        <f t="shared" si="75"/>
        <v>msgid 'Hold Removed On'</v>
      </c>
      <c r="E1664" s="1" t="str">
        <f t="shared" si="76"/>
        <v>msgstr 'Rimosso il blocco'</v>
      </c>
      <c r="F1664" s="1" t="str">
        <f t="shared" si="77"/>
        <v>msgid 'Hold Removed On'|msgstr 'Rimosso il blocco'||</v>
      </c>
    </row>
    <row r="1665" spans="2:6" x14ac:dyDescent="0.35">
      <c r="B1665" s="1" t="s">
        <v>3286</v>
      </c>
      <c r="C1665" s="1" t="s">
        <v>7247</v>
      </c>
      <c r="D1665" s="1" t="str">
        <f t="shared" ref="D1665:D1728" si="78">CONCATENATE("msgid", " ", "'",B1665,"'")</f>
        <v>msgid 'Removal Reason'</v>
      </c>
      <c r="E1665" s="1" t="str">
        <f t="shared" ref="E1665:E1728" si="79">CONCATENATE("msgstr", " ", "'",C1665,"'")</f>
        <v>msgstr 'Ragione della rimozione'</v>
      </c>
      <c r="F1665" s="1" t="str">
        <f t="shared" ref="F1665:F1728" si="80">CONCATENATE(D1665,"|",E1665,"||")</f>
        <v>msgid 'Removal Reason'|msgstr 'Ragione della rimozione'||</v>
      </c>
    </row>
    <row r="1666" spans="2:6" x14ac:dyDescent="0.35">
      <c r="B1666" s="1" t="s">
        <v>3288</v>
      </c>
      <c r="C1666" s="1" t="s">
        <v>7248</v>
      </c>
      <c r="D1666" s="1" t="str">
        <f t="shared" si="78"/>
        <v>msgid 'Hold Count'</v>
      </c>
      <c r="E1666" s="1" t="str">
        <f t="shared" si="79"/>
        <v>msgstr 'Tenere Count'</v>
      </c>
      <c r="F1666" s="1" t="str">
        <f t="shared" si="80"/>
        <v>msgid 'Hold Count'|msgstr 'Tenere Count'||</v>
      </c>
    </row>
    <row r="1667" spans="2:6" x14ac:dyDescent="0.35">
      <c r="B1667" s="1" t="s">
        <v>3290</v>
      </c>
      <c r="C1667" s="1" t="s">
        <v>7249</v>
      </c>
      <c r="D1667" s="1" t="str">
        <f t="shared" si="78"/>
        <v>msgid 'Notification Type'</v>
      </c>
      <c r="E1667" s="1" t="str">
        <f t="shared" si="79"/>
        <v>msgstr 'Tipo di notifica'</v>
      </c>
      <c r="F1667" s="1" t="str">
        <f t="shared" si="80"/>
        <v>msgid 'Notification Type'|msgstr 'Tipo di notifica'||</v>
      </c>
    </row>
    <row r="1668" spans="2:6" x14ac:dyDescent="0.35">
      <c r="B1668" s="1" t="s">
        <v>3292</v>
      </c>
      <c r="C1668" s="1" t="s">
        <v>7250</v>
      </c>
      <c r="D1668" s="1" t="str">
        <f t="shared" si="78"/>
        <v>msgid 'Notification Name'</v>
      </c>
      <c r="E1668" s="1" t="str">
        <f t="shared" si="79"/>
        <v>msgstr 'Nome della notifica'</v>
      </c>
      <c r="F1668" s="1" t="str">
        <f t="shared" si="80"/>
        <v>msgid 'Notification Name'|msgstr 'Nome della notifica'||</v>
      </c>
    </row>
    <row r="1669" spans="2:6" x14ac:dyDescent="0.35">
      <c r="B1669" s="1" t="s">
        <v>3294</v>
      </c>
      <c r="C1669" s="1" t="s">
        <v>7251</v>
      </c>
      <c r="D1669" s="1" t="str">
        <f t="shared" si="78"/>
        <v>msgid 'From User Id'</v>
      </c>
      <c r="E1669" s="1" t="str">
        <f t="shared" si="79"/>
        <v>msgstr 'Da Id utente'</v>
      </c>
      <c r="F1669" s="1" t="str">
        <f t="shared" si="80"/>
        <v>msgid 'From User Id'|msgstr 'Da Id utente'||</v>
      </c>
    </row>
    <row r="1670" spans="2:6" x14ac:dyDescent="0.35">
      <c r="B1670" s="1" t="s">
        <v>3296</v>
      </c>
      <c r="C1670" s="1" t="s">
        <v>7252</v>
      </c>
      <c r="D1670" s="1" t="str">
        <f t="shared" si="78"/>
        <v>msgid 'To User Id'</v>
      </c>
      <c r="E1670" s="1" t="str">
        <f t="shared" si="79"/>
        <v>msgstr 'ID utente'</v>
      </c>
      <c r="F1670" s="1" t="str">
        <f t="shared" si="80"/>
        <v>msgid 'To User Id'|msgstr 'ID utente'||</v>
      </c>
    </row>
    <row r="1671" spans="2:6" x14ac:dyDescent="0.35">
      <c r="B1671" s="1" t="s">
        <v>3298</v>
      </c>
      <c r="C1671" s="1" t="s">
        <v>7253</v>
      </c>
      <c r="D1671" s="1" t="str">
        <f t="shared" si="78"/>
        <v>msgid 'From User'</v>
      </c>
      <c r="E1671" s="1" t="str">
        <f t="shared" si="79"/>
        <v>msgstr 'Da utente'</v>
      </c>
      <c r="F1671" s="1" t="str">
        <f t="shared" si="80"/>
        <v>msgid 'From User'|msgstr 'Da utente'||</v>
      </c>
    </row>
    <row r="1672" spans="2:6" x14ac:dyDescent="0.35">
      <c r="B1672" s="1" t="s">
        <v>3300</v>
      </c>
      <c r="C1672" s="1" t="s">
        <v>7254</v>
      </c>
      <c r="D1672" s="1" t="str">
        <f t="shared" si="78"/>
        <v>msgid 'To User'</v>
      </c>
      <c r="E1672" s="1" t="str">
        <f t="shared" si="79"/>
        <v>msgstr 'Per utente'</v>
      </c>
      <c r="F1672" s="1" t="str">
        <f t="shared" si="80"/>
        <v>msgid 'To User'|msgstr 'Per utente'||</v>
      </c>
    </row>
    <row r="1673" spans="2:6" x14ac:dyDescent="0.35">
      <c r="B1673" s="1" t="s">
        <v>3302</v>
      </c>
      <c r="C1673" s="1" t="s">
        <v>7255</v>
      </c>
      <c r="D1673" s="1" t="str">
        <f t="shared" si="78"/>
        <v>msgid 'To User Id All'</v>
      </c>
      <c r="E1673" s="1" t="str">
        <f t="shared" si="79"/>
        <v>msgstr 'ID utente tutti i'</v>
      </c>
      <c r="F1673" s="1" t="str">
        <f t="shared" si="80"/>
        <v>msgid 'To User Id All'|msgstr 'ID utente tutti i'||</v>
      </c>
    </row>
    <row r="1674" spans="2:6" x14ac:dyDescent="0.35">
      <c r="B1674" s="1" t="s">
        <v>3304</v>
      </c>
      <c r="C1674" s="1" t="s">
        <v>7256</v>
      </c>
      <c r="D1674" s="1" t="str">
        <f t="shared" si="78"/>
        <v>msgid 'To Email'</v>
      </c>
      <c r="E1674" s="1" t="str">
        <f t="shared" si="79"/>
        <v>msgstr 'Per Email'</v>
      </c>
      <c r="F1674" s="1" t="str">
        <f t="shared" si="80"/>
        <v>msgid 'To Email'|msgstr 'Per Email'||</v>
      </c>
    </row>
    <row r="1675" spans="2:6" x14ac:dyDescent="0.35">
      <c r="B1675" s="1" t="s">
        <v>3306</v>
      </c>
      <c r="C1675" s="1" t="s">
        <v>7257</v>
      </c>
      <c r="D1675" s="1" t="str">
        <f t="shared" si="78"/>
        <v>msgid 'Cc Email'</v>
      </c>
      <c r="E1675" s="1" t="str">
        <f t="shared" si="79"/>
        <v>msgstr 'Email di CC'</v>
      </c>
      <c r="F1675" s="1" t="str">
        <f t="shared" si="80"/>
        <v>msgid 'Cc Email'|msgstr 'Email di CC'||</v>
      </c>
    </row>
    <row r="1676" spans="2:6" x14ac:dyDescent="0.35">
      <c r="B1676" s="1" t="s">
        <v>3308</v>
      </c>
      <c r="C1676" s="1" t="s">
        <v>7258</v>
      </c>
      <c r="D1676" s="1" t="str">
        <f t="shared" si="78"/>
        <v>msgid 'Notification Subject'</v>
      </c>
      <c r="E1676" s="1" t="str">
        <f t="shared" si="79"/>
        <v>msgstr 'Oggetto di notifica'</v>
      </c>
      <c r="F1676" s="1" t="str">
        <f t="shared" si="80"/>
        <v>msgid 'Notification Subject'|msgstr 'Oggetto di notifica'||</v>
      </c>
    </row>
    <row r="1677" spans="2:6" x14ac:dyDescent="0.35">
      <c r="B1677" s="1" t="s">
        <v>3310</v>
      </c>
      <c r="C1677" s="1" t="s">
        <v>7259</v>
      </c>
      <c r="D1677" s="1" t="str">
        <f t="shared" si="78"/>
        <v>msgid 'To Role'</v>
      </c>
      <c r="E1677" s="1" t="str">
        <f t="shared" si="79"/>
        <v>msgstr 'Al ruolo'</v>
      </c>
      <c r="F1677" s="1" t="str">
        <f t="shared" si="80"/>
        <v>msgid 'To Role'|msgstr 'Al ruolo'||</v>
      </c>
    </row>
    <row r="1678" spans="2:6" x14ac:dyDescent="0.35">
      <c r="B1678" s="1" t="s">
        <v>3312</v>
      </c>
      <c r="C1678" s="1" t="s">
        <v>7260</v>
      </c>
      <c r="D1678" s="1" t="str">
        <f t="shared" si="78"/>
        <v>msgid 'Access Key'</v>
      </c>
      <c r="E1678" s="1" t="str">
        <f t="shared" si="79"/>
        <v>msgstr 'Chiave di accesso'</v>
      </c>
      <c r="F1678" s="1" t="str">
        <f t="shared" si="80"/>
        <v>msgid 'Access Key'|msgstr 'Chiave di accesso'||</v>
      </c>
    </row>
    <row r="1679" spans="2:6" x14ac:dyDescent="0.35">
      <c r="B1679" s="1" t="s">
        <v>3314</v>
      </c>
      <c r="C1679" s="1" t="s">
        <v>7261</v>
      </c>
      <c r="D1679" s="1" t="str">
        <f t="shared" si="78"/>
        <v>msgid 'Mail Status'</v>
      </c>
      <c r="E1679" s="1" t="str">
        <f t="shared" si="79"/>
        <v>msgstr 'Stato di posta elettronica'</v>
      </c>
      <c r="F1679" s="1" t="str">
        <f t="shared" si="80"/>
        <v>msgid 'Mail Status'|msgstr 'Stato di posta elettronica'||</v>
      </c>
    </row>
    <row r="1680" spans="2:6" x14ac:dyDescent="0.35">
      <c r="B1680" s="1" t="s">
        <v>3316</v>
      </c>
      <c r="C1680" s="1" t="s">
        <v>7262</v>
      </c>
      <c r="D1680" s="1" t="str">
        <f t="shared" si="78"/>
        <v>msgid 'Responder'</v>
      </c>
      <c r="E1680" s="1" t="str">
        <f t="shared" si="79"/>
        <v>msgstr 'Risponditore in linea'</v>
      </c>
      <c r="F1680" s="1" t="str">
        <f t="shared" si="80"/>
        <v>msgid 'Responder'|msgstr 'Risponditore in linea'||</v>
      </c>
    </row>
    <row r="1681" spans="2:6" x14ac:dyDescent="0.35">
      <c r="B1681" s="1" t="s">
        <v>3318</v>
      </c>
      <c r="C1681" s="1" t="s">
        <v>7263</v>
      </c>
      <c r="D1681" s="1" t="str">
        <f t="shared" si="78"/>
        <v>msgid 'Responder Comment'</v>
      </c>
      <c r="E1681" s="1" t="str">
        <f t="shared" si="79"/>
        <v>msgstr 'Commento di risponditore in linea'</v>
      </c>
      <c r="F1681" s="1" t="str">
        <f t="shared" si="80"/>
        <v>msgid 'Responder Comment'|msgstr 'Commento di risponditore in linea'||</v>
      </c>
    </row>
    <row r="1682" spans="2:6" x14ac:dyDescent="0.35">
      <c r="B1682" s="1" t="s">
        <v>3320</v>
      </c>
      <c r="C1682" s="1" t="s">
        <v>7264</v>
      </c>
      <c r="D1682" s="1" t="str">
        <f t="shared" si="78"/>
        <v>msgid 'User Key Name'</v>
      </c>
      <c r="E1682" s="1" t="str">
        <f t="shared" si="79"/>
        <v>msgstr 'Nome della chiave utente'</v>
      </c>
      <c r="F1682" s="1" t="str">
        <f t="shared" si="80"/>
        <v>msgid 'User Key Name'|msgstr 'Nome della chiave utente'||</v>
      </c>
    </row>
    <row r="1683" spans="2:6" x14ac:dyDescent="0.35">
      <c r="B1683" s="1" t="s">
        <v>3322</v>
      </c>
      <c r="C1683" s="1" t="s">
        <v>7265</v>
      </c>
      <c r="D1683" s="1" t="str">
        <f t="shared" si="78"/>
        <v>msgid 'User Key Value'</v>
      </c>
      <c r="E1683" s="1" t="str">
        <f t="shared" si="79"/>
        <v>msgstr 'Valore della chiave utente'</v>
      </c>
      <c r="F1683" s="1" t="str">
        <f t="shared" si="80"/>
        <v>msgid 'User Key Value'|msgstr 'Valore della chiave utente'||</v>
      </c>
    </row>
    <row r="1684" spans="2:6" x14ac:dyDescent="0.35">
      <c r="B1684" s="1" t="s">
        <v>3324</v>
      </c>
      <c r="C1684" s="1" t="s">
        <v>7266</v>
      </c>
      <c r="D1684" s="1" t="str">
        <f t="shared" si="78"/>
        <v>msgid 'Text Field1'</v>
      </c>
      <c r="E1684" s="1" t="str">
        <f t="shared" si="79"/>
        <v>msgstr 'Testo campo1'</v>
      </c>
      <c r="F1684" s="1" t="str">
        <f t="shared" si="80"/>
        <v>msgid 'Text Field1'|msgstr 'Testo campo1'||</v>
      </c>
    </row>
    <row r="1685" spans="2:6" x14ac:dyDescent="0.35">
      <c r="B1685" s="1" t="s">
        <v>3326</v>
      </c>
      <c r="C1685" s="1" t="s">
        <v>7267</v>
      </c>
      <c r="D1685" s="1" t="str">
        <f t="shared" si="78"/>
        <v>msgid 'Notification Group Id'</v>
      </c>
      <c r="E1685" s="1" t="str">
        <f t="shared" si="79"/>
        <v>msgstr 'Id di gruppo di notifica'</v>
      </c>
      <c r="F1685" s="1" t="str">
        <f t="shared" si="80"/>
        <v>msgid 'Notification Group Id'|msgstr 'Id di gruppo di notifica'||</v>
      </c>
    </row>
    <row r="1686" spans="2:6" x14ac:dyDescent="0.35">
      <c r="B1686" s="1" t="s">
        <v>3328</v>
      </c>
      <c r="C1686" s="1" t="s">
        <v>7268</v>
      </c>
      <c r="D1686" s="1" t="str">
        <f t="shared" si="78"/>
        <v>msgid 'Notification Group Seq'</v>
      </c>
      <c r="E1686" s="1" t="str">
        <f t="shared" si="79"/>
        <v>msgstr 'Gruppo di notifica Seq'</v>
      </c>
      <c r="F1686" s="1" t="str">
        <f t="shared" si="80"/>
        <v>msgid 'Notification Group Seq'|msgstr 'Gruppo di notifica Seq'||</v>
      </c>
    </row>
    <row r="1687" spans="2:6" x14ac:dyDescent="0.35">
      <c r="B1687" s="1" t="s">
        <v>3330</v>
      </c>
      <c r="C1687" s="1" t="s">
        <v>7269</v>
      </c>
      <c r="D1687" s="1" t="str">
        <f t="shared" si="78"/>
        <v>msgid 'Start Sys Notification Id'</v>
      </c>
      <c r="E1687" s="1" t="str">
        <f t="shared" si="79"/>
        <v>msgstr 'Avviare Sys Id di notifica'</v>
      </c>
      <c r="F1687" s="1" t="str">
        <f t="shared" si="80"/>
        <v>msgid 'Start Sys Notification Id'|msgstr 'Avviare Sys Id di notifica'||</v>
      </c>
    </row>
    <row r="1688" spans="2:6" x14ac:dyDescent="0.35">
      <c r="B1688" s="1" t="s">
        <v>3332</v>
      </c>
      <c r="C1688" s="1" t="s">
        <v>7270</v>
      </c>
      <c r="D1688" s="1" t="str">
        <f t="shared" si="78"/>
        <v>msgid 'Reference Key Table'</v>
      </c>
      <c r="E1688" s="1" t="str">
        <f t="shared" si="79"/>
        <v>msgstr 'Tabella di riferimento chiave'</v>
      </c>
      <c r="F1688" s="1" t="str">
        <f t="shared" si="80"/>
        <v>msgid 'Reference Key Table'|msgstr 'Tabella di riferimento chiave'||</v>
      </c>
    </row>
    <row r="1689" spans="2:6" x14ac:dyDescent="0.35">
      <c r="B1689" s="1" t="s">
        <v>3334</v>
      </c>
      <c r="C1689" s="1" t="s">
        <v>7271</v>
      </c>
      <c r="D1689" s="1" t="str">
        <f t="shared" si="78"/>
        <v>msgid 'Sys Permission Id'</v>
      </c>
      <c r="E1689" s="1" t="str">
        <f t="shared" si="79"/>
        <v>msgstr 'Sys autorizzazione Id'</v>
      </c>
      <c r="F1689" s="1" t="str">
        <f t="shared" si="80"/>
        <v>msgid 'Sys Permission Id'|msgstr 'Sys autorizzazione Id'||</v>
      </c>
    </row>
    <row r="1690" spans="2:6" x14ac:dyDescent="0.35">
      <c r="B1690" s="1" t="s">
        <v>3336</v>
      </c>
      <c r="C1690" s="1" t="s">
        <v>3336</v>
      </c>
      <c r="D1690" s="1" t="str">
        <f t="shared" si="78"/>
        <v>msgid 'Permision'</v>
      </c>
      <c r="E1690" s="1" t="str">
        <f t="shared" si="79"/>
        <v>msgstr 'Permision'</v>
      </c>
      <c r="F1690" s="1" t="str">
        <f t="shared" si="80"/>
        <v>msgid 'Permision'|msgstr 'Permision'||</v>
      </c>
    </row>
    <row r="1691" spans="2:6" x14ac:dyDescent="0.35">
      <c r="B1691" s="1" t="s">
        <v>3337</v>
      </c>
      <c r="C1691" s="1" t="s">
        <v>7272</v>
      </c>
      <c r="D1691" s="1" t="str">
        <f t="shared" si="78"/>
        <v>msgid 'Class'</v>
      </c>
      <c r="E1691" s="1" t="str">
        <f t="shared" si="79"/>
        <v>msgstr 'Classe'</v>
      </c>
      <c r="F1691" s="1" t="str">
        <f t="shared" si="80"/>
        <v>msgid 'Class'|msgstr 'Classe'||</v>
      </c>
    </row>
    <row r="1692" spans="2:6" x14ac:dyDescent="0.35">
      <c r="B1692" s="1" t="s">
        <v>3339</v>
      </c>
      <c r="C1692" s="1" t="s">
        <v>7273</v>
      </c>
      <c r="D1692" s="1" t="str">
        <f t="shared" si="78"/>
        <v>msgid 'Printer Name'</v>
      </c>
      <c r="E1692" s="1" t="str">
        <f t="shared" si="79"/>
        <v>msgstr 'Nome della stampante'</v>
      </c>
      <c r="F1692" s="1" t="str">
        <f t="shared" si="80"/>
        <v>msgid 'Printer Name'|msgstr 'Nome della stampante'||</v>
      </c>
    </row>
    <row r="1693" spans="2:6" x14ac:dyDescent="0.35">
      <c r="B1693" s="1" t="s">
        <v>3341</v>
      </c>
      <c r="C1693" s="1" t="s">
        <v>7274</v>
      </c>
      <c r="D1693" s="1" t="str">
        <f t="shared" si="78"/>
        <v>msgid 'Printer Type'</v>
      </c>
      <c r="E1693" s="1" t="str">
        <f t="shared" si="79"/>
        <v>msgstr 'Tipo di stampante'</v>
      </c>
      <c r="F1693" s="1" t="str">
        <f t="shared" si="80"/>
        <v>msgid 'Printer Type'|msgstr 'Tipo di stampante'||</v>
      </c>
    </row>
    <row r="1694" spans="2:6" x14ac:dyDescent="0.35">
      <c r="B1694" s="1" t="s">
        <v>3343</v>
      </c>
      <c r="C1694" s="1" t="s">
        <v>7275</v>
      </c>
      <c r="D1694" s="1" t="str">
        <f t="shared" si="78"/>
        <v>msgid 'Ip Address'</v>
      </c>
      <c r="E1694" s="1" t="str">
        <f t="shared" si="79"/>
        <v>msgstr 'Indirizzo IP'</v>
      </c>
      <c r="F1694" s="1" t="str">
        <f t="shared" si="80"/>
        <v>msgid 'Ip Address'|msgstr 'Indirizzo IP'||</v>
      </c>
    </row>
    <row r="1695" spans="2:6" x14ac:dyDescent="0.35">
      <c r="B1695" s="1" t="s">
        <v>3345</v>
      </c>
      <c r="C1695" s="1" t="s">
        <v>7276</v>
      </c>
      <c r="D1695" s="1" t="str">
        <f t="shared" si="78"/>
        <v>msgid 'Port Number'</v>
      </c>
      <c r="E1695" s="1" t="str">
        <f t="shared" si="79"/>
        <v>msgstr 'Numero di porta'</v>
      </c>
      <c r="F1695" s="1" t="str">
        <f t="shared" si="80"/>
        <v>msgid 'Port Number'|msgstr 'Numero di porta'||</v>
      </c>
    </row>
    <row r="1696" spans="2:6" x14ac:dyDescent="0.35">
      <c r="B1696" s="1" t="s">
        <v>3347</v>
      </c>
      <c r="C1696" s="1" t="s">
        <v>7277</v>
      </c>
      <c r="D1696" s="1" t="str">
        <f t="shared" si="78"/>
        <v>msgid 'Sys Process Flow Header Id'</v>
      </c>
      <c r="E1696" s="1" t="str">
        <f t="shared" si="79"/>
        <v>msgstr 'Sys processo flusso intestazione Id'</v>
      </c>
      <c r="F1696" s="1" t="str">
        <f t="shared" si="80"/>
        <v>msgid 'Sys Process Flow Header Id'|msgstr 'Sys processo flusso intestazione Id'||</v>
      </c>
    </row>
    <row r="1697" spans="2:6" x14ac:dyDescent="0.35">
      <c r="B1697" s="1" t="s">
        <v>3349</v>
      </c>
      <c r="C1697" s="1" t="s">
        <v>7278</v>
      </c>
      <c r="D1697" s="1" t="str">
        <f t="shared" si="78"/>
        <v>msgid 'Process Flow'</v>
      </c>
      <c r="E1697" s="1" t="str">
        <f t="shared" si="79"/>
        <v>msgstr 'Flusso di processo'</v>
      </c>
      <c r="F1697" s="1" t="str">
        <f t="shared" si="80"/>
        <v>msgid 'Process Flow'|msgstr 'Flusso di processo'||</v>
      </c>
    </row>
    <row r="1698" spans="2:6" x14ac:dyDescent="0.35">
      <c r="B1698" s="1" t="s">
        <v>3351</v>
      </c>
      <c r="C1698" s="1" t="s">
        <v>7279</v>
      </c>
      <c r="D1698" s="1" t="str">
        <f t="shared" si="78"/>
        <v>msgid 'Line Name'</v>
      </c>
      <c r="E1698" s="1" t="str">
        <f t="shared" si="79"/>
        <v>msgstr 'Nome linea'</v>
      </c>
      <c r="F1698" s="1" t="str">
        <f t="shared" si="80"/>
        <v>msgid 'Line Name'|msgstr 'Nome linea'||</v>
      </c>
    </row>
    <row r="1699" spans="2:6" x14ac:dyDescent="0.35">
      <c r="B1699" s="1" t="s">
        <v>3353</v>
      </c>
      <c r="C1699" s="1" t="s">
        <v>7280</v>
      </c>
      <c r="D1699" s="1" t="str">
        <f t="shared" si="78"/>
        <v>msgid 'Class Name'</v>
      </c>
      <c r="E1699" s="1" t="str">
        <f t="shared" si="79"/>
        <v>msgstr 'Nome della classe'</v>
      </c>
      <c r="F1699" s="1" t="str">
        <f t="shared" si="80"/>
        <v>msgid 'Class Name'|msgstr 'Nome della classe'||</v>
      </c>
    </row>
    <row r="1700" spans="2:6" x14ac:dyDescent="0.35">
      <c r="B1700" s="1" t="s">
        <v>3355</v>
      </c>
      <c r="C1700" s="1" t="s">
        <v>7281</v>
      </c>
      <c r="D1700" s="1" t="str">
        <f t="shared" si="78"/>
        <v>msgid 'Method Name'</v>
      </c>
      <c r="E1700" s="1" t="str">
        <f t="shared" si="79"/>
        <v>msgstr 'Nome del metodo'</v>
      </c>
      <c r="F1700" s="1" t="str">
        <f t="shared" si="80"/>
        <v>msgid 'Method Name'|msgstr 'Nome del metodo'||</v>
      </c>
    </row>
    <row r="1701" spans="2:6" x14ac:dyDescent="0.35">
      <c r="B1701" s="1" t="s">
        <v>3357</v>
      </c>
      <c r="C1701" s="1" t="s">
        <v>7282</v>
      </c>
      <c r="D1701" s="1" t="str">
        <f t="shared" si="78"/>
        <v>msgid 'Next Line Seq Pass'</v>
      </c>
      <c r="E1701" s="1" t="str">
        <f t="shared" si="79"/>
        <v>msgstr 'Avanti linea Seq Pass'</v>
      </c>
      <c r="F1701" s="1" t="str">
        <f t="shared" si="80"/>
        <v>msgid 'Next Line Seq Pass'|msgstr 'Avanti linea Seq Pass'||</v>
      </c>
    </row>
    <row r="1702" spans="2:6" x14ac:dyDescent="0.35">
      <c r="B1702" s="1" t="s">
        <v>3359</v>
      </c>
      <c r="C1702" s="1" t="s">
        <v>7283</v>
      </c>
      <c r="D1702" s="1" t="str">
        <f t="shared" si="78"/>
        <v>msgid 'Next Line Seq Fail'</v>
      </c>
      <c r="E1702" s="1" t="str">
        <f t="shared" si="79"/>
        <v>msgstr 'Riga successiva Seq Fail'</v>
      </c>
      <c r="F1702" s="1" t="str">
        <f t="shared" si="80"/>
        <v>msgid 'Next Line Seq Fail'|msgstr 'Riga successiva Seq Fail'||</v>
      </c>
    </row>
    <row r="1703" spans="2:6" x14ac:dyDescent="0.35">
      <c r="B1703" s="1" t="s">
        <v>3361</v>
      </c>
      <c r="C1703" s="1" t="s">
        <v>7284</v>
      </c>
      <c r="D1703" s="1" t="str">
        <f t="shared" si="78"/>
        <v>msgid 'Next Line Seq Onhold'</v>
      </c>
      <c r="E1703" s="1" t="str">
        <f t="shared" si="79"/>
        <v>msgstr 'Riga successiva Seq Onhold'</v>
      </c>
      <c r="F1703" s="1" t="str">
        <f t="shared" si="80"/>
        <v>msgid 'Next Line Seq Onhold'|msgstr 'Riga successiva Seq Onhold'||</v>
      </c>
    </row>
    <row r="1704" spans="2:6" x14ac:dyDescent="0.35">
      <c r="B1704" s="1" t="s">
        <v>3363</v>
      </c>
      <c r="C1704" s="1" t="s">
        <v>7285</v>
      </c>
      <c r="D1704" s="1" t="str">
        <f t="shared" si="78"/>
        <v>msgid 'Sys Profile Header Id'</v>
      </c>
      <c r="E1704" s="1" t="str">
        <f t="shared" si="79"/>
        <v>msgstr 'Profilo di sys intestazione Id'</v>
      </c>
      <c r="F1704" s="1" t="str">
        <f t="shared" si="80"/>
        <v>msgid 'Sys Profile Header Id'|msgstr 'Profilo di sys intestazione Id'||</v>
      </c>
    </row>
    <row r="1705" spans="2:6" x14ac:dyDescent="0.35">
      <c r="B1705" s="1" t="s">
        <v>3365</v>
      </c>
      <c r="C1705" s="1" t="s">
        <v>7286</v>
      </c>
      <c r="D1705" s="1" t="str">
        <f t="shared" si="78"/>
        <v>msgid 'Sys Profile Line Id'</v>
      </c>
      <c r="E1705" s="1" t="str">
        <f t="shared" si="79"/>
        <v>msgstr 'Profilo di sys linea Id'</v>
      </c>
      <c r="F1705" s="1" t="str">
        <f t="shared" si="80"/>
        <v>msgid 'Sys Profile Line Id'|msgstr 'Profilo di sys linea Id'||</v>
      </c>
    </row>
    <row r="1706" spans="2:6" x14ac:dyDescent="0.35">
      <c r="B1706" s="1" t="s">
        <v>3367</v>
      </c>
      <c r="C1706" s="1" t="s">
        <v>7287</v>
      </c>
      <c r="D1706" s="1" t="str">
        <f t="shared" si="78"/>
        <v>msgid 'Profile Level'</v>
      </c>
      <c r="E1706" s="1" t="str">
        <f t="shared" si="79"/>
        <v>msgstr 'Livello profilo'</v>
      </c>
      <c r="F1706" s="1" t="str">
        <f t="shared" si="80"/>
        <v>msgid 'Profile Level'|msgstr 'Livello profilo'||</v>
      </c>
    </row>
    <row r="1707" spans="2:6" x14ac:dyDescent="0.35">
      <c r="B1707" s="1" t="s">
        <v>3369</v>
      </c>
      <c r="C1707" s="1" t="s">
        <v>7288</v>
      </c>
      <c r="D1707" s="1" t="str">
        <f t="shared" si="78"/>
        <v>msgid 'Level Name'</v>
      </c>
      <c r="E1707" s="1" t="str">
        <f t="shared" si="79"/>
        <v>msgstr 'Nome del livello'</v>
      </c>
      <c r="F1707" s="1" t="str">
        <f t="shared" si="80"/>
        <v>msgid 'Level Name'|msgstr 'Nome del livello'||</v>
      </c>
    </row>
    <row r="1708" spans="2:6" x14ac:dyDescent="0.35">
      <c r="B1708" s="1" t="s">
        <v>3371</v>
      </c>
      <c r="C1708" s="1" t="s">
        <v>7289</v>
      </c>
      <c r="D1708" s="1" t="str">
        <f t="shared" si="78"/>
        <v>msgid 'Level Value'</v>
      </c>
      <c r="E1708" s="1" t="str">
        <f t="shared" si="79"/>
        <v>msgstr 'Valore del livello di'</v>
      </c>
      <c r="F1708" s="1" t="str">
        <f t="shared" si="80"/>
        <v>msgid 'Level Value'|msgstr 'Valore del livello di'||</v>
      </c>
    </row>
    <row r="1709" spans="2:6" x14ac:dyDescent="0.35">
      <c r="B1709" s="1" t="s">
        <v>3373</v>
      </c>
      <c r="C1709" s="1" t="s">
        <v>7290</v>
      </c>
      <c r="D1709" s="1" t="str">
        <f t="shared" si="78"/>
        <v>msgid 'Sys Program Id'</v>
      </c>
      <c r="E1709" s="1" t="str">
        <f t="shared" si="79"/>
        <v>msgstr 'Programma sys Id'</v>
      </c>
      <c r="F1709" s="1" t="str">
        <f t="shared" si="80"/>
        <v>msgid 'Sys Program Id'|msgstr 'Programma sys Id'||</v>
      </c>
    </row>
    <row r="1710" spans="2:6" x14ac:dyDescent="0.35">
      <c r="B1710" s="1" t="s">
        <v>3375</v>
      </c>
      <c r="C1710" s="1" t="s">
        <v>7291</v>
      </c>
      <c r="D1710" s="1" t="str">
        <f t="shared" si="78"/>
        <v>msgid 'Program Name'</v>
      </c>
      <c r="E1710" s="1" t="str">
        <f t="shared" si="79"/>
        <v>msgstr 'Nome del programma'</v>
      </c>
      <c r="F1710" s="1" t="str">
        <f t="shared" si="80"/>
        <v>msgid 'Program Name'|msgstr 'Nome del programma'||</v>
      </c>
    </row>
    <row r="1711" spans="2:6" x14ac:dyDescent="0.35">
      <c r="B1711" s="1" t="s">
        <v>3377</v>
      </c>
      <c r="C1711" s="1" t="s">
        <v>7292</v>
      </c>
      <c r="D1711" s="1" t="str">
        <f t="shared" si="78"/>
        <v>msgid 'Message'</v>
      </c>
      <c r="E1711" s="1" t="str">
        <f t="shared" si="79"/>
        <v>msgstr 'Messaggio'</v>
      </c>
      <c r="F1711" s="1" t="str">
        <f t="shared" si="80"/>
        <v>msgid 'Message'|msgstr 'Messaggio'||</v>
      </c>
    </row>
    <row r="1712" spans="2:6" x14ac:dyDescent="0.35">
      <c r="B1712" s="1" t="s">
        <v>3379</v>
      </c>
      <c r="C1712" s="1" t="s">
        <v>7293</v>
      </c>
      <c r="D1712" s="1" t="str">
        <f t="shared" si="78"/>
        <v>msgid 'Parameters'</v>
      </c>
      <c r="E1712" s="1" t="str">
        <f t="shared" si="79"/>
        <v>msgstr 'Parametri'</v>
      </c>
      <c r="F1712" s="1" t="str">
        <f t="shared" si="80"/>
        <v>msgid 'Parameters'|msgstr 'Parametri'||</v>
      </c>
    </row>
    <row r="1713" spans="2:6" x14ac:dyDescent="0.35">
      <c r="B1713" s="1" t="s">
        <v>3381</v>
      </c>
      <c r="C1713" s="1" t="s">
        <v>7294</v>
      </c>
      <c r="D1713" s="1" t="str">
        <f t="shared" si="78"/>
        <v>msgid 'Output Path'</v>
      </c>
      <c r="E1713" s="1" t="str">
        <f t="shared" si="79"/>
        <v>msgstr 'Percorso di output'</v>
      </c>
      <c r="F1713" s="1" t="str">
        <f t="shared" si="80"/>
        <v>msgid 'Output Path'|msgstr 'Percorso di output'||</v>
      </c>
    </row>
    <row r="1714" spans="2:6" x14ac:dyDescent="0.35">
      <c r="B1714" s="1" t="s">
        <v>3383</v>
      </c>
      <c r="C1714" s="1" t="s">
        <v>7295</v>
      </c>
      <c r="D1714" s="1" t="str">
        <f t="shared" si="78"/>
        <v>msgid 'Sys Program Status Id'</v>
      </c>
      <c r="E1714" s="1" t="str">
        <f t="shared" si="79"/>
        <v>msgstr 'Id di stato programma sys'</v>
      </c>
      <c r="F1714" s="1" t="str">
        <f t="shared" si="80"/>
        <v>msgid 'Sys Program Status Id'|msgstr 'Id di stato programma sys'||</v>
      </c>
    </row>
    <row r="1715" spans="2:6" x14ac:dyDescent="0.35">
      <c r="B1715" s="1" t="s">
        <v>3385</v>
      </c>
      <c r="C1715" s="1" t="s">
        <v>7296</v>
      </c>
      <c r="D1715" s="1" t="str">
        <f t="shared" si="78"/>
        <v>msgid 'Sys Role Permission Id'</v>
      </c>
      <c r="E1715" s="1" t="str">
        <f t="shared" si="79"/>
        <v>msgstr 'Ruolo di sys autorizzazione Id'</v>
      </c>
      <c r="F1715" s="1" t="str">
        <f t="shared" si="80"/>
        <v>msgid 'Sys Role Permission Id'|msgstr 'Ruolo di sys autorizzazione Id'||</v>
      </c>
    </row>
    <row r="1716" spans="2:6" x14ac:dyDescent="0.35">
      <c r="B1716" s="1" t="s">
        <v>3387</v>
      </c>
      <c r="C1716" s="1" t="s">
        <v>7297</v>
      </c>
      <c r="D1716" s="1" t="str">
        <f t="shared" si="78"/>
        <v>msgid 'Permission Id'</v>
      </c>
      <c r="E1716" s="1" t="str">
        <f t="shared" si="79"/>
        <v>msgstr 'Id di autorizzazione'</v>
      </c>
      <c r="F1716" s="1" t="str">
        <f t="shared" si="80"/>
        <v>msgid 'Permission Id'|msgstr 'Id di autorizzazione'||</v>
      </c>
    </row>
    <row r="1717" spans="2:6" x14ac:dyDescent="0.35">
      <c r="B1717" s="1" t="s">
        <v>3389</v>
      </c>
      <c r="C1717" s="1" t="s">
        <v>7298</v>
      </c>
      <c r="D1717" s="1" t="str">
        <f t="shared" si="78"/>
        <v>msgid 'Sys Secondary Field Id'</v>
      </c>
      <c r="E1717" s="1" t="str">
        <f t="shared" si="79"/>
        <v>msgstr 'Id campo sys secondaria'</v>
      </c>
      <c r="F1717" s="1" t="str">
        <f t="shared" si="80"/>
        <v>msgid 'Sys Secondary Field Id'|msgstr 'Id campo sys secondaria'||</v>
      </c>
    </row>
    <row r="1718" spans="2:6" x14ac:dyDescent="0.35">
      <c r="B1718" s="1" t="s">
        <v>3391</v>
      </c>
      <c r="C1718" s="1" t="s">
        <v>7299</v>
      </c>
      <c r="D1718" s="1" t="str">
        <f t="shared" si="78"/>
        <v>msgid 'Sys Secondary Field Instance Id'</v>
      </c>
      <c r="E1718" s="1" t="str">
        <f t="shared" si="79"/>
        <v>msgstr 'Id di istanza del campo sys secondaria'</v>
      </c>
      <c r="F1718" s="1" t="str">
        <f t="shared" si="80"/>
        <v>msgid 'Sys Secondary Field Instance Id'|msgstr 'Id di istanza del campo sys secondaria'||</v>
      </c>
    </row>
    <row r="1719" spans="2:6" x14ac:dyDescent="0.35">
      <c r="B1719" s="1" t="s">
        <v>3393</v>
      </c>
      <c r="C1719" s="1" t="s">
        <v>7300</v>
      </c>
      <c r="D1719" s="1" t="str">
        <f t="shared" si="78"/>
        <v>msgid 'Sys Value Group Header Id'</v>
      </c>
      <c r="E1719" s="1" t="str">
        <f t="shared" si="79"/>
        <v>msgstr 'Sys valore gruppo intestazione Id'</v>
      </c>
      <c r="F1719" s="1" t="str">
        <f t="shared" si="80"/>
        <v>msgid 'Sys Value Group Header Id'|msgstr 'Sys valore gruppo intestazione Id'||</v>
      </c>
    </row>
    <row r="1720" spans="2:6" x14ac:dyDescent="0.35">
      <c r="B1720" s="1" t="s">
        <v>3395</v>
      </c>
      <c r="C1720" s="1" t="s">
        <v>7301</v>
      </c>
      <c r="D1720" s="1" t="str">
        <f t="shared" si="78"/>
        <v>msgid 'Value Group'</v>
      </c>
      <c r="E1720" s="1" t="str">
        <f t="shared" si="79"/>
        <v>msgstr 'Gruppo di valore'</v>
      </c>
      <c r="F1720" s="1" t="str">
        <f t="shared" si="80"/>
        <v>msgid 'Value Group'|msgstr 'Gruppo di valore'||</v>
      </c>
    </row>
    <row r="1721" spans="2:6" x14ac:dyDescent="0.35">
      <c r="B1721" s="1" t="s">
        <v>3397</v>
      </c>
      <c r="C1721" s="1" t="s">
        <v>7302</v>
      </c>
      <c r="D1721" s="1" t="str">
        <f t="shared" si="78"/>
        <v>msgid 'Validation Type'</v>
      </c>
      <c r="E1721" s="1" t="str">
        <f t="shared" si="79"/>
        <v>msgstr 'Tipo di convalida'</v>
      </c>
      <c r="F1721" s="1" t="str">
        <f t="shared" si="80"/>
        <v>msgid 'Validation Type'|msgstr 'Tipo di convalida'||</v>
      </c>
    </row>
    <row r="1722" spans="2:6" x14ac:dyDescent="0.35">
      <c r="B1722" s="1" t="s">
        <v>3399</v>
      </c>
      <c r="C1722" s="1" t="s">
        <v>7303</v>
      </c>
      <c r="D1722" s="1" t="str">
        <f t="shared" si="78"/>
        <v>msgid 'Min Size'</v>
      </c>
      <c r="E1722" s="1" t="str">
        <f t="shared" si="79"/>
        <v>msgstr 'Dimensione min'</v>
      </c>
      <c r="F1722" s="1" t="str">
        <f t="shared" si="80"/>
        <v>msgid 'Min Size'|msgstr 'Dimensione min'||</v>
      </c>
    </row>
    <row r="1723" spans="2:6" x14ac:dyDescent="0.35">
      <c r="B1723" s="1" t="s">
        <v>3401</v>
      </c>
      <c r="C1723" s="1" t="s">
        <v>7304</v>
      </c>
      <c r="D1723" s="1" t="str">
        <f t="shared" si="78"/>
        <v>msgid 'Max Size'</v>
      </c>
      <c r="E1723" s="1" t="str">
        <f t="shared" si="79"/>
        <v>msgstr 'Max dimensioni'</v>
      </c>
      <c r="F1723" s="1" t="str">
        <f t="shared" si="80"/>
        <v>msgid 'Max Size'|msgstr 'Max dimensioni'||</v>
      </c>
    </row>
    <row r="1724" spans="2:6" x14ac:dyDescent="0.35">
      <c r="B1724" s="1" t="s">
        <v>3403</v>
      </c>
      <c r="C1724" s="1" t="s">
        <v>7305</v>
      </c>
      <c r="D1724" s="1" t="str">
        <f t="shared" si="78"/>
        <v>msgid 'Min Value'</v>
      </c>
      <c r="E1724" s="1" t="str">
        <f t="shared" si="79"/>
        <v>msgstr 'Valore min'</v>
      </c>
      <c r="F1724" s="1" t="str">
        <f t="shared" si="80"/>
        <v>msgid 'Min Value'|msgstr 'Valore min'||</v>
      </c>
    </row>
    <row r="1725" spans="2:6" x14ac:dyDescent="0.35">
      <c r="B1725" s="1" t="s">
        <v>3405</v>
      </c>
      <c r="C1725" s="1" t="s">
        <v>7306</v>
      </c>
      <c r="D1725" s="1" t="str">
        <f t="shared" si="78"/>
        <v>msgid 'Max Value'</v>
      </c>
      <c r="E1725" s="1" t="str">
        <f t="shared" si="79"/>
        <v>msgstr 'Valore max'</v>
      </c>
      <c r="F1725" s="1" t="str">
        <f t="shared" si="80"/>
        <v>msgid 'Max Value'|msgstr 'Valore max'||</v>
      </c>
    </row>
    <row r="1726" spans="2:6" x14ac:dyDescent="0.35">
      <c r="B1726" s="1" t="s">
        <v>3407</v>
      </c>
      <c r="C1726" s="1" t="s">
        <v>7307</v>
      </c>
      <c r="D1726" s="1" t="str">
        <f t="shared" si="78"/>
        <v>msgid 'Fixed Size'</v>
      </c>
      <c r="E1726" s="1" t="str">
        <f t="shared" si="79"/>
        <v>msgstr 'Dimensione fissa'</v>
      </c>
      <c r="F1726" s="1" t="str">
        <f t="shared" si="80"/>
        <v>msgid 'Fixed Size'|msgstr 'Dimensione fissa'||</v>
      </c>
    </row>
    <row r="1727" spans="2:6" x14ac:dyDescent="0.35">
      <c r="B1727" s="1" t="s">
        <v>3409</v>
      </c>
      <c r="C1727" s="1" t="s">
        <v>7308</v>
      </c>
      <c r="D1727" s="1" t="str">
        <f t="shared" si="78"/>
        <v>msgid 'Number Only Cb'</v>
      </c>
      <c r="E1727" s="1" t="str">
        <f t="shared" si="79"/>
        <v>msgstr 'Numero unico Cb'</v>
      </c>
      <c r="F1727" s="1" t="str">
        <f t="shared" si="80"/>
        <v>msgid 'Number Only Cb'|msgstr 'Numero unico Cb'||</v>
      </c>
    </row>
    <row r="1728" spans="2:6" x14ac:dyDescent="0.35">
      <c r="B1728" s="1" t="s">
        <v>3411</v>
      </c>
      <c r="C1728" s="1" t="s">
        <v>7309</v>
      </c>
      <c r="D1728" s="1" t="str">
        <f t="shared" si="78"/>
        <v>msgid 'Uppercase Only Cb'</v>
      </c>
      <c r="E1728" s="1" t="str">
        <f t="shared" si="79"/>
        <v>msgstr 'Maiuscolo solo Cb'</v>
      </c>
      <c r="F1728" s="1" t="str">
        <f t="shared" si="80"/>
        <v>msgid 'Uppercase Only Cb'|msgstr 'Maiuscolo solo Cb'||</v>
      </c>
    </row>
    <row r="1729" spans="2:6" x14ac:dyDescent="0.35">
      <c r="B1729" s="1" t="s">
        <v>3413</v>
      </c>
      <c r="C1729" s="1" t="s">
        <v>7310</v>
      </c>
      <c r="D1729" s="1" t="str">
        <f t="shared" ref="D1729:D1792" si="81">CONCATENATE("msgid", " ", "'",B1729,"'")</f>
        <v>msgid 'Sys Value Group Line Id'</v>
      </c>
      <c r="E1729" s="1" t="str">
        <f t="shared" ref="E1729:E1792" si="82">CONCATENATE("msgstr", " ", "'",C1729,"'")</f>
        <v>msgstr 'Sys valore gruppo linea Id'</v>
      </c>
      <c r="F1729" s="1" t="str">
        <f t="shared" ref="F1729:F1792" si="83">CONCATENATE(D1729,"|",E1729,"||")</f>
        <v>msgid 'Sys Value Group Line Id'|msgstr 'Sys valore gruppo linea Id'||</v>
      </c>
    </row>
    <row r="1730" spans="2:6" x14ac:dyDescent="0.35">
      <c r="B1730" s="1" t="s">
        <v>3415</v>
      </c>
      <c r="C1730" s="1" t="s">
        <v>7311</v>
      </c>
      <c r="D1730" s="1" t="str">
        <f t="shared" si="81"/>
        <v>msgid 'Code Value'</v>
      </c>
      <c r="E1730" s="1" t="str">
        <f t="shared" si="82"/>
        <v>msgstr 'Valore del codice'</v>
      </c>
      <c r="F1730" s="1" t="str">
        <f t="shared" si="83"/>
        <v>msgid 'Code Value'|msgstr 'Valore del codice'||</v>
      </c>
    </row>
    <row r="1731" spans="2:6" x14ac:dyDescent="0.35">
      <c r="B1731" s="1" t="s">
        <v>3417</v>
      </c>
      <c r="C1731" s="1" t="s">
        <v>7312</v>
      </c>
      <c r="D1731" s="1" t="str">
        <f t="shared" si="81"/>
        <v>msgid 'Account Qualifier'</v>
      </c>
      <c r="E1731" s="1" t="str">
        <f t="shared" si="82"/>
        <v>msgstr 'Qualificatore di conto'</v>
      </c>
      <c r="F1731" s="1" t="str">
        <f t="shared" si="83"/>
        <v>msgid 'Account Qualifier'|msgstr 'Qualificatore di conto'||</v>
      </c>
    </row>
    <row r="1732" spans="2:6" x14ac:dyDescent="0.35">
      <c r="B1732" s="1" t="s">
        <v>3419</v>
      </c>
      <c r="C1732" s="1" t="s">
        <v>7313</v>
      </c>
      <c r="D1732" s="1" t="str">
        <f t="shared" si="81"/>
        <v>msgid 'Allow Budgeting Cb'</v>
      </c>
      <c r="E1732" s="1" t="str">
        <f t="shared" si="82"/>
        <v>msgstr 'Consentire Budgeting Cb'</v>
      </c>
      <c r="F1732" s="1" t="str">
        <f t="shared" si="83"/>
        <v>msgid 'Allow Budgeting Cb'|msgstr 'Consentire Budgeting Cb'||</v>
      </c>
    </row>
    <row r="1733" spans="2:6" x14ac:dyDescent="0.35">
      <c r="B1733" s="1" t="s">
        <v>3421</v>
      </c>
      <c r="C1733" s="1" t="s">
        <v>7314</v>
      </c>
      <c r="D1733" s="1" t="str">
        <f t="shared" si="81"/>
        <v>msgid 'Allow Posting Cb'</v>
      </c>
      <c r="E1733" s="1" t="str">
        <f t="shared" si="82"/>
        <v>msgstr 'Possibile registrare Cb'</v>
      </c>
      <c r="F1733" s="1" t="str">
        <f t="shared" si="83"/>
        <v>msgid 'Allow Posting Cb'|msgstr 'Possibile registrare Cb'||</v>
      </c>
    </row>
    <row r="1734" spans="2:6" x14ac:dyDescent="0.35">
      <c r="B1734" s="1" t="s">
        <v>3423</v>
      </c>
      <c r="C1734" s="1" t="s">
        <v>7315</v>
      </c>
      <c r="D1734" s="1" t="str">
        <f t="shared" si="81"/>
        <v>msgid 'Parent Cb'</v>
      </c>
      <c r="E1734" s="1" t="str">
        <f t="shared" si="82"/>
        <v>msgstr 'Padre Cb'</v>
      </c>
      <c r="F1734" s="1" t="str">
        <f t="shared" si="83"/>
        <v>msgid 'Parent Cb'|msgstr 'Padre Cb'||</v>
      </c>
    </row>
    <row r="1735" spans="2:6" x14ac:dyDescent="0.35">
      <c r="B1735" s="1" t="s">
        <v>3425</v>
      </c>
      <c r="C1735" s="1" t="s">
        <v>7316</v>
      </c>
      <c r="D1735" s="1" t="str">
        <f t="shared" si="81"/>
        <v>msgid 'Parent Line Id'</v>
      </c>
      <c r="E1735" s="1" t="str">
        <f t="shared" si="82"/>
        <v>msgstr 'Id linea principale'</v>
      </c>
      <c r="F1735" s="1" t="str">
        <f t="shared" si="83"/>
        <v>msgid 'Parent Line Id'|msgstr 'Id linea principale'||</v>
      </c>
    </row>
    <row r="1736" spans="2:6" x14ac:dyDescent="0.35">
      <c r="B1736" s="1" t="s">
        <v>3427</v>
      </c>
      <c r="C1736" s="1" t="s">
        <v>7317</v>
      </c>
      <c r="D1736" s="1" t="str">
        <f t="shared" si="81"/>
        <v>msgid 'Path Name'</v>
      </c>
      <c r="E1736" s="1" t="str">
        <f t="shared" si="82"/>
        <v>msgstr 'Nome del percorso'</v>
      </c>
      <c r="F1736" s="1" t="str">
        <f t="shared" si="83"/>
        <v>msgid 'Path Name'|msgstr 'Nome del percorso'||</v>
      </c>
    </row>
    <row r="1737" spans="2:6" x14ac:dyDescent="0.35">
      <c r="B1737" s="1" t="s">
        <v>3429</v>
      </c>
      <c r="C1737" s="1" t="s">
        <v>7318</v>
      </c>
      <c r="D1737" s="1" t="str">
        <f t="shared" si="81"/>
        <v>msgid 'Path Description'</v>
      </c>
      <c r="E1737" s="1" t="str">
        <f t="shared" si="82"/>
        <v>msgstr 'Descrizione percorso'</v>
      </c>
      <c r="F1737" s="1" t="str">
        <f t="shared" si="83"/>
        <v>msgid 'Path Description'|msgstr 'Descrizione percorso'||</v>
      </c>
    </row>
    <row r="1738" spans="2:6" x14ac:dyDescent="0.35">
      <c r="B1738" s="1" t="s">
        <v>3431</v>
      </c>
      <c r="C1738" s="1" t="s">
        <v>7319</v>
      </c>
      <c r="D1738" s="1" t="str">
        <f t="shared" si="81"/>
        <v>msgid 'Path Value'</v>
      </c>
      <c r="E1738" s="1" t="str">
        <f t="shared" si="82"/>
        <v>msgstr 'Valore del percorso'</v>
      </c>
      <c r="F1738" s="1" t="str">
        <f t="shared" si="83"/>
        <v>msgid 'Path Value'|msgstr 'Valore del percorso'||</v>
      </c>
    </row>
    <row r="1739" spans="2:6" x14ac:dyDescent="0.35">
      <c r="B1739" s="1" t="s">
        <v>3433</v>
      </c>
      <c r="C1739" s="1" t="s">
        <v>7320</v>
      </c>
      <c r="D1739" s="1" t="str">
        <f t="shared" si="81"/>
        <v>msgid 'Path Sec Id'</v>
      </c>
      <c r="E1739" s="1" t="str">
        <f t="shared" si="82"/>
        <v>msgstr 'Id percorso Sec'</v>
      </c>
      <c r="F1739" s="1" t="str">
        <f t="shared" si="83"/>
        <v>msgid 'Path Sec Id'|msgstr 'Id percorso Sec'||</v>
      </c>
    </row>
    <row r="1740" spans="2:6" x14ac:dyDescent="0.35">
      <c r="B1740" s="1" t="s">
        <v>3435</v>
      </c>
      <c r="C1740" s="1" t="s">
        <v>7321</v>
      </c>
      <c r="D1740" s="1" t="str">
        <f t="shared" si="81"/>
        <v>msgid 'Path Revision Number'</v>
      </c>
      <c r="E1740" s="1" t="str">
        <f t="shared" si="82"/>
        <v>msgstr 'Numero di revisione del percorso'</v>
      </c>
      <c r="F1740" s="1" t="str">
        <f t="shared" si="83"/>
        <v>msgid 'Path Revision Number'|msgstr 'Numero di revisione del percorso'||</v>
      </c>
    </row>
    <row r="1741" spans="2:6" x14ac:dyDescent="0.35">
      <c r="B1741" s="1" t="s">
        <v>3437</v>
      </c>
      <c r="C1741" s="1" t="s">
        <v>7322</v>
      </c>
      <c r="D1741" s="1" t="str">
        <f t="shared" si="81"/>
        <v>msgid 'Path Revision Enabled'</v>
      </c>
      <c r="E1741" s="1" t="str">
        <f t="shared" si="82"/>
        <v>msgstr 'Revisione del percorso attivato'</v>
      </c>
      <c r="F1741" s="1" t="str">
        <f t="shared" si="83"/>
        <v>msgid 'Path Revision Enabled'|msgstr 'Revisione del percorso attivato'||</v>
      </c>
    </row>
    <row r="1742" spans="2:6" x14ac:dyDescent="0.35">
      <c r="B1742" s="1" t="s">
        <v>3439</v>
      </c>
      <c r="C1742" s="1" t="s">
        <v>7323</v>
      </c>
      <c r="D1742" s="1" t="str">
        <f t="shared" si="81"/>
        <v>msgid 'Path Creation Date'</v>
      </c>
      <c r="E1742" s="1" t="str">
        <f t="shared" si="82"/>
        <v>msgstr 'Data di creazione del percorso'</v>
      </c>
      <c r="F1742" s="1" t="str">
        <f t="shared" si="83"/>
        <v>msgid 'Path Creation Date'|msgstr 'Data di creazione del percorso'||</v>
      </c>
    </row>
    <row r="1743" spans="2:6" x14ac:dyDescent="0.35">
      <c r="B1743" s="1" t="s">
        <v>3441</v>
      </c>
      <c r="C1743" s="1" t="s">
        <v>7324</v>
      </c>
      <c r="D1743" s="1" t="str">
        <f t="shared" si="81"/>
        <v>msgid 'Path Created By'</v>
      </c>
      <c r="E1743" s="1" t="str">
        <f t="shared" si="82"/>
        <v>msgstr 'Percorso creato da'</v>
      </c>
      <c r="F1743" s="1" t="str">
        <f t="shared" si="83"/>
        <v>msgid 'Path Created By'|msgstr 'Percorso creato da'||</v>
      </c>
    </row>
    <row r="1744" spans="2:6" x14ac:dyDescent="0.35">
      <c r="B1744" s="1" t="s">
        <v>3443</v>
      </c>
      <c r="C1744" s="1" t="s">
        <v>7325</v>
      </c>
      <c r="D1744" s="1" t="str">
        <f t="shared" si="81"/>
        <v>msgid 'Path Last Update Date'</v>
      </c>
      <c r="E1744" s="1" t="str">
        <f t="shared" si="82"/>
        <v>msgstr 'Data dell'ultimo aggiornamento percorso'</v>
      </c>
      <c r="F1744" s="1" t="str">
        <f t="shared" si="83"/>
        <v>msgid 'Path Last Update Date'|msgstr 'Data dell'ultimo aggiornamento percorso'||</v>
      </c>
    </row>
    <row r="1745" spans="2:6" x14ac:dyDescent="0.35">
      <c r="B1745" s="1" t="s">
        <v>3445</v>
      </c>
      <c r="C1745" s="1" t="s">
        <v>7326</v>
      </c>
      <c r="D1745" s="1" t="str">
        <f t="shared" si="81"/>
        <v>msgid 'Path Last Updated By'</v>
      </c>
      <c r="E1745" s="1" t="str">
        <f t="shared" si="82"/>
        <v>msgstr 'Ultimo aggiornata effettuato da percorso'</v>
      </c>
      <c r="F1745" s="1" t="str">
        <f t="shared" si="83"/>
        <v>msgid 'Path Last Updated By'|msgstr 'Ultimo aggiornata effettuato da percorso'||</v>
      </c>
    </row>
    <row r="1746" spans="2:6" x14ac:dyDescent="0.35">
      <c r="B1746" s="1" t="s">
        <v>3447</v>
      </c>
      <c r="C1746" s="1" t="s">
        <v>7327</v>
      </c>
      <c r="D1746" s="1" t="str">
        <f t="shared" si="81"/>
        <v>msgid 'Transaction Type Number'</v>
      </c>
      <c r="E1746" s="1" t="str">
        <f t="shared" si="82"/>
        <v>msgstr 'Numero del tipo di transazione'</v>
      </c>
      <c r="F1746" s="1" t="str">
        <f t="shared" si="83"/>
        <v>msgid 'Transaction Type Number'|msgstr 'Numero del tipo di transazione'||</v>
      </c>
    </row>
    <row r="1747" spans="2:6" x14ac:dyDescent="0.35">
      <c r="B1747" s="1" t="s">
        <v>3449</v>
      </c>
      <c r="C1747" s="1" t="s">
        <v>7328</v>
      </c>
      <c r="D1747" s="1" t="str">
        <f t="shared" si="81"/>
        <v>msgid 'Type Class'</v>
      </c>
      <c r="E1747" s="1" t="str">
        <f t="shared" si="82"/>
        <v>msgstr 'Tipo classe'</v>
      </c>
      <c r="F1747" s="1" t="str">
        <f t="shared" si="83"/>
        <v>msgid 'Type Class'|msgstr 'Tipo classe'||</v>
      </c>
    </row>
    <row r="1748" spans="2:6" x14ac:dyDescent="0.35">
      <c r="B1748" s="1" t="s">
        <v>3451</v>
      </c>
      <c r="C1748" s="1" t="s">
        <v>7329</v>
      </c>
      <c r="D1748" s="1" t="str">
        <f t="shared" si="81"/>
        <v>msgid 'Transaction Action'</v>
      </c>
      <c r="E1748" s="1" t="str">
        <f t="shared" si="82"/>
        <v>msgstr 'Azione di transazione'</v>
      </c>
      <c r="F1748" s="1" t="str">
        <f t="shared" si="83"/>
        <v>msgid 'Transaction Action'|msgstr 'Azione di transazione'||</v>
      </c>
    </row>
    <row r="1749" spans="2:6" x14ac:dyDescent="0.35">
      <c r="B1749" s="1" t="s">
        <v>3453</v>
      </c>
      <c r="C1749" s="1" t="s">
        <v>7330</v>
      </c>
      <c r="D1749" s="1" t="str">
        <f t="shared" si="81"/>
        <v>msgid 'Account Id'</v>
      </c>
      <c r="E1749" s="1" t="str">
        <f t="shared" si="82"/>
        <v>msgstr 'Id account'</v>
      </c>
      <c r="F1749" s="1" t="str">
        <f t="shared" si="83"/>
        <v>msgid 'Account Id'|msgstr 'Id account'||</v>
      </c>
    </row>
    <row r="1750" spans="2:6" x14ac:dyDescent="0.35">
      <c r="B1750" s="1" t="s">
        <v>3455</v>
      </c>
      <c r="C1750" s="1" t="s">
        <v>7331</v>
      </c>
      <c r="D1750" s="1" t="str">
        <f t="shared" si="81"/>
        <v>msgid 'Primary Uom Id'</v>
      </c>
      <c r="E1750" s="1" t="str">
        <f t="shared" si="82"/>
        <v>msgstr 'Id di unità di misura primaria'</v>
      </c>
      <c r="F1750" s="1" t="str">
        <f t="shared" si="83"/>
        <v>msgid 'Primary Uom Id'|msgstr 'Id di unità di misura primaria'||</v>
      </c>
    </row>
    <row r="1751" spans="2:6" x14ac:dyDescent="0.35">
      <c r="B1751" s="1" t="s">
        <v>3457</v>
      </c>
      <c r="C1751" s="1" t="s">
        <v>7332</v>
      </c>
      <c r="D1751" s="1" t="str">
        <f t="shared" si="81"/>
        <v>msgid 'Primary Relation'</v>
      </c>
      <c r="E1751" s="1" t="str">
        <f t="shared" si="82"/>
        <v>msgstr 'Rapporto primario'</v>
      </c>
      <c r="F1751" s="1" t="str">
        <f t="shared" si="83"/>
        <v>msgid 'Primary Relation'|msgstr 'Rapporto primario'||</v>
      </c>
    </row>
    <row r="1752" spans="2:6" x14ac:dyDescent="0.35">
      <c r="B1752" s="1" t="s">
        <v>3459</v>
      </c>
      <c r="C1752" s="1" t="s">
        <v>7333</v>
      </c>
      <c r="D1752" s="1" t="str">
        <f t="shared" si="81"/>
        <v>msgid 'Person Id'</v>
      </c>
      <c r="E1752" s="1" t="str">
        <f t="shared" si="82"/>
        <v>msgstr 'Id persona'</v>
      </c>
      <c r="F1752" s="1" t="str">
        <f t="shared" si="83"/>
        <v>msgid 'Person Id'|msgstr 'Id persona'||</v>
      </c>
    </row>
    <row r="1753" spans="2:6" x14ac:dyDescent="0.35">
      <c r="B1753" s="1" t="s">
        <v>3461</v>
      </c>
      <c r="C1753" s="1" t="s">
        <v>3461</v>
      </c>
      <c r="D1753" s="1" t="str">
        <f t="shared" si="81"/>
        <v>msgid 'Password'</v>
      </c>
      <c r="E1753" s="1" t="str">
        <f t="shared" si="82"/>
        <v>msgstr 'Password'</v>
      </c>
      <c r="F1753" s="1" t="str">
        <f t="shared" si="83"/>
        <v>msgid 'Password'|msgstr 'Password'||</v>
      </c>
    </row>
    <row r="1754" spans="2:6" x14ac:dyDescent="0.35">
      <c r="B1754" s="1" t="s">
        <v>3463</v>
      </c>
      <c r="C1754" s="1" t="s">
        <v>7334</v>
      </c>
      <c r="D1754" s="1" t="str">
        <f t="shared" si="81"/>
        <v>msgid 'Assigned Ip'</v>
      </c>
      <c r="E1754" s="1" t="str">
        <f t="shared" si="82"/>
        <v>msgstr 'Ip assegnato'</v>
      </c>
      <c r="F1754" s="1" t="str">
        <f t="shared" si="83"/>
        <v>msgid 'Assigned Ip'|msgstr 'Ip assegnato'||</v>
      </c>
    </row>
    <row r="1755" spans="2:6" x14ac:dyDescent="0.35">
      <c r="B1755" s="1" t="s">
        <v>3465</v>
      </c>
      <c r="C1755" s="1" t="s">
        <v>7335</v>
      </c>
      <c r="D1755" s="1" t="str">
        <f t="shared" si="81"/>
        <v>msgid 'User Language'</v>
      </c>
      <c r="E1755" s="1" t="str">
        <f t="shared" si="82"/>
        <v>msgstr 'Lingua utente'</v>
      </c>
      <c r="F1755" s="1" t="str">
        <f t="shared" si="83"/>
        <v>msgid 'User Language'|msgstr 'Lingua utente'||</v>
      </c>
    </row>
    <row r="1756" spans="2:6" x14ac:dyDescent="0.35">
      <c r="B1756" s="1" t="s">
        <v>3467</v>
      </c>
      <c r="C1756" s="1" t="s">
        <v>7336</v>
      </c>
      <c r="D1756" s="1" t="str">
        <f t="shared" si="81"/>
        <v>msgid 'Date Format'</v>
      </c>
      <c r="E1756" s="1" t="str">
        <f t="shared" si="82"/>
        <v>msgstr 'Formato della data'</v>
      </c>
      <c r="F1756" s="1" t="str">
        <f t="shared" si="83"/>
        <v>msgid 'Date Format'|msgstr 'Formato della data'||</v>
      </c>
    </row>
    <row r="1757" spans="2:6" x14ac:dyDescent="0.35">
      <c r="B1757" s="1" t="s">
        <v>3469</v>
      </c>
      <c r="C1757" s="1" t="s">
        <v>7337</v>
      </c>
      <c r="D1757" s="1" t="str">
        <f t="shared" si="81"/>
        <v>msgid 'Block Notif Count'</v>
      </c>
      <c r="E1757" s="1" t="str">
        <f t="shared" si="82"/>
        <v>msgstr 'Numero di blocchi Notif'</v>
      </c>
      <c r="F1757" s="1" t="str">
        <f t="shared" si="83"/>
        <v>msgid 'Block Notif Count'|msgstr 'Numero di blocchi Notif'||</v>
      </c>
    </row>
    <row r="1758" spans="2:6" x14ac:dyDescent="0.35">
      <c r="B1758" s="1" t="s">
        <v>3471</v>
      </c>
      <c r="C1758" s="1" t="s">
        <v>7338</v>
      </c>
      <c r="D1758" s="1" t="str">
        <f t="shared" si="81"/>
        <v>msgid 'Dec Sep'</v>
      </c>
      <c r="E1758" s="1" t="str">
        <f t="shared" si="82"/>
        <v>msgstr 'Dicembre settembre'</v>
      </c>
      <c r="F1758" s="1" t="str">
        <f t="shared" si="83"/>
        <v>msgid 'Dec Sep'|msgstr 'Dicembre settembre'||</v>
      </c>
    </row>
    <row r="1759" spans="2:6" x14ac:dyDescent="0.35">
      <c r="B1759" s="1" t="s">
        <v>3472</v>
      </c>
      <c r="C1759" s="1" t="s">
        <v>7339</v>
      </c>
      <c r="D1759" s="1" t="str">
        <f t="shared" si="81"/>
        <v>msgid 'Theme'</v>
      </c>
      <c r="E1759" s="1" t="str">
        <f t="shared" si="82"/>
        <v>msgstr 'Tema'</v>
      </c>
      <c r="F1759" s="1" t="str">
        <f t="shared" si="83"/>
        <v>msgid 'Theme'|msgstr 'Tema'||</v>
      </c>
    </row>
    <row r="1760" spans="2:6" x14ac:dyDescent="0.35">
      <c r="B1760" s="1" t="s">
        <v>3474</v>
      </c>
      <c r="C1760" s="1" t="s">
        <v>7340</v>
      </c>
      <c r="D1760" s="1" t="str">
        <f t="shared" si="81"/>
        <v>msgid 'Page Size'</v>
      </c>
      <c r="E1760" s="1" t="str">
        <f t="shared" si="82"/>
        <v>msgstr 'Dimensioni della pagina'</v>
      </c>
      <c r="F1760" s="1" t="str">
        <f t="shared" si="83"/>
        <v>msgid 'Page Size'|msgstr 'Dimensioni della pagina'||</v>
      </c>
    </row>
    <row r="1761" spans="2:6" x14ac:dyDescent="0.35">
      <c r="B1761" s="1" t="s">
        <v>3476</v>
      </c>
      <c r="C1761" s="1" t="s">
        <v>7341</v>
      </c>
      <c r="D1761" s="1" t="str">
        <f t="shared" si="81"/>
        <v>msgid 'Prices Dec'</v>
      </c>
      <c r="E1761" s="1" t="str">
        <f t="shared" si="82"/>
        <v>msgstr 'Prezzi Dec'</v>
      </c>
      <c r="F1761" s="1" t="str">
        <f t="shared" si="83"/>
        <v>msgid 'Prices Dec'|msgstr 'Prezzi Dec'||</v>
      </c>
    </row>
    <row r="1762" spans="2:6" x14ac:dyDescent="0.35">
      <c r="B1762" s="1" t="s">
        <v>3478</v>
      </c>
      <c r="C1762" s="1" t="s">
        <v>3478</v>
      </c>
      <c r="D1762" s="1" t="str">
        <f t="shared" si="81"/>
        <v>msgid 'Qty Dec'</v>
      </c>
      <c r="E1762" s="1" t="str">
        <f t="shared" si="82"/>
        <v>msgstr 'Qty Dec'</v>
      </c>
      <c r="F1762" s="1" t="str">
        <f t="shared" si="83"/>
        <v>msgid 'Qty Dec'|msgstr 'Qty Dec'||</v>
      </c>
    </row>
    <row r="1763" spans="2:6" x14ac:dyDescent="0.35">
      <c r="B1763" s="1" t="s">
        <v>3480</v>
      </c>
      <c r="C1763" s="1" t="s">
        <v>7342</v>
      </c>
      <c r="D1763" s="1" t="str">
        <f t="shared" si="81"/>
        <v>msgid 'Rates Dec'</v>
      </c>
      <c r="E1763" s="1" t="str">
        <f t="shared" si="82"/>
        <v>msgstr 'Tariffe Dec'</v>
      </c>
      <c r="F1763" s="1" t="str">
        <f t="shared" si="83"/>
        <v>msgid 'Rates Dec'|msgstr 'Tariffe Dec'||</v>
      </c>
    </row>
    <row r="1764" spans="2:6" x14ac:dyDescent="0.35">
      <c r="B1764" s="1" t="s">
        <v>3482</v>
      </c>
      <c r="C1764" s="1" t="s">
        <v>7343</v>
      </c>
      <c r="D1764" s="1" t="str">
        <f t="shared" si="81"/>
        <v>msgid 'Percent Dec'</v>
      </c>
      <c r="E1764" s="1" t="str">
        <f t="shared" si="82"/>
        <v>msgstr 'Per cento Dec'</v>
      </c>
      <c r="F1764" s="1" t="str">
        <f t="shared" si="83"/>
        <v>msgid 'Percent Dec'|msgstr 'Per cento Dec'||</v>
      </c>
    </row>
    <row r="1765" spans="2:6" x14ac:dyDescent="0.35">
      <c r="B1765" s="1" t="s">
        <v>3484</v>
      </c>
      <c r="C1765" s="1" t="s">
        <v>7344</v>
      </c>
      <c r="D1765" s="1" t="str">
        <f t="shared" si="81"/>
        <v>msgid 'Show Gl'</v>
      </c>
      <c r="E1765" s="1" t="str">
        <f t="shared" si="82"/>
        <v>msgstr 'Visualizza Gl'</v>
      </c>
      <c r="F1765" s="1" t="str">
        <f t="shared" si="83"/>
        <v>msgid 'Show Gl'|msgstr 'Visualizza Gl'||</v>
      </c>
    </row>
    <row r="1766" spans="2:6" x14ac:dyDescent="0.35">
      <c r="B1766" s="1" t="s">
        <v>3486</v>
      </c>
      <c r="C1766" s="1" t="s">
        <v>7345</v>
      </c>
      <c r="D1766" s="1" t="str">
        <f t="shared" si="81"/>
        <v>msgid 'Show Codes'</v>
      </c>
      <c r="E1766" s="1" t="str">
        <f t="shared" si="82"/>
        <v>msgstr 'Visualizza codici'</v>
      </c>
      <c r="F1766" s="1" t="str">
        <f t="shared" si="83"/>
        <v>msgid 'Show Codes'|msgstr 'Visualizza codici'||</v>
      </c>
    </row>
    <row r="1767" spans="2:6" x14ac:dyDescent="0.35">
      <c r="B1767" s="1" t="s">
        <v>3488</v>
      </c>
      <c r="C1767" s="1" t="s">
        <v>7346</v>
      </c>
      <c r="D1767" s="1" t="str">
        <f t="shared" si="81"/>
        <v>msgid 'Show Hints'</v>
      </c>
      <c r="E1767" s="1" t="str">
        <f t="shared" si="82"/>
        <v>msgstr 'Visualizza suggerimenti'</v>
      </c>
      <c r="F1767" s="1" t="str">
        <f t="shared" si="83"/>
        <v>msgid 'Show Hints'|msgstr 'Visualizza suggerimenti'||</v>
      </c>
    </row>
    <row r="1768" spans="2:6" x14ac:dyDescent="0.35">
      <c r="B1768" s="1" t="s">
        <v>3490</v>
      </c>
      <c r="C1768" s="1" t="s">
        <v>7347</v>
      </c>
      <c r="D1768" s="1" t="str">
        <f t="shared" si="81"/>
        <v>msgid 'Last Visit Date'</v>
      </c>
      <c r="E1768" s="1" t="str">
        <f t="shared" si="82"/>
        <v>msgstr 'Data ultima visita'</v>
      </c>
      <c r="F1768" s="1" t="str">
        <f t="shared" si="83"/>
        <v>msgid 'Last Visit Date'|msgstr 'Data ultima visita'||</v>
      </c>
    </row>
    <row r="1769" spans="2:6" x14ac:dyDescent="0.35">
      <c r="B1769" s="1" t="s">
        <v>3492</v>
      </c>
      <c r="C1769" s="1" t="s">
        <v>7348</v>
      </c>
      <c r="D1769" s="1" t="str">
        <f t="shared" si="81"/>
        <v>msgid 'Query Size'</v>
      </c>
      <c r="E1769" s="1" t="str">
        <f t="shared" si="82"/>
        <v>msgstr 'Dimensione di query'</v>
      </c>
      <c r="F1769" s="1" t="str">
        <f t="shared" si="83"/>
        <v>msgid 'Query Size'|msgstr 'Dimensione di query'||</v>
      </c>
    </row>
    <row r="1770" spans="2:6" x14ac:dyDescent="0.35">
      <c r="B1770" s="1" t="s">
        <v>3494</v>
      </c>
      <c r="C1770" s="1" t="s">
        <v>7349</v>
      </c>
      <c r="D1770" s="1" t="str">
        <f t="shared" si="81"/>
        <v>msgid 'Graphic Links'</v>
      </c>
      <c r="E1770" s="1" t="str">
        <f t="shared" si="82"/>
        <v>msgstr 'Link grafici'</v>
      </c>
      <c r="F1770" s="1" t="str">
        <f t="shared" si="83"/>
        <v>msgid 'Graphic Links'|msgstr 'Link grafici'||</v>
      </c>
    </row>
    <row r="1771" spans="2:6" x14ac:dyDescent="0.35">
      <c r="B1771" s="1" t="s">
        <v>3496</v>
      </c>
      <c r="C1771" s="1" t="s">
        <v>4447</v>
      </c>
      <c r="D1771" s="1" t="str">
        <f t="shared" si="81"/>
        <v>msgid 'Pos'</v>
      </c>
      <c r="E1771" s="1" t="str">
        <f t="shared" si="82"/>
        <v>msgstr 'POS'</v>
      </c>
      <c r="F1771" s="1" t="str">
        <f t="shared" si="83"/>
        <v>msgid 'Pos'|msgstr 'POS'||</v>
      </c>
    </row>
    <row r="1772" spans="2:6" x14ac:dyDescent="0.35">
      <c r="B1772" s="1" t="s">
        <v>3497</v>
      </c>
      <c r="C1772" s="1" t="s">
        <v>7350</v>
      </c>
      <c r="D1772" s="1" t="str">
        <f t="shared" si="81"/>
        <v>msgid 'Print Profile'</v>
      </c>
      <c r="E1772" s="1" t="str">
        <f t="shared" si="82"/>
        <v>msgstr 'Profilo di stampa'</v>
      </c>
      <c r="F1772" s="1" t="str">
        <f t="shared" si="83"/>
        <v>msgid 'Print Profile'|msgstr 'Profilo di stampa'||</v>
      </c>
    </row>
    <row r="1773" spans="2:6" x14ac:dyDescent="0.35">
      <c r="B1773" s="1" t="s">
        <v>3499</v>
      </c>
      <c r="C1773" s="1" t="s">
        <v>3499</v>
      </c>
      <c r="D1773" s="1" t="str">
        <f t="shared" si="81"/>
        <v>msgid 'Rep Popup'</v>
      </c>
      <c r="E1773" s="1" t="str">
        <f t="shared" si="82"/>
        <v>msgstr 'Rep Popup'</v>
      </c>
      <c r="F1773" s="1" t="str">
        <f t="shared" si="83"/>
        <v>msgid 'Rep Popup'|msgstr 'Rep Popup'||</v>
      </c>
    </row>
    <row r="1774" spans="2:6" x14ac:dyDescent="0.35">
      <c r="B1774" s="1" t="s">
        <v>3501</v>
      </c>
      <c r="C1774" s="1" t="s">
        <v>7351</v>
      </c>
      <c r="D1774" s="1" t="str">
        <f t="shared" si="81"/>
        <v>msgid 'Auth Provider Name'</v>
      </c>
      <c r="E1774" s="1" t="str">
        <f t="shared" si="82"/>
        <v>msgstr 'Nome del Provider di auth'</v>
      </c>
      <c r="F1774" s="1" t="str">
        <f t="shared" si="83"/>
        <v>msgid 'Auth Provider Name'|msgstr 'Nome del Provider di auth'||</v>
      </c>
    </row>
    <row r="1775" spans="2:6" x14ac:dyDescent="0.35">
      <c r="B1775" s="1" t="s">
        <v>3503</v>
      </c>
      <c r="C1775" s="1" t="s">
        <v>7352</v>
      </c>
      <c r="D1775" s="1" t="str">
        <f t="shared" si="81"/>
        <v>msgid 'Auth Provider Id'</v>
      </c>
      <c r="E1775" s="1" t="str">
        <f t="shared" si="82"/>
        <v>msgstr 'Id Provider auth'</v>
      </c>
      <c r="F1775" s="1" t="str">
        <f t="shared" si="83"/>
        <v>msgid 'Auth Provider Id'|msgstr 'Id Provider auth'||</v>
      </c>
    </row>
    <row r="1776" spans="2:6" x14ac:dyDescent="0.35">
      <c r="B1776" s="1" t="s">
        <v>3505</v>
      </c>
      <c r="C1776" s="1" t="s">
        <v>7353</v>
      </c>
      <c r="D1776" s="1" t="str">
        <f t="shared" si="81"/>
        <v>msgid 'User Dashboard Config Id'</v>
      </c>
      <c r="E1776" s="1" t="str">
        <f t="shared" si="82"/>
        <v>msgstr 'Id utente Dashboard Config'</v>
      </c>
      <c r="F1776" s="1" t="str">
        <f t="shared" si="83"/>
        <v>msgid 'User Dashboard Config Id'|msgstr 'Id utente Dashboard Config'||</v>
      </c>
    </row>
    <row r="1777" spans="2:6" x14ac:dyDescent="0.35">
      <c r="B1777" s="1" t="s">
        <v>3507</v>
      </c>
      <c r="C1777" s="1" t="s">
        <v>7354</v>
      </c>
      <c r="D1777" s="1" t="str">
        <f t="shared" si="81"/>
        <v>msgid 'Config Level'</v>
      </c>
      <c r="E1777" s="1" t="str">
        <f t="shared" si="82"/>
        <v>msgstr 'Livello di config'</v>
      </c>
      <c r="F1777" s="1" t="str">
        <f t="shared" si="83"/>
        <v>msgid 'Config Level'|msgstr 'Livello di config'||</v>
      </c>
    </row>
    <row r="1778" spans="2:6" x14ac:dyDescent="0.35">
      <c r="B1778" s="1" t="s">
        <v>3509</v>
      </c>
      <c r="C1778" s="1" t="s">
        <v>7355</v>
      </c>
      <c r="D1778" s="1" t="str">
        <f t="shared" si="81"/>
        <v>msgid 'User Role'</v>
      </c>
      <c r="E1778" s="1" t="str">
        <f t="shared" si="82"/>
        <v>msgstr 'Ruolo utente'</v>
      </c>
      <c r="F1778" s="1" t="str">
        <f t="shared" si="83"/>
        <v>msgid 'User Role'|msgstr 'Ruolo utente'||</v>
      </c>
    </row>
    <row r="1779" spans="2:6" x14ac:dyDescent="0.35">
      <c r="B1779" s="1" t="s">
        <v>3511</v>
      </c>
      <c r="C1779" s="1" t="s">
        <v>7356</v>
      </c>
      <c r="D1779" s="1" t="str">
        <f t="shared" si="81"/>
        <v>msgid 'Report Group'</v>
      </c>
      <c r="E1779" s="1" t="str">
        <f t="shared" si="82"/>
        <v>msgstr 'Bilancio di gruppo'</v>
      </c>
      <c r="F1779" s="1" t="str">
        <f t="shared" si="83"/>
        <v>msgid 'Report Group'|msgstr 'Bilancio di gruppo'||</v>
      </c>
    </row>
    <row r="1780" spans="2:6" x14ac:dyDescent="0.35">
      <c r="B1780" s="1" t="s">
        <v>3513</v>
      </c>
      <c r="C1780" s="1" t="s">
        <v>7357</v>
      </c>
      <c r="D1780" s="1" t="str">
        <f t="shared" si="81"/>
        <v>msgid 'Report Type'</v>
      </c>
      <c r="E1780" s="1" t="str">
        <f t="shared" si="82"/>
        <v>msgstr 'Tipo di rapporto'</v>
      </c>
      <c r="F1780" s="1" t="str">
        <f t="shared" si="83"/>
        <v>msgid 'Report Type'|msgstr 'Tipo di rapporto'||</v>
      </c>
    </row>
    <row r="1781" spans="2:6" x14ac:dyDescent="0.35">
      <c r="B1781" s="1" t="s">
        <v>3515</v>
      </c>
      <c r="C1781" s="1" t="s">
        <v>7358</v>
      </c>
      <c r="D1781" s="1" t="str">
        <f t="shared" si="81"/>
        <v>msgid 'Report Id'</v>
      </c>
      <c r="E1781" s="1" t="str">
        <f t="shared" si="82"/>
        <v>msgstr 'Segnala Id'</v>
      </c>
      <c r="F1781" s="1" t="str">
        <f t="shared" si="83"/>
        <v>msgid 'Report Id'|msgstr 'Segnala Id'||</v>
      </c>
    </row>
    <row r="1782" spans="2:6" x14ac:dyDescent="0.35">
      <c r="B1782" s="1" t="s">
        <v>3517</v>
      </c>
      <c r="C1782" s="1" t="s">
        <v>7359</v>
      </c>
      <c r="D1782" s="1" t="str">
        <f t="shared" si="81"/>
        <v>msgid 'User Favourite Id'</v>
      </c>
      <c r="E1782" s="1" t="str">
        <f t="shared" si="82"/>
        <v>msgstr 'Preferito Id utente'</v>
      </c>
      <c r="F1782" s="1" t="str">
        <f t="shared" si="83"/>
        <v>msgid 'User Favourite Id'|msgstr 'Preferito Id utente'||</v>
      </c>
    </row>
    <row r="1783" spans="2:6" x14ac:dyDescent="0.35">
      <c r="B1783" s="1" t="s">
        <v>3519</v>
      </c>
      <c r="C1783" s="1" t="s">
        <v>7360</v>
      </c>
      <c r="D1783" s="1" t="str">
        <f t="shared" si="81"/>
        <v>msgid 'External Link'</v>
      </c>
      <c r="E1783" s="1" t="str">
        <f t="shared" si="82"/>
        <v>msgstr 'Link esterno'</v>
      </c>
      <c r="F1783" s="1" t="str">
        <f t="shared" si="83"/>
        <v>msgid 'External Link'|msgstr 'Link esterno'||</v>
      </c>
    </row>
    <row r="1784" spans="2:6" x14ac:dyDescent="0.35">
      <c r="B1784" s="1" t="s">
        <v>3521</v>
      </c>
      <c r="C1784" s="1" t="s">
        <v>7361</v>
      </c>
      <c r="D1784" s="1" t="str">
        <f t="shared" si="81"/>
        <v>msgid 'Fav Name'</v>
      </c>
      <c r="E1784" s="1" t="str">
        <f t="shared" si="82"/>
        <v>msgstr 'Nome di fav'</v>
      </c>
      <c r="F1784" s="1" t="str">
        <f t="shared" si="83"/>
        <v>msgid 'Fav Name'|msgstr 'Nome di fav'||</v>
      </c>
    </row>
    <row r="1785" spans="2:6" x14ac:dyDescent="0.35">
      <c r="B1785" s="1" t="s">
        <v>3523</v>
      </c>
      <c r="C1785" s="1" t="s">
        <v>7362</v>
      </c>
      <c r="D1785" s="1" t="str">
        <f t="shared" si="81"/>
        <v>msgid 'Fav Group'</v>
      </c>
      <c r="E1785" s="1" t="str">
        <f t="shared" si="82"/>
        <v>msgstr 'Gruppo di fav'</v>
      </c>
      <c r="F1785" s="1" t="str">
        <f t="shared" si="83"/>
        <v>msgid 'Fav Group'|msgstr 'Gruppo di fav'||</v>
      </c>
    </row>
    <row r="1786" spans="2:6" x14ac:dyDescent="0.35">
      <c r="B1786" s="1" t="s">
        <v>3525</v>
      </c>
      <c r="C1786" s="1" t="s">
        <v>7363</v>
      </c>
      <c r="D1786" s="1" t="str">
        <f t="shared" si="81"/>
        <v>msgid 'User Group Id'</v>
      </c>
      <c r="E1786" s="1" t="str">
        <f t="shared" si="82"/>
        <v>msgstr 'Id utente gruppo'</v>
      </c>
      <c r="F1786" s="1" t="str">
        <f t="shared" si="83"/>
        <v>msgid 'User Group Id'|msgstr 'Id utente gruppo'||</v>
      </c>
    </row>
    <row r="1787" spans="2:6" x14ac:dyDescent="0.35">
      <c r="B1787" s="1" t="s">
        <v>3527</v>
      </c>
      <c r="C1787" s="1" t="s">
        <v>7364</v>
      </c>
      <c r="D1787" s="1" t="str">
        <f t="shared" si="81"/>
        <v>msgid 'User Group Code'</v>
      </c>
      <c r="E1787" s="1" t="str">
        <f t="shared" si="82"/>
        <v>msgstr 'Codice utente gruppo'</v>
      </c>
      <c r="F1787" s="1" t="str">
        <f t="shared" si="83"/>
        <v>msgid 'User Group Code'|msgstr 'Codice utente gruppo'||</v>
      </c>
    </row>
    <row r="1788" spans="2:6" x14ac:dyDescent="0.35">
      <c r="B1788" s="1" t="s">
        <v>3529</v>
      </c>
      <c r="C1788" s="1" t="s">
        <v>7365</v>
      </c>
      <c r="D1788" s="1" t="str">
        <f t="shared" si="81"/>
        <v>msgid 'User Group Access Id'</v>
      </c>
      <c r="E1788" s="1" t="str">
        <f t="shared" si="82"/>
        <v>msgstr 'Id di accesso di utente gruppo'</v>
      </c>
      <c r="F1788" s="1" t="str">
        <f t="shared" si="83"/>
        <v>msgid 'User Group Access Id'|msgstr 'Id di accesso di utente gruppo'||</v>
      </c>
    </row>
    <row r="1789" spans="2:6" x14ac:dyDescent="0.35">
      <c r="B1789" s="1" t="s">
        <v>3531</v>
      </c>
      <c r="C1789" s="1" t="s">
        <v>7366</v>
      </c>
      <c r="D1789" s="1" t="str">
        <f t="shared" si="81"/>
        <v>msgid 'User Password Reset Id'</v>
      </c>
      <c r="E1789" s="1" t="str">
        <f t="shared" si="82"/>
        <v>msgstr 'Id utente Password Reset'</v>
      </c>
      <c r="F1789" s="1" t="str">
        <f t="shared" si="83"/>
        <v>msgid 'User Password Reset Id'|msgstr 'Id utente Password Reset'||</v>
      </c>
    </row>
    <row r="1790" spans="2:6" x14ac:dyDescent="0.35">
      <c r="B1790" s="1" t="s">
        <v>3533</v>
      </c>
      <c r="C1790" s="1" t="s">
        <v>7367</v>
      </c>
      <c r="D1790" s="1" t="str">
        <f t="shared" si="81"/>
        <v>msgid 'User Role Id'</v>
      </c>
      <c r="E1790" s="1" t="str">
        <f t="shared" si="82"/>
        <v>msgstr 'Id utente ruolo'</v>
      </c>
      <c r="F1790" s="1" t="str">
        <f t="shared" si="83"/>
        <v>msgid 'User Role Id'|msgstr 'Id utente ruolo'||</v>
      </c>
    </row>
    <row r="1791" spans="2:6" x14ac:dyDescent="0.35">
      <c r="B1791" s="1" t="s">
        <v>3535</v>
      </c>
      <c r="C1791" s="1" t="s">
        <v>7368</v>
      </c>
      <c r="D1791" s="1" t="str">
        <f t="shared" si="81"/>
        <v>msgid 'User Supplier Id'</v>
      </c>
      <c r="E1791" s="1" t="str">
        <f t="shared" si="82"/>
        <v>msgstr 'Id utente fornitore'</v>
      </c>
      <c r="F1791" s="1" t="str">
        <f t="shared" si="83"/>
        <v>msgid 'User Supplier Id'|msgstr 'Id utente fornitore'||</v>
      </c>
    </row>
    <row r="1792" spans="2:6" x14ac:dyDescent="0.35">
      <c r="B1792" s="1" t="s">
        <v>3537</v>
      </c>
      <c r="C1792" s="1" t="s">
        <v>7369</v>
      </c>
      <c r="D1792" s="1" t="str">
        <f t="shared" si="81"/>
        <v>msgid 'View Id'</v>
      </c>
      <c r="E1792" s="1" t="str">
        <f t="shared" si="82"/>
        <v>msgstr 'Id della vista'</v>
      </c>
      <c r="F1792" s="1" t="str">
        <f t="shared" si="83"/>
        <v>msgid 'View Id'|msgstr 'Id della vista'||</v>
      </c>
    </row>
    <row r="1793" spans="2:6" x14ac:dyDescent="0.35">
      <c r="B1793" s="1" t="s">
        <v>3539</v>
      </c>
      <c r="C1793" s="1" t="s">
        <v>7370</v>
      </c>
      <c r="D1793" s="1" t="str">
        <f t="shared" ref="D1793:D1856" si="84">CONCATENATE("msgid", " ", "'",B1793,"'")</f>
        <v>msgid 'View Name'</v>
      </c>
      <c r="E1793" s="1" t="str">
        <f t="shared" ref="E1793:E1856" si="85">CONCATENATE("msgstr", " ", "'",C1793,"'")</f>
        <v>msgstr 'Nome della vista'</v>
      </c>
      <c r="F1793" s="1" t="str">
        <f t="shared" ref="F1793:F1856" si="86">CONCATENATE(D1793,"|",E1793,"||")</f>
        <v>msgid 'View Name'|msgstr 'Nome della vista'||</v>
      </c>
    </row>
    <row r="1794" spans="2:6" x14ac:dyDescent="0.35">
      <c r="B1794" s="1" t="s">
        <v>3541</v>
      </c>
      <c r="C1794" s="1" t="s">
        <v>7371</v>
      </c>
      <c r="D1794" s="1" t="str">
        <f t="shared" si="84"/>
        <v>msgid 'Custom Div Class'</v>
      </c>
      <c r="E1794" s="1" t="str">
        <f t="shared" si="85"/>
        <v>msgstr 'Classe personalizzata Div.'</v>
      </c>
      <c r="F1794" s="1" t="str">
        <f t="shared" si="86"/>
        <v>msgid 'Custom Div Class'|msgstr 'Classe personalizzata Div.'||</v>
      </c>
    </row>
    <row r="1795" spans="2:6" x14ac:dyDescent="0.35">
      <c r="B1795" s="1" t="s">
        <v>3543</v>
      </c>
      <c r="C1795" s="1" t="s">
        <v>7372</v>
      </c>
      <c r="D1795" s="1" t="str">
        <f t="shared" si="84"/>
        <v>msgid 'Logical Settings'</v>
      </c>
      <c r="E1795" s="1" t="str">
        <f t="shared" si="85"/>
        <v>msgstr 'Impostazioni logico'</v>
      </c>
      <c r="F1795" s="1" t="str">
        <f t="shared" si="86"/>
        <v>msgid 'Logical Settings'|msgstr 'Impostazioni logico'||</v>
      </c>
    </row>
    <row r="1796" spans="2:6" x14ac:dyDescent="0.35">
      <c r="B1796" s="1" t="s">
        <v>3545</v>
      </c>
      <c r="C1796" s="1" t="s">
        <v>7373</v>
      </c>
      <c r="D1796" s="1" t="str">
        <f t="shared" si="84"/>
        <v>msgid 'Query V'</v>
      </c>
      <c r="E1796" s="1" t="str">
        <f t="shared" si="85"/>
        <v>msgstr 'Query di V'</v>
      </c>
      <c r="F1796" s="1" t="str">
        <f t="shared" si="86"/>
        <v>msgid 'Query V'|msgstr 'Query di V'||</v>
      </c>
    </row>
    <row r="1797" spans="2:6" x14ac:dyDescent="0.35">
      <c r="B1797" s="1" t="s">
        <v>3547</v>
      </c>
      <c r="C1797" s="1" t="s">
        <v>7374</v>
      </c>
      <c r="D1797" s="1" t="str">
        <f t="shared" si="84"/>
        <v>msgid 'Select V'</v>
      </c>
      <c r="E1797" s="1" t="str">
        <f t="shared" si="85"/>
        <v>msgstr 'Selezionare V'</v>
      </c>
      <c r="F1797" s="1" t="str">
        <f t="shared" si="86"/>
        <v>msgid 'Select V'|msgstr 'Selezionare V'||</v>
      </c>
    </row>
    <row r="1798" spans="2:6" x14ac:dyDescent="0.35">
      <c r="B1798" s="1" t="s">
        <v>3549</v>
      </c>
      <c r="C1798" s="1" t="s">
        <v>7375</v>
      </c>
      <c r="D1798" s="1" t="str">
        <f t="shared" si="84"/>
        <v>msgid 'From V'</v>
      </c>
      <c r="E1798" s="1" t="str">
        <f t="shared" si="85"/>
        <v>msgstr 'Da V'</v>
      </c>
      <c r="F1798" s="1" t="str">
        <f t="shared" si="86"/>
        <v>msgid 'From V'|msgstr 'Da V'||</v>
      </c>
    </row>
    <row r="1799" spans="2:6" x14ac:dyDescent="0.35">
      <c r="B1799" s="1" t="s">
        <v>3551</v>
      </c>
      <c r="C1799" s="1" t="s">
        <v>7376</v>
      </c>
      <c r="D1799" s="1" t="str">
        <f t="shared" si="84"/>
        <v>msgid 'Where V'</v>
      </c>
      <c r="E1799" s="1" t="str">
        <f t="shared" si="85"/>
        <v>msgstr 'Dove V'</v>
      </c>
      <c r="F1799" s="1" t="str">
        <f t="shared" si="86"/>
        <v>msgid 'Where V'|msgstr 'Dove V'||</v>
      </c>
    </row>
    <row r="1800" spans="2:6" x14ac:dyDescent="0.35">
      <c r="B1800" s="1" t="s">
        <v>3553</v>
      </c>
      <c r="C1800" s="1" t="s">
        <v>7377</v>
      </c>
      <c r="D1800" s="1" t="str">
        <f t="shared" si="84"/>
        <v>msgid 'Group By V'</v>
      </c>
      <c r="E1800" s="1" t="str">
        <f t="shared" si="85"/>
        <v>msgstr 'Gruppo di V'</v>
      </c>
      <c r="F1800" s="1" t="str">
        <f t="shared" si="86"/>
        <v>msgid 'Group By V'|msgstr 'Gruppo di V'||</v>
      </c>
    </row>
    <row r="1801" spans="2:6" x14ac:dyDescent="0.35">
      <c r="B1801" s="1" t="s">
        <v>3555</v>
      </c>
      <c r="C1801" s="1" t="s">
        <v>7378</v>
      </c>
      <c r="D1801" s="1" t="str">
        <f t="shared" si="84"/>
        <v>msgid 'Order By'</v>
      </c>
      <c r="E1801" s="1" t="str">
        <f t="shared" si="85"/>
        <v>msgstr 'Ordina per'</v>
      </c>
      <c r="F1801" s="1" t="str">
        <f t="shared" si="86"/>
        <v>msgid 'Order By'|msgstr 'Ordina per'||</v>
      </c>
    </row>
    <row r="1802" spans="2:6" x14ac:dyDescent="0.35">
      <c r="B1802" s="1" t="s">
        <v>3557</v>
      </c>
      <c r="C1802" s="1" t="s">
        <v>7379</v>
      </c>
      <c r="D1802" s="1" t="str">
        <f t="shared" si="84"/>
        <v>msgid 'Query End'</v>
      </c>
      <c r="E1802" s="1" t="str">
        <f t="shared" si="85"/>
        <v>msgstr 'Fine della query'</v>
      </c>
      <c r="F1802" s="1" t="str">
        <f t="shared" si="86"/>
        <v>msgid 'Query End'|msgstr 'Fine della query'||</v>
      </c>
    </row>
    <row r="1803" spans="2:6" x14ac:dyDescent="0.35">
      <c r="B1803" s="1" t="s">
        <v>3559</v>
      </c>
      <c r="C1803" s="1" t="s">
        <v>7380</v>
      </c>
      <c r="D1803" s="1" t="str">
        <f t="shared" si="84"/>
        <v>msgid 'Filters'</v>
      </c>
      <c r="E1803" s="1" t="str">
        <f t="shared" si="85"/>
        <v>msgstr 'Filtri'</v>
      </c>
      <c r="F1803" s="1" t="str">
        <f t="shared" si="86"/>
        <v>msgid 'Filters'|msgstr 'Filtri'||</v>
      </c>
    </row>
    <row r="1804" spans="2:6" x14ac:dyDescent="0.35">
      <c r="B1804" s="1" t="s">
        <v>3561</v>
      </c>
      <c r="C1804" s="1" t="s">
        <v>7381</v>
      </c>
      <c r="D1804" s="1" t="str">
        <f t="shared" si="84"/>
        <v>msgid 'Page'</v>
      </c>
      <c r="E1804" s="1" t="str">
        <f t="shared" si="85"/>
        <v>msgstr 'Pagina'</v>
      </c>
      <c r="F1804" s="1" t="str">
        <f t="shared" si="86"/>
        <v>msgid 'Page'|msgstr 'Pagina'||</v>
      </c>
    </row>
    <row r="1805" spans="2:6" x14ac:dyDescent="0.35">
      <c r="B1805" s="1" t="s">
        <v>3563</v>
      </c>
      <c r="C1805" s="1" t="s">
        <v>7382</v>
      </c>
      <c r="D1805" s="1" t="str">
        <f t="shared" si="84"/>
        <v>msgid 'Page Title'</v>
      </c>
      <c r="E1805" s="1" t="str">
        <f t="shared" si="85"/>
        <v>msgstr 'Titolo della pagina'</v>
      </c>
      <c r="F1805" s="1" t="str">
        <f t="shared" si="86"/>
        <v>msgid 'Page Title'|msgstr 'Titolo della pagina'||</v>
      </c>
    </row>
    <row r="1806" spans="2:6" x14ac:dyDescent="0.35">
      <c r="B1806" s="1" t="s">
        <v>3565</v>
      </c>
      <c r="C1806" s="1" t="s">
        <v>7383</v>
      </c>
      <c r="D1806" s="1" t="str">
        <f t="shared" si="84"/>
        <v>msgid 'Page Header'</v>
      </c>
      <c r="E1806" s="1" t="str">
        <f t="shared" si="85"/>
        <v>msgstr 'Intestazione di pagina'</v>
      </c>
      <c r="F1806" s="1" t="str">
        <f t="shared" si="86"/>
        <v>msgid 'Page Header'|msgstr 'Intestazione di pagina'||</v>
      </c>
    </row>
    <row r="1807" spans="2:6" x14ac:dyDescent="0.35">
      <c r="B1807" s="1" t="s">
        <v>3567</v>
      </c>
      <c r="C1807" s="1" t="s">
        <v>7384</v>
      </c>
      <c r="D1807" s="1" t="str">
        <f t="shared" si="84"/>
        <v>msgid 'Page Footer'</v>
      </c>
      <c r="E1807" s="1" t="str">
        <f t="shared" si="85"/>
        <v>msgstr 'Piè di pagina'</v>
      </c>
      <c r="F1807" s="1" t="str">
        <f t="shared" si="86"/>
        <v>msgid 'Page Footer'|msgstr 'Piè di pagina'||</v>
      </c>
    </row>
    <row r="1808" spans="2:6" x14ac:dyDescent="0.35">
      <c r="B1808" s="1" t="s">
        <v>3569</v>
      </c>
      <c r="C1808" s="1" t="s">
        <v>7385</v>
      </c>
      <c r="D1808" s="1" t="str">
        <f t="shared" si="84"/>
        <v>msgid 'Use Pager Cb'</v>
      </c>
      <c r="E1808" s="1" t="str">
        <f t="shared" si="85"/>
        <v>msgstr 'Utilizzare Pager Cb'</v>
      </c>
      <c r="F1808" s="1" t="str">
        <f t="shared" si="86"/>
        <v>msgid 'Use Pager Cb'|msgstr 'Utilizzare Pager Cb'||</v>
      </c>
    </row>
    <row r="1809" spans="2:6" x14ac:dyDescent="0.35">
      <c r="B1809" s="1" t="s">
        <v>3571</v>
      </c>
      <c r="C1809" s="1" t="s">
        <v>7386</v>
      </c>
      <c r="D1809" s="1" t="str">
        <f t="shared" si="84"/>
        <v>msgid 'Default Per Page'</v>
      </c>
      <c r="E1809" s="1" t="str">
        <f t="shared" si="85"/>
        <v>msgstr 'Predefinito Per pagina'</v>
      </c>
      <c r="F1809" s="1" t="str">
        <f t="shared" si="86"/>
        <v>msgid 'Default Per Page'|msgstr 'Predefinito Per pagina'||</v>
      </c>
    </row>
    <row r="1810" spans="2:6" x14ac:dyDescent="0.35">
      <c r="B1810" s="1" t="s">
        <v>3573</v>
      </c>
      <c r="C1810" s="1" t="s">
        <v>7387</v>
      </c>
      <c r="D1810" s="1" t="str">
        <f t="shared" si="84"/>
        <v>msgid 'No Of Grid Columns'</v>
      </c>
      <c r="E1810" s="1" t="str">
        <f t="shared" si="85"/>
        <v>msgstr 'No di colonne della griglia'</v>
      </c>
      <c r="F1810" s="1" t="str">
        <f t="shared" si="86"/>
        <v>msgid 'No Of Grid Columns'|msgstr 'No di colonne della griglia'||</v>
      </c>
    </row>
    <row r="1811" spans="2:6" x14ac:dyDescent="0.35">
      <c r="B1811" s="1" t="s">
        <v>3575</v>
      </c>
      <c r="C1811" s="1" t="s">
        <v>7388</v>
      </c>
      <c r="D1811" s="1" t="str">
        <f t="shared" si="84"/>
        <v>msgid 'Block Title'</v>
      </c>
      <c r="E1811" s="1" t="str">
        <f t="shared" si="85"/>
        <v>msgstr 'Blocco titolo'</v>
      </c>
      <c r="F1811" s="1" t="str">
        <f t="shared" si="86"/>
        <v>msgid 'Block Title'|msgstr 'Blocco titolo'||</v>
      </c>
    </row>
    <row r="1812" spans="2:6" x14ac:dyDescent="0.35">
      <c r="B1812" s="1" t="s">
        <v>3577</v>
      </c>
      <c r="C1812" s="1" t="s">
        <v>7389</v>
      </c>
      <c r="D1812" s="1" t="str">
        <f t="shared" si="84"/>
        <v>msgid 'Show Graph Only Cb'</v>
      </c>
      <c r="E1812" s="1" t="str">
        <f t="shared" si="85"/>
        <v>msgstr 'Visualizza grafico solo Cb'</v>
      </c>
      <c r="F1812" s="1" t="str">
        <f t="shared" si="86"/>
        <v>msgid 'Show Graph Only Cb'|msgstr 'Visualizza grafico solo Cb'||</v>
      </c>
    </row>
    <row r="1813" spans="2:6" x14ac:dyDescent="0.35">
      <c r="B1813" s="1" t="s">
        <v>3579</v>
      </c>
      <c r="C1813" s="1" t="s">
        <v>7390</v>
      </c>
      <c r="D1813" s="1" t="str">
        <f t="shared" si="84"/>
        <v>msgid 'Header Text'</v>
      </c>
      <c r="E1813" s="1" t="str">
        <f t="shared" si="85"/>
        <v>msgstr 'Testo intestazione'</v>
      </c>
      <c r="F1813" s="1" t="str">
        <f t="shared" si="86"/>
        <v>msgid 'Header Text'|msgstr 'Testo intestazione'||</v>
      </c>
    </row>
    <row r="1814" spans="2:6" x14ac:dyDescent="0.35">
      <c r="B1814" s="1" t="s">
        <v>3581</v>
      </c>
      <c r="C1814" s="1" t="s">
        <v>7391</v>
      </c>
      <c r="D1814" s="1" t="str">
        <f t="shared" si="84"/>
        <v>msgid 'Footer Text'</v>
      </c>
      <c r="E1814" s="1" t="str">
        <f t="shared" si="85"/>
        <v>msgstr 'Testo piè di pagina'</v>
      </c>
      <c r="F1814" s="1" t="str">
        <f t="shared" si="86"/>
        <v>msgid 'Footer Text'|msgstr 'Testo piè di pagina'||</v>
      </c>
    </row>
    <row r="1815" spans="2:6" x14ac:dyDescent="0.35">
      <c r="B1815" s="1" t="s">
        <v>3583</v>
      </c>
      <c r="C1815" s="1" t="s">
        <v>7392</v>
      </c>
      <c r="D1815" s="1" t="str">
        <f t="shared" si="84"/>
        <v>msgid 'Remove Default Header Cb'</v>
      </c>
      <c r="E1815" s="1" t="str">
        <f t="shared" si="85"/>
        <v>msgstr 'Rimuovere Default intestazione Cb'</v>
      </c>
      <c r="F1815" s="1" t="str">
        <f t="shared" si="86"/>
        <v>msgid 'Remove Default Header Cb'|msgstr 'Rimuovere Default intestazione Cb'||</v>
      </c>
    </row>
    <row r="1816" spans="2:6" x14ac:dyDescent="0.35">
      <c r="B1816" s="1" t="s">
        <v>3585</v>
      </c>
      <c r="C1816" s="1" t="s">
        <v>7393</v>
      </c>
      <c r="D1816" s="1" t="str">
        <f t="shared" si="84"/>
        <v>msgid 'List Type'</v>
      </c>
      <c r="E1816" s="1" t="str">
        <f t="shared" si="85"/>
        <v>msgstr 'Tipo di elenco'</v>
      </c>
      <c r="F1816" s="1" t="str">
        <f t="shared" si="86"/>
        <v>msgid 'List Type'|msgstr 'Tipo di elenco'||</v>
      </c>
    </row>
    <row r="1817" spans="2:6" x14ac:dyDescent="0.35">
      <c r="B1817" s="1" t="s">
        <v>3587</v>
      </c>
      <c r="C1817" s="1" t="s">
        <v>7394</v>
      </c>
      <c r="D1817" s="1" t="str">
        <f t="shared" si="84"/>
        <v>msgid 'Chart Type'</v>
      </c>
      <c r="E1817" s="1" t="str">
        <f t="shared" si="85"/>
        <v>msgstr 'Tipo di grafico'</v>
      </c>
      <c r="F1817" s="1" t="str">
        <f t="shared" si="86"/>
        <v>msgid 'Chart Type'|msgstr 'Tipo di grafico'||</v>
      </c>
    </row>
    <row r="1818" spans="2:6" x14ac:dyDescent="0.35">
      <c r="B1818" s="1" t="s">
        <v>3589</v>
      </c>
      <c r="C1818" s="1" t="s">
        <v>7395</v>
      </c>
      <c r="D1818" s="1" t="str">
        <f t="shared" si="84"/>
        <v>msgid 'Chart Width'</v>
      </c>
      <c r="E1818" s="1" t="str">
        <f t="shared" si="85"/>
        <v>msgstr 'Larghezza del grafico'</v>
      </c>
      <c r="F1818" s="1" t="str">
        <f t="shared" si="86"/>
        <v>msgid 'Chart Width'|msgstr 'Larghezza del grafico'||</v>
      </c>
    </row>
    <row r="1819" spans="2:6" x14ac:dyDescent="0.35">
      <c r="B1819" s="1" t="s">
        <v>3591</v>
      </c>
      <c r="C1819" s="1" t="s">
        <v>7396</v>
      </c>
      <c r="D1819" s="1" t="str">
        <f t="shared" si="84"/>
        <v>msgid 'Chart Height'</v>
      </c>
      <c r="E1819" s="1" t="str">
        <f t="shared" si="85"/>
        <v>msgstr 'Grafico altezza'</v>
      </c>
      <c r="F1819" s="1" t="str">
        <f t="shared" si="86"/>
        <v>msgid 'Chart Height'|msgstr 'Grafico altezza'||</v>
      </c>
    </row>
    <row r="1820" spans="2:6" x14ac:dyDescent="0.35">
      <c r="B1820" s="1" t="s">
        <v>3593</v>
      </c>
      <c r="C1820" s="1" t="s">
        <v>7397</v>
      </c>
      <c r="D1820" s="1" t="str">
        <f t="shared" si="84"/>
        <v>msgid 'Chart Label'</v>
      </c>
      <c r="E1820" s="1" t="str">
        <f t="shared" si="85"/>
        <v>msgstr 'Etichetta del grafico'</v>
      </c>
      <c r="F1820" s="1" t="str">
        <f t="shared" si="86"/>
        <v>msgid 'Chart Label'|msgstr 'Etichetta del grafico'||</v>
      </c>
    </row>
    <row r="1821" spans="2:6" x14ac:dyDescent="0.35">
      <c r="B1821" s="1" t="s">
        <v>3595</v>
      </c>
      <c r="C1821" s="1" t="s">
        <v>7398</v>
      </c>
      <c r="D1821" s="1" t="str">
        <f t="shared" si="84"/>
        <v>msgid 'Chart Value'</v>
      </c>
      <c r="E1821" s="1" t="str">
        <f t="shared" si="85"/>
        <v>msgstr 'Valore grafico'</v>
      </c>
      <c r="F1821" s="1" t="str">
        <f t="shared" si="86"/>
        <v>msgid 'Chart Value'|msgstr 'Valore grafico'||</v>
      </c>
    </row>
    <row r="1822" spans="2:6" x14ac:dyDescent="0.35">
      <c r="B1822" s="1" t="s">
        <v>3597</v>
      </c>
      <c r="C1822" s="1" t="s">
        <v>7399</v>
      </c>
      <c r="D1822" s="1" t="str">
        <f t="shared" si="84"/>
        <v>msgid 'Chart Legend'</v>
      </c>
      <c r="E1822" s="1" t="str">
        <f t="shared" si="85"/>
        <v>msgstr 'Legenda del grafico'</v>
      </c>
      <c r="F1822" s="1" t="str">
        <f t="shared" si="86"/>
        <v>msgid 'Chart Legend'|msgstr 'Legenda del grafico'||</v>
      </c>
    </row>
    <row r="1823" spans="2:6" x14ac:dyDescent="0.35">
      <c r="B1823" s="1" t="s">
        <v>3599</v>
      </c>
      <c r="C1823" s="1" t="s">
        <v>7400</v>
      </c>
      <c r="D1823" s="1" t="str">
        <f t="shared" si="84"/>
        <v>msgid 'View Path Id'</v>
      </c>
      <c r="E1823" s="1" t="str">
        <f t="shared" si="85"/>
        <v>msgstr 'Vista percorso Id'</v>
      </c>
      <c r="F1823" s="1" t="str">
        <f t="shared" si="86"/>
        <v>msgid 'View Path Id'|msgstr 'Vista percorso Id'||</v>
      </c>
    </row>
    <row r="1824" spans="2:6" x14ac:dyDescent="0.35">
      <c r="B1824" s="1" t="s">
        <v>3601</v>
      </c>
      <c r="C1824" s="1" t="s">
        <v>7401</v>
      </c>
      <c r="D1824" s="1" t="str">
        <f t="shared" si="84"/>
        <v>msgid 'Column Name'</v>
      </c>
      <c r="E1824" s="1" t="str">
        <f t="shared" si="85"/>
        <v>msgstr 'Nome della colonna'</v>
      </c>
      <c r="F1824" s="1" t="str">
        <f t="shared" si="86"/>
        <v>msgid 'Column Name'|msgstr 'Nome della colonna'||</v>
      </c>
    </row>
    <row r="1825" spans="2:6" x14ac:dyDescent="0.35">
      <c r="B1825" s="1" t="s">
        <v>3603</v>
      </c>
      <c r="C1825" s="1" t="s">
        <v>7402</v>
      </c>
      <c r="D1825" s="1" t="str">
        <f t="shared" si="84"/>
        <v>msgid 'Wip Accounting Group Id'</v>
      </c>
      <c r="E1825" s="1" t="str">
        <f t="shared" si="85"/>
        <v>msgstr 'Id di gruppo Contabilità WIP'</v>
      </c>
      <c r="F1825" s="1" t="str">
        <f t="shared" si="86"/>
        <v>msgid 'Wip Accounting Group Id'|msgstr 'Id di gruppo Contabilità WIP'||</v>
      </c>
    </row>
    <row r="1826" spans="2:6" x14ac:dyDescent="0.35">
      <c r="B1826" s="1" t="s">
        <v>3605</v>
      </c>
      <c r="C1826" s="1" t="s">
        <v>7403</v>
      </c>
      <c r="D1826" s="1" t="str">
        <f t="shared" si="84"/>
        <v>msgid 'Wo Type'</v>
      </c>
      <c r="E1826" s="1" t="str">
        <f t="shared" si="85"/>
        <v>msgstr 'Tipo di wo'</v>
      </c>
      <c r="F1826" s="1" t="str">
        <f t="shared" si="86"/>
        <v>msgid 'Wo Type'|msgstr 'Tipo di wo'||</v>
      </c>
    </row>
    <row r="1827" spans="2:6" x14ac:dyDescent="0.35">
      <c r="B1827" s="1" t="s">
        <v>3607</v>
      </c>
      <c r="C1827" s="1" t="s">
        <v>7404</v>
      </c>
      <c r="D1827" s="1" t="str">
        <f t="shared" si="84"/>
        <v>msgid 'Wip Accounting Group'</v>
      </c>
      <c r="E1827" s="1" t="str">
        <f t="shared" si="85"/>
        <v>msgstr 'Gruppo di contabilità WIP'</v>
      </c>
      <c r="F1827" s="1" t="str">
        <f t="shared" si="86"/>
        <v>msgid 'Wip Accounting Group'|msgstr 'Gruppo di contabilità WIP'||</v>
      </c>
    </row>
    <row r="1828" spans="2:6" x14ac:dyDescent="0.35">
      <c r="B1828" s="1" t="s">
        <v>3609</v>
      </c>
      <c r="C1828" s="1" t="s">
        <v>7405</v>
      </c>
      <c r="D1828" s="1" t="str">
        <f t="shared" si="84"/>
        <v>msgid 'Var Material Ac Id'</v>
      </c>
      <c r="E1828" s="1" t="str">
        <f t="shared" si="85"/>
        <v>msgstr 'Var materiale Ac Id'</v>
      </c>
      <c r="F1828" s="1" t="str">
        <f t="shared" si="86"/>
        <v>msgid 'Var Material Ac Id'|msgstr 'Var materiale Ac Id'||</v>
      </c>
    </row>
    <row r="1829" spans="2:6" x14ac:dyDescent="0.35">
      <c r="B1829" s="1" t="s">
        <v>3611</v>
      </c>
      <c r="C1829" s="1" t="s">
        <v>7406</v>
      </c>
      <c r="D1829" s="1" t="str">
        <f t="shared" si="84"/>
        <v>msgid 'Var Material Oh Ac Id'</v>
      </c>
      <c r="E1829" s="1" t="str">
        <f t="shared" si="85"/>
        <v>msgstr 'Var materiale Oh Ac Id'</v>
      </c>
      <c r="F1829" s="1" t="str">
        <f t="shared" si="86"/>
        <v>msgid 'Var Material Oh Ac Id'|msgstr 'Var materiale Oh Ac Id'||</v>
      </c>
    </row>
    <row r="1830" spans="2:6" x14ac:dyDescent="0.35">
      <c r="B1830" s="1" t="s">
        <v>3613</v>
      </c>
      <c r="C1830" s="1" t="s">
        <v>3613</v>
      </c>
      <c r="D1830" s="1" t="str">
        <f t="shared" si="84"/>
        <v>msgid 'Var Overhead Ac Id'</v>
      </c>
      <c r="E1830" s="1" t="str">
        <f t="shared" si="85"/>
        <v>msgstr 'Var Overhead Ac Id'</v>
      </c>
      <c r="F1830" s="1" t="str">
        <f t="shared" si="86"/>
        <v>msgid 'Var Overhead Ac Id'|msgstr 'Var Overhead Ac Id'||</v>
      </c>
    </row>
    <row r="1831" spans="2:6" x14ac:dyDescent="0.35">
      <c r="B1831" s="1" t="s">
        <v>3615</v>
      </c>
      <c r="C1831" s="1" t="s">
        <v>7407</v>
      </c>
      <c r="D1831" s="1" t="str">
        <f t="shared" si="84"/>
        <v>msgid 'Var Resource Ac Id'</v>
      </c>
      <c r="E1831" s="1" t="str">
        <f t="shared" si="85"/>
        <v>msgstr 'Var Id di risorsa Ac'</v>
      </c>
      <c r="F1831" s="1" t="str">
        <f t="shared" si="86"/>
        <v>msgid 'Var Resource Ac Id'|msgstr 'Var Id di risorsa Ac'||</v>
      </c>
    </row>
    <row r="1832" spans="2:6" x14ac:dyDescent="0.35">
      <c r="B1832" s="1" t="s">
        <v>3617</v>
      </c>
      <c r="C1832" s="1" t="s">
        <v>3617</v>
      </c>
      <c r="D1832" s="1" t="str">
        <f t="shared" si="84"/>
        <v>msgid 'Var Osp Ac Id'</v>
      </c>
      <c r="E1832" s="1" t="str">
        <f t="shared" si="85"/>
        <v>msgstr 'Var Osp Ac Id'</v>
      </c>
      <c r="F1832" s="1" t="str">
        <f t="shared" si="86"/>
        <v>msgid 'Var Osp Ac Id'|msgstr 'Var Osp Ac Id'||</v>
      </c>
    </row>
    <row r="1833" spans="2:6" x14ac:dyDescent="0.35">
      <c r="B1833" s="1" t="s">
        <v>3619</v>
      </c>
      <c r="C1833" s="1" t="s">
        <v>7408</v>
      </c>
      <c r="D1833" s="1" t="str">
        <f t="shared" si="84"/>
        <v>msgid 'Wip Control Id'</v>
      </c>
      <c r="E1833" s="1" t="str">
        <f t="shared" si="85"/>
        <v>msgstr 'Id del controllo di WIP'</v>
      </c>
      <c r="F1833" s="1" t="str">
        <f t="shared" si="86"/>
        <v>msgid 'Wip Control Id'|msgstr 'Id del controllo di WIP'||</v>
      </c>
    </row>
    <row r="1834" spans="2:6" x14ac:dyDescent="0.35">
      <c r="B1834" s="1" t="s">
        <v>3621</v>
      </c>
      <c r="C1834" s="1" t="s">
        <v>7409</v>
      </c>
      <c r="D1834" s="1" t="str">
        <f t="shared" si="84"/>
        <v>msgid 'Default Accounting Group'</v>
      </c>
      <c r="E1834" s="1" t="str">
        <f t="shared" si="85"/>
        <v>msgstr 'Gruppo di contabilità predefinito'</v>
      </c>
      <c r="F1834" s="1" t="str">
        <f t="shared" si="86"/>
        <v>msgid 'Default Accounting Group'|msgstr 'Gruppo di contabilità predefinito'||</v>
      </c>
    </row>
    <row r="1835" spans="2:6" x14ac:dyDescent="0.35">
      <c r="B1835" s="1" t="s">
        <v>3623</v>
      </c>
      <c r="C1835" s="1" t="s">
        <v>7410</v>
      </c>
      <c r="D1835" s="1" t="str">
        <f t="shared" si="84"/>
        <v>msgid 'Wo Number Type'</v>
      </c>
      <c r="E1835" s="1" t="str">
        <f t="shared" si="85"/>
        <v>msgstr 'Tipo di numero wo'</v>
      </c>
      <c r="F1835" s="1" t="str">
        <f t="shared" si="86"/>
        <v>msgid 'Wo Number Type'|msgstr 'Tipo di numero wo'||</v>
      </c>
    </row>
    <row r="1836" spans="2:6" x14ac:dyDescent="0.35">
      <c r="B1836" s="1" t="s">
        <v>3625</v>
      </c>
      <c r="C1836" s="1" t="s">
        <v>7411</v>
      </c>
      <c r="D1836" s="1" t="str">
        <f t="shared" si="84"/>
        <v>msgid 'Allow One Operation Cb'</v>
      </c>
      <c r="E1836" s="1" t="str">
        <f t="shared" si="85"/>
        <v>msgstr 'Consentire un funzionamento Cb'</v>
      </c>
      <c r="F1836" s="1" t="str">
        <f t="shared" si="86"/>
        <v>msgid 'Allow One Operation Cb'|msgstr 'Consentire un funzionamento Cb'||</v>
      </c>
    </row>
    <row r="1837" spans="2:6" x14ac:dyDescent="0.35">
      <c r="B1837" s="1" t="s">
        <v>3627</v>
      </c>
      <c r="C1837" s="1" t="s">
        <v>7412</v>
      </c>
      <c r="D1837" s="1" t="str">
        <f t="shared" si="84"/>
        <v>msgid 'Completion Subinventory Id'</v>
      </c>
      <c r="E1837" s="1" t="str">
        <f t="shared" si="85"/>
        <v>msgstr 'Completamento Subinventory Id'</v>
      </c>
      <c r="F1837" s="1" t="str">
        <f t="shared" si="86"/>
        <v>msgid 'Completion Subinventory Id'|msgstr 'Completamento Subinventory Id'||</v>
      </c>
    </row>
    <row r="1838" spans="2:6" x14ac:dyDescent="0.35">
      <c r="B1838" s="1" t="s">
        <v>3629</v>
      </c>
      <c r="C1838" s="1" t="s">
        <v>7413</v>
      </c>
      <c r="D1838" s="1" t="str">
        <f t="shared" si="84"/>
        <v>msgid 'Completion Locator Id'</v>
      </c>
      <c r="E1838" s="1" t="str">
        <f t="shared" si="85"/>
        <v>msgstr 'Completamento Locator Id'</v>
      </c>
      <c r="F1838" s="1" t="str">
        <f t="shared" si="86"/>
        <v>msgid 'Completion Locator Id'|msgstr 'Completamento Locator Id'||</v>
      </c>
    </row>
    <row r="1839" spans="2:6" x14ac:dyDescent="0.35">
      <c r="B1839" s="1" t="s">
        <v>3631</v>
      </c>
      <c r="C1839" s="1" t="s">
        <v>7414</v>
      </c>
      <c r="D1839" s="1" t="str">
        <f t="shared" si="84"/>
        <v>msgid 'Issue Subinventory Id'</v>
      </c>
      <c r="E1839" s="1" t="str">
        <f t="shared" si="85"/>
        <v>msgstr 'Id Subinventory problema'</v>
      </c>
      <c r="F1839" s="1" t="str">
        <f t="shared" si="86"/>
        <v>msgid 'Issue Subinventory Id'|msgstr 'Id Subinventory problema'||</v>
      </c>
    </row>
    <row r="1840" spans="2:6" x14ac:dyDescent="0.35">
      <c r="B1840" s="1" t="s">
        <v>3633</v>
      </c>
      <c r="C1840" s="1" t="s">
        <v>7415</v>
      </c>
      <c r="D1840" s="1" t="str">
        <f t="shared" si="84"/>
        <v>msgid 'Issue Locator Id'</v>
      </c>
      <c r="E1840" s="1" t="str">
        <f t="shared" si="85"/>
        <v>msgstr 'Id del problema Locator'</v>
      </c>
      <c r="F1840" s="1" t="str">
        <f t="shared" si="86"/>
        <v>msgid 'Issue Locator Id'|msgstr 'Id del problema Locator'||</v>
      </c>
    </row>
    <row r="1841" spans="2:6" x14ac:dyDescent="0.35">
      <c r="B1841" s="1" t="s">
        <v>3635</v>
      </c>
      <c r="C1841" s="1" t="s">
        <v>7416</v>
      </c>
      <c r="D1841" s="1" t="str">
        <f t="shared" si="84"/>
        <v>msgid 'So Change Effect'</v>
      </c>
      <c r="E1841" s="1" t="str">
        <f t="shared" si="85"/>
        <v>msgstr 'Quindi cambiare effetto'</v>
      </c>
      <c r="F1841" s="1" t="str">
        <f t="shared" si="86"/>
        <v>msgid 'So Change Effect'|msgstr 'Quindi cambiare effetto'||</v>
      </c>
    </row>
    <row r="1842" spans="2:6" x14ac:dyDescent="0.35">
      <c r="B1842" s="1" t="s">
        <v>3637</v>
      </c>
      <c r="C1842" s="1" t="s">
        <v>7417</v>
      </c>
      <c r="D1842" s="1" t="str">
        <f t="shared" si="84"/>
        <v>msgid 'Auto Release Days'</v>
      </c>
      <c r="E1842" s="1" t="str">
        <f t="shared" si="85"/>
        <v>msgstr 'Giorni di rilascio automatico'</v>
      </c>
      <c r="F1842" s="1" t="str">
        <f t="shared" si="86"/>
        <v>msgid 'Auto Release Days'|msgstr 'Giorni di rilascio automatico'||</v>
      </c>
    </row>
    <row r="1843" spans="2:6" x14ac:dyDescent="0.35">
      <c r="B1843" s="1" t="s">
        <v>3639</v>
      </c>
      <c r="C1843" s="1" t="s">
        <v>7418</v>
      </c>
      <c r="D1843" s="1" t="str">
        <f t="shared" si="84"/>
        <v>msgid 'Wip Move Transaction Id'</v>
      </c>
      <c r="E1843" s="1" t="str">
        <f t="shared" si="85"/>
        <v>msgstr 'Id della transazione WIP mossa'</v>
      </c>
      <c r="F1843" s="1" t="str">
        <f t="shared" si="86"/>
        <v>msgid 'Wip Move Transaction Id'|msgstr 'Id della transazione WIP mossa'||</v>
      </c>
    </row>
    <row r="1844" spans="2:6" x14ac:dyDescent="0.35">
      <c r="B1844" s="1" t="s">
        <v>3641</v>
      </c>
      <c r="C1844" s="1" t="s">
        <v>7419</v>
      </c>
      <c r="D1844" s="1" t="str">
        <f t="shared" si="84"/>
        <v>msgid 'Wo Routing Line Id'</v>
      </c>
      <c r="E1844" s="1" t="str">
        <f t="shared" si="85"/>
        <v>msgstr 'Wo Routing linea Id'</v>
      </c>
      <c r="F1844" s="1" t="str">
        <f t="shared" si="86"/>
        <v>msgid 'Wo Routing Line Id'|msgstr 'Wo Routing linea Id'||</v>
      </c>
    </row>
    <row r="1845" spans="2:6" x14ac:dyDescent="0.35">
      <c r="B1845" s="1" t="s">
        <v>3643</v>
      </c>
      <c r="C1845" s="1" t="s">
        <v>7420</v>
      </c>
      <c r="D1845" s="1" t="str">
        <f t="shared" si="84"/>
        <v>msgid 'Wo Routing Detail Id'</v>
      </c>
      <c r="E1845" s="1" t="str">
        <f t="shared" si="85"/>
        <v>msgstr 'Wo Routing Id dettaglio'</v>
      </c>
      <c r="F1845" s="1" t="str">
        <f t="shared" si="86"/>
        <v>msgid 'Wo Routing Detail Id'|msgstr 'Wo Routing Id dettaglio'||</v>
      </c>
    </row>
    <row r="1846" spans="2:6" x14ac:dyDescent="0.35">
      <c r="B1846" s="1" t="s">
        <v>3645</v>
      </c>
      <c r="C1846" s="1" t="s">
        <v>7421</v>
      </c>
      <c r="D1846" s="1" t="str">
        <f t="shared" si="84"/>
        <v>msgid 'Wo Number'</v>
      </c>
      <c r="E1846" s="1" t="str">
        <f t="shared" si="85"/>
        <v>msgstr 'Numero wo'</v>
      </c>
      <c r="F1846" s="1" t="str">
        <f t="shared" si="86"/>
        <v>msgid 'Wo Number'|msgstr 'Numero wo'||</v>
      </c>
    </row>
    <row r="1847" spans="2:6" x14ac:dyDescent="0.35">
      <c r="B1847" s="1" t="s">
        <v>3647</v>
      </c>
      <c r="C1847" s="1" t="s">
        <v>7422</v>
      </c>
      <c r="D1847" s="1" t="str">
        <f t="shared" si="84"/>
        <v>msgid 'From Routing Sequence'</v>
      </c>
      <c r="E1847" s="1" t="str">
        <f t="shared" si="85"/>
        <v>msgstr 'Dalla sequenza di Routing'</v>
      </c>
      <c r="F1847" s="1" t="str">
        <f t="shared" si="86"/>
        <v>msgid 'From Routing Sequence'|msgstr 'Dalla sequenza di Routing'||</v>
      </c>
    </row>
    <row r="1848" spans="2:6" x14ac:dyDescent="0.35">
      <c r="B1848" s="1" t="s">
        <v>3649</v>
      </c>
      <c r="C1848" s="1" t="s">
        <v>7423</v>
      </c>
      <c r="D1848" s="1" t="str">
        <f t="shared" si="84"/>
        <v>msgid 'To Routing Sequence'</v>
      </c>
      <c r="E1848" s="1" t="str">
        <f t="shared" si="85"/>
        <v>msgstr 'Alla sequenza di Routing'</v>
      </c>
      <c r="F1848" s="1" t="str">
        <f t="shared" si="86"/>
        <v>msgid 'To Routing Sequence'|msgstr 'Alla sequenza di Routing'||</v>
      </c>
    </row>
    <row r="1849" spans="2:6" x14ac:dyDescent="0.35">
      <c r="B1849" s="1" t="s">
        <v>3651</v>
      </c>
      <c r="C1849" s="1" t="s">
        <v>7424</v>
      </c>
      <c r="D1849" s="1" t="str">
        <f t="shared" si="84"/>
        <v>msgid 'From Operation Step'</v>
      </c>
      <c r="E1849" s="1" t="str">
        <f t="shared" si="85"/>
        <v>msgstr 'Dal punto di funzionamento'</v>
      </c>
      <c r="F1849" s="1" t="str">
        <f t="shared" si="86"/>
        <v>msgid 'From Operation Step'|msgstr 'Dal punto di funzionamento'||</v>
      </c>
    </row>
    <row r="1850" spans="2:6" x14ac:dyDescent="0.35">
      <c r="B1850" s="1" t="s">
        <v>3653</v>
      </c>
      <c r="C1850" s="1" t="s">
        <v>7425</v>
      </c>
      <c r="D1850" s="1" t="str">
        <f t="shared" si="84"/>
        <v>msgid 'To Operation Step'</v>
      </c>
      <c r="E1850" s="1" t="str">
        <f t="shared" si="85"/>
        <v>msgstr 'Al passaggio di funzionamento'</v>
      </c>
      <c r="F1850" s="1" t="str">
        <f t="shared" si="86"/>
        <v>msgid 'To Operation Step'|msgstr 'Al passaggio di funzionamento'||</v>
      </c>
    </row>
    <row r="1851" spans="2:6" x14ac:dyDescent="0.35">
      <c r="B1851" s="1" t="s">
        <v>3655</v>
      </c>
      <c r="C1851" s="1" t="s">
        <v>7426</v>
      </c>
      <c r="D1851" s="1" t="str">
        <f t="shared" si="84"/>
        <v>msgid 'Move Quantity'</v>
      </c>
      <c r="E1851" s="1" t="str">
        <f t="shared" si="85"/>
        <v>msgstr 'Spostare quantità'</v>
      </c>
      <c r="F1851" s="1" t="str">
        <f t="shared" si="86"/>
        <v>msgid 'Move Quantity'|msgstr 'Spostare quantità'||</v>
      </c>
    </row>
    <row r="1852" spans="2:6" x14ac:dyDescent="0.35">
      <c r="B1852" s="1" t="s">
        <v>3657</v>
      </c>
      <c r="C1852" s="1" t="s">
        <v>7427</v>
      </c>
      <c r="D1852" s="1" t="str">
        <f t="shared" si="84"/>
        <v>msgid 'Scrap Account Id'</v>
      </c>
      <c r="E1852" s="1" t="str">
        <f t="shared" si="85"/>
        <v>msgstr 'Id Account di rottami'</v>
      </c>
      <c r="F1852" s="1" t="str">
        <f t="shared" si="86"/>
        <v>msgid 'Scrap Account Id'|msgstr 'Id Account di rottami'||</v>
      </c>
    </row>
    <row r="1853" spans="2:6" x14ac:dyDescent="0.35">
      <c r="B1853" s="1" t="s">
        <v>3659</v>
      </c>
      <c r="C1853" s="1" t="s">
        <v>7428</v>
      </c>
      <c r="D1853" s="1" t="str">
        <f t="shared" si="84"/>
        <v>msgid 'Sales Order Header Id'</v>
      </c>
      <c r="E1853" s="1" t="str">
        <f t="shared" si="85"/>
        <v>msgstr 'Ordine di vendita intestazione Id'</v>
      </c>
      <c r="F1853" s="1" t="str">
        <f t="shared" si="86"/>
        <v>msgid 'Sales Order Header Id'|msgstr 'Ordine di vendita intestazione Id'||</v>
      </c>
    </row>
    <row r="1854" spans="2:6" x14ac:dyDescent="0.35">
      <c r="B1854" s="1" t="s">
        <v>3661</v>
      </c>
      <c r="C1854" s="1" t="s">
        <v>7429</v>
      </c>
      <c r="D1854" s="1" t="str">
        <f t="shared" si="84"/>
        <v>msgid 'Sales Order Line Id'</v>
      </c>
      <c r="E1854" s="1" t="str">
        <f t="shared" si="85"/>
        <v>msgstr 'Id della linea di ordine di vendita'</v>
      </c>
      <c r="F1854" s="1" t="str">
        <f t="shared" si="86"/>
        <v>msgid 'Sales Order Line Id'|msgstr 'Id della linea di ordine di vendita'||</v>
      </c>
    </row>
    <row r="1855" spans="2:6" x14ac:dyDescent="0.35">
      <c r="B1855" s="1" t="s">
        <v>3663</v>
      </c>
      <c r="C1855" s="1" t="s">
        <v>7430</v>
      </c>
      <c r="D1855" s="1" t="str">
        <f t="shared" si="84"/>
        <v>msgid 'Wip Resource Transaction Id'</v>
      </c>
      <c r="E1855" s="1" t="str">
        <f t="shared" si="85"/>
        <v>msgstr 'Id della transazione risorsa WIP'</v>
      </c>
      <c r="F1855" s="1" t="str">
        <f t="shared" si="86"/>
        <v>msgid 'Wip Resource Transaction Id'|msgstr 'Id della transazione risorsa WIP'||</v>
      </c>
    </row>
    <row r="1856" spans="2:6" x14ac:dyDescent="0.35">
      <c r="B1856" s="1" t="s">
        <v>3665</v>
      </c>
      <c r="C1856" s="1" t="s">
        <v>7431</v>
      </c>
      <c r="D1856" s="1" t="str">
        <f t="shared" si="84"/>
        <v>msgid 'Wip Wo Routing Line Id'</v>
      </c>
      <c r="E1856" s="1" t="str">
        <f t="shared" si="85"/>
        <v>msgstr 'WIP Wo Routing linea Id'</v>
      </c>
      <c r="F1856" s="1" t="str">
        <f t="shared" si="86"/>
        <v>msgid 'Wip Wo Routing Line Id'|msgstr 'WIP Wo Routing linea Id'||</v>
      </c>
    </row>
    <row r="1857" spans="2:6" x14ac:dyDescent="0.35">
      <c r="B1857" s="1" t="s">
        <v>3667</v>
      </c>
      <c r="C1857" s="1" t="s">
        <v>7432</v>
      </c>
      <c r="D1857" s="1" t="str">
        <f t="shared" ref="D1857:D1920" si="87">CONCATENATE("msgid", " ", "'",B1857,"'")</f>
        <v>msgid 'Wip Wo Routing Detail Id'</v>
      </c>
      <c r="E1857" s="1" t="str">
        <f t="shared" ref="E1857:E1920" si="88">CONCATENATE("msgstr", " ", "'",C1857,"'")</f>
        <v>msgstr 'WIP Wo Routing Id dettaglio'</v>
      </c>
      <c r="F1857" s="1" t="str">
        <f t="shared" ref="F1857:F1920" si="89">CONCATENATE(D1857,"|",E1857,"||")</f>
        <v>msgid 'Wip Wo Routing Detail Id'|msgstr 'WIP Wo Routing Id dettaglio'||</v>
      </c>
    </row>
    <row r="1858" spans="2:6" x14ac:dyDescent="0.35">
      <c r="B1858" s="1" t="s">
        <v>3669</v>
      </c>
      <c r="C1858" s="1" t="s">
        <v>7433</v>
      </c>
      <c r="D1858" s="1" t="str">
        <f t="shared" si="87"/>
        <v>msgid 'Required Quantity'</v>
      </c>
      <c r="E1858" s="1" t="str">
        <f t="shared" si="88"/>
        <v>msgstr 'Quantità richiesta'</v>
      </c>
      <c r="F1858" s="1" t="str">
        <f t="shared" si="89"/>
        <v>msgid 'Required Quantity'|msgstr 'Quantità richiesta'||</v>
      </c>
    </row>
    <row r="1859" spans="2:6" x14ac:dyDescent="0.35">
      <c r="B1859" s="1" t="s">
        <v>3671</v>
      </c>
      <c r="C1859" s="1" t="s">
        <v>7434</v>
      </c>
      <c r="D1859" s="1" t="str">
        <f t="shared" si="87"/>
        <v>msgid 'Issued Quantity'</v>
      </c>
      <c r="E1859" s="1" t="str">
        <f t="shared" si="88"/>
        <v>msgstr 'Quantità d'uscita'</v>
      </c>
      <c r="F1859" s="1" t="str">
        <f t="shared" si="89"/>
        <v>msgid 'Issued Quantity'|msgstr 'Quantità d'uscita'||</v>
      </c>
    </row>
    <row r="1860" spans="2:6" x14ac:dyDescent="0.35">
      <c r="B1860" s="1" t="s">
        <v>3673</v>
      </c>
      <c r="C1860" s="1" t="s">
        <v>3673</v>
      </c>
      <c r="D1860" s="1" t="str">
        <f t="shared" si="87"/>
        <v>msgid 'Wo Status'</v>
      </c>
      <c r="E1860" s="1" t="str">
        <f t="shared" si="88"/>
        <v>msgstr 'Wo Status'</v>
      </c>
      <c r="F1860" s="1" t="str">
        <f t="shared" si="89"/>
        <v>msgid 'Wo Status'|msgstr 'Wo Status'||</v>
      </c>
    </row>
    <row r="1861" spans="2:6" x14ac:dyDescent="0.35">
      <c r="B1861" s="1" t="s">
        <v>3675</v>
      </c>
      <c r="C1861" s="1" t="s">
        <v>7435</v>
      </c>
      <c r="D1861" s="1" t="str">
        <f t="shared" si="87"/>
        <v>msgid 'Nettable Quantity'</v>
      </c>
      <c r="E1861" s="1" t="str">
        <f t="shared" si="88"/>
        <v>msgstr 'Quantità nettable'</v>
      </c>
      <c r="F1861" s="1" t="str">
        <f t="shared" si="89"/>
        <v>msgid 'Nettable Quantity'|msgstr 'Quantità nettable'||</v>
      </c>
    </row>
    <row r="1862" spans="2:6" x14ac:dyDescent="0.35">
      <c r="B1862" s="1" t="s">
        <v>3677</v>
      </c>
      <c r="C1862" s="1" t="s">
        <v>7436</v>
      </c>
      <c r="D1862" s="1" t="str">
        <f t="shared" si="87"/>
        <v>msgid 'Reference Bom Item Id M'</v>
      </c>
      <c r="E1862" s="1" t="str">
        <f t="shared" si="88"/>
        <v>msgstr 'Id di riferimento articolo DBA M'</v>
      </c>
      <c r="F1862" s="1" t="str">
        <f t="shared" si="89"/>
        <v>msgid 'Reference Bom Item Id M'|msgstr 'Id di riferimento articolo DBA M'||</v>
      </c>
    </row>
    <row r="1863" spans="2:6" x14ac:dyDescent="0.35">
      <c r="B1863" s="1" t="s">
        <v>3679</v>
      </c>
      <c r="C1863" s="1" t="s">
        <v>7437</v>
      </c>
      <c r="D1863" s="1" t="str">
        <f t="shared" si="87"/>
        <v>msgid 'Bom Exploded Cb'</v>
      </c>
      <c r="E1863" s="1" t="str">
        <f t="shared" si="88"/>
        <v>msgstr 'Bom esplose Cb'</v>
      </c>
      <c r="F1863" s="1" t="str">
        <f t="shared" si="89"/>
        <v>msgid 'Bom Exploded Cb'|msgstr 'Bom esplose Cb'||</v>
      </c>
    </row>
    <row r="1864" spans="2:6" x14ac:dyDescent="0.35">
      <c r="B1864" s="1" t="s">
        <v>3681</v>
      </c>
      <c r="C1864" s="1" t="s">
        <v>7438</v>
      </c>
      <c r="D1864" s="1" t="str">
        <f t="shared" si="87"/>
        <v>msgid 'Routing Exploded Cb'</v>
      </c>
      <c r="E1864" s="1" t="str">
        <f t="shared" si="88"/>
        <v>msgstr 'Esploso Cb di routing'</v>
      </c>
      <c r="F1864" s="1" t="str">
        <f t="shared" si="89"/>
        <v>msgid 'Routing Exploded Cb'|msgstr 'Esploso Cb di routing'||</v>
      </c>
    </row>
    <row r="1865" spans="2:6" x14ac:dyDescent="0.35">
      <c r="B1865" s="1" t="s">
        <v>3683</v>
      </c>
      <c r="C1865" s="1" t="s">
        <v>7439</v>
      </c>
      <c r="D1865" s="1" t="str">
        <f t="shared" si="87"/>
        <v>msgid 'Reference Routing Item Id M'</v>
      </c>
      <c r="E1865" s="1" t="str">
        <f t="shared" si="88"/>
        <v>msgstr 'Riferimento Id elemento Routing M'</v>
      </c>
      <c r="F1865" s="1" t="str">
        <f t="shared" si="89"/>
        <v>msgid 'Reference Routing Item Id M'|msgstr 'Riferimento Id elemento Routing M'||</v>
      </c>
    </row>
    <row r="1866" spans="2:6" x14ac:dyDescent="0.35">
      <c r="B1866" s="1" t="s">
        <v>3685</v>
      </c>
      <c r="C1866" s="1" t="s">
        <v>7440</v>
      </c>
      <c r="D1866" s="1" t="str">
        <f t="shared" si="87"/>
        <v>msgid 'Completion Sub Inventory'</v>
      </c>
      <c r="E1866" s="1" t="str">
        <f t="shared" si="88"/>
        <v>msgstr 'Completamento Sub inventario'</v>
      </c>
      <c r="F1866" s="1" t="str">
        <f t="shared" si="89"/>
        <v>msgid 'Completion Sub Inventory'|msgstr 'Completamento Sub inventario'||</v>
      </c>
    </row>
    <row r="1867" spans="2:6" x14ac:dyDescent="0.35">
      <c r="B1867" s="1" t="s">
        <v>3687</v>
      </c>
      <c r="C1867" s="1" t="s">
        <v>7441</v>
      </c>
      <c r="D1867" s="1" t="str">
        <f t="shared" si="87"/>
        <v>msgid 'Completed Quantity'</v>
      </c>
      <c r="E1867" s="1" t="str">
        <f t="shared" si="88"/>
        <v>msgstr 'Quantità completata'</v>
      </c>
      <c r="F1867" s="1" t="str">
        <f t="shared" si="89"/>
        <v>msgid 'Completed Quantity'|msgstr 'Quantità completata'||</v>
      </c>
    </row>
    <row r="1868" spans="2:6" x14ac:dyDescent="0.35">
      <c r="B1868" s="1" t="s">
        <v>3689</v>
      </c>
      <c r="C1868" s="1" t="s">
        <v>7442</v>
      </c>
      <c r="D1868" s="1" t="str">
        <f t="shared" si="87"/>
        <v>msgid 'Scrapped Quantity'</v>
      </c>
      <c r="E1868" s="1" t="str">
        <f t="shared" si="88"/>
        <v>msgstr 'Quantità scartata'</v>
      </c>
      <c r="F1868" s="1" t="str">
        <f t="shared" si="89"/>
        <v>msgid 'Scrapped Quantity'|msgstr 'Quantità scartata'||</v>
      </c>
    </row>
    <row r="1869" spans="2:6" x14ac:dyDescent="0.35">
      <c r="B1869" s="1" t="s">
        <v>3691</v>
      </c>
      <c r="C1869" s="1" t="s">
        <v>6074</v>
      </c>
      <c r="D1869" s="1" t="str">
        <f t="shared" si="87"/>
        <v>msgid 'Released Date'</v>
      </c>
      <c r="E1869" s="1" t="str">
        <f t="shared" si="88"/>
        <v>msgstr 'Data di rilascio'</v>
      </c>
      <c r="F1869" s="1" t="str">
        <f t="shared" si="89"/>
        <v>msgid 'Released Date'|msgstr 'Data di rilascio'||</v>
      </c>
    </row>
    <row r="1870" spans="2:6" x14ac:dyDescent="0.35">
      <c r="B1870" s="1" t="s">
        <v>3693</v>
      </c>
      <c r="C1870" s="1" t="s">
        <v>7443</v>
      </c>
      <c r="D1870" s="1" t="str">
        <f t="shared" si="87"/>
        <v>msgid 'First Unit Completed Date'</v>
      </c>
      <c r="E1870" s="1" t="str">
        <f t="shared" si="88"/>
        <v>msgstr 'Prima unità completato data'</v>
      </c>
      <c r="F1870" s="1" t="str">
        <f t="shared" si="89"/>
        <v>msgid 'First Unit Completed Date'|msgstr 'Prima unità completato data'||</v>
      </c>
    </row>
    <row r="1871" spans="2:6" x14ac:dyDescent="0.35">
      <c r="B1871" s="1" t="s">
        <v>3695</v>
      </c>
      <c r="C1871" s="1" t="s">
        <v>7444</v>
      </c>
      <c r="D1871" s="1" t="str">
        <f t="shared" si="87"/>
        <v>msgid 'Last Unit Completed Date'</v>
      </c>
      <c r="E1871" s="1" t="str">
        <f t="shared" si="88"/>
        <v>msgstr 'Ultima unità completato data'</v>
      </c>
      <c r="F1871" s="1" t="str">
        <f t="shared" si="89"/>
        <v>msgid 'Last Unit Completed Date'|msgstr 'Ultima unità completato data'||</v>
      </c>
    </row>
    <row r="1872" spans="2:6" x14ac:dyDescent="0.35">
      <c r="B1872" s="1" t="s">
        <v>3697</v>
      </c>
      <c r="C1872" s="1" t="s">
        <v>7445</v>
      </c>
      <c r="D1872" s="1" t="str">
        <f t="shared" si="87"/>
        <v>msgid 'Schedule Group'</v>
      </c>
      <c r="E1872" s="1" t="str">
        <f t="shared" si="88"/>
        <v>msgstr 'Gruppo di pianificazione'</v>
      </c>
      <c r="F1872" s="1" t="str">
        <f t="shared" si="89"/>
        <v>msgid 'Schedule Group'|msgstr 'Gruppo di pianificazione'||</v>
      </c>
    </row>
    <row r="1873" spans="2:6" x14ac:dyDescent="0.35">
      <c r="B1873" s="1" t="s">
        <v>3699</v>
      </c>
      <c r="C1873" s="1" t="s">
        <v>7446</v>
      </c>
      <c r="D1873" s="1" t="str">
        <f t="shared" si="87"/>
        <v>msgid 'Build Sequence'</v>
      </c>
      <c r="E1873" s="1" t="str">
        <f t="shared" si="88"/>
        <v>msgstr 'Costruire la sequenza'</v>
      </c>
      <c r="F1873" s="1" t="str">
        <f t="shared" si="89"/>
        <v>msgid 'Build Sequence'|msgstr 'Costruire la sequenza'||</v>
      </c>
    </row>
    <row r="1874" spans="2:6" x14ac:dyDescent="0.35">
      <c r="B1874" s="1" t="s">
        <v>3701</v>
      </c>
      <c r="C1874" s="1" t="s">
        <v>7447</v>
      </c>
      <c r="D1874" s="1" t="str">
        <f t="shared" si="87"/>
        <v>msgid 'Line'</v>
      </c>
      <c r="E1874" s="1" t="str">
        <f t="shared" si="88"/>
        <v>msgstr 'Linea'</v>
      </c>
      <c r="F1874" s="1" t="str">
        <f t="shared" si="89"/>
        <v>msgid 'Line'|msgstr 'Linea'||</v>
      </c>
    </row>
    <row r="1875" spans="2:6" x14ac:dyDescent="0.35">
      <c r="B1875" s="1" t="s">
        <v>3703</v>
      </c>
      <c r="C1875" s="1" t="s">
        <v>7448</v>
      </c>
      <c r="D1875" s="1" t="str">
        <f t="shared" si="87"/>
        <v>msgid 'Scheduling Priority'</v>
      </c>
      <c r="E1875" s="1" t="str">
        <f t="shared" si="88"/>
        <v>msgstr 'Priorità di pianificazione'</v>
      </c>
      <c r="F1875" s="1" t="str">
        <f t="shared" si="89"/>
        <v>msgid 'Scheduling Priority'|msgstr 'Priorità di pianificazione'||</v>
      </c>
    </row>
    <row r="1876" spans="2:6" x14ac:dyDescent="0.35">
      <c r="B1876" s="1" t="s">
        <v>3705</v>
      </c>
      <c r="C1876" s="1" t="s">
        <v>7449</v>
      </c>
      <c r="D1876" s="1" t="str">
        <f t="shared" si="87"/>
        <v>msgid 'Closed Date'</v>
      </c>
      <c r="E1876" s="1" t="str">
        <f t="shared" si="88"/>
        <v>msgstr 'Data di chiusura'</v>
      </c>
      <c r="F1876" s="1" t="str">
        <f t="shared" si="89"/>
        <v>msgid 'Closed Date'|msgstr 'Data di chiusura'||</v>
      </c>
    </row>
    <row r="1877" spans="2:6" x14ac:dyDescent="0.35">
      <c r="B1877" s="1" t="s">
        <v>3707</v>
      </c>
      <c r="C1877" s="1" t="s">
        <v>7450</v>
      </c>
      <c r="D1877" s="1" t="str">
        <f t="shared" si="87"/>
        <v>msgid 'Applied Quantity'</v>
      </c>
      <c r="E1877" s="1" t="str">
        <f t="shared" si="88"/>
        <v>msgstr 'Quantità applicata'</v>
      </c>
      <c r="F1877" s="1" t="str">
        <f t="shared" si="89"/>
        <v>msgid 'Applied Quantity'|msgstr 'Quantità applicata'||</v>
      </c>
    </row>
    <row r="1878" spans="2:6" x14ac:dyDescent="0.35">
      <c r="B1878" s="1" t="s">
        <v>3709</v>
      </c>
      <c r="C1878" s="1" t="s">
        <v>7451</v>
      </c>
      <c r="D1878" s="1" t="str">
        <f t="shared" si="87"/>
        <v>msgid 'Queue Quantity'</v>
      </c>
      <c r="E1878" s="1" t="str">
        <f t="shared" si="88"/>
        <v>msgstr 'Quantità di coda'</v>
      </c>
      <c r="F1878" s="1" t="str">
        <f t="shared" si="89"/>
        <v>msgid 'Queue Quantity'|msgstr 'Quantità di coda'||</v>
      </c>
    </row>
    <row r="1879" spans="2:6" x14ac:dyDescent="0.35">
      <c r="B1879" s="1" t="s">
        <v>3711</v>
      </c>
      <c r="C1879" s="1" t="s">
        <v>7452</v>
      </c>
      <c r="D1879" s="1" t="str">
        <f t="shared" si="87"/>
        <v>msgid 'Running Quantity'</v>
      </c>
      <c r="E1879" s="1" t="str">
        <f t="shared" si="88"/>
        <v>msgstr 'Esecuzione di quantità'</v>
      </c>
      <c r="F1879" s="1" t="str">
        <f t="shared" si="89"/>
        <v>msgid 'Running Quantity'|msgstr 'Esecuzione di quantità'||</v>
      </c>
    </row>
    <row r="1880" spans="2:6" x14ac:dyDescent="0.35">
      <c r="B1880" s="1" t="s">
        <v>3713</v>
      </c>
      <c r="C1880" s="1" t="s">
        <v>7453</v>
      </c>
      <c r="D1880" s="1" t="str">
        <f t="shared" si="87"/>
        <v>msgid 'Rejected Quantity'</v>
      </c>
      <c r="E1880" s="1" t="str">
        <f t="shared" si="88"/>
        <v>msgstr 'Quantità rifiutata'</v>
      </c>
      <c r="F1880" s="1" t="str">
        <f t="shared" si="89"/>
        <v>msgid 'Rejected Quantity'|msgstr 'Quantità rifiutata'||</v>
      </c>
    </row>
    <row r="1881" spans="2:6" x14ac:dyDescent="0.35">
      <c r="B1881" s="1" t="s">
        <v>3715</v>
      </c>
      <c r="C1881" s="1" t="s">
        <v>7454</v>
      </c>
      <c r="D1881" s="1" t="str">
        <f t="shared" si="87"/>
        <v>msgid 'Tomove Quantity'</v>
      </c>
      <c r="E1881" s="1" t="str">
        <f t="shared" si="88"/>
        <v>msgstr 'Tomove quantità'</v>
      </c>
      <c r="F1881" s="1" t="str">
        <f t="shared" si="89"/>
        <v>msgid 'Tomove Quantity'|msgstr 'Tomove quantità'||</v>
      </c>
    </row>
    <row r="1882" spans="2:6" x14ac:dyDescent="0.35">
      <c r="B1882" s="1" t="s">
        <v>3717</v>
      </c>
      <c r="C1882" s="1" t="s">
        <v>7455</v>
      </c>
      <c r="D1882" s="1" t="str">
        <f t="shared" si="87"/>
        <v>msgid 'Progress Percentage'</v>
      </c>
      <c r="E1882" s="1" t="str">
        <f t="shared" si="88"/>
        <v>msgstr 'Percentuale di avanzamento'</v>
      </c>
      <c r="F1882" s="1" t="str">
        <f t="shared" si="89"/>
        <v>msgid 'Progress Percentage'|msgstr 'Percentuale di avanzamento'||</v>
      </c>
    </row>
    <row r="1883" spans="2:6" x14ac:dyDescent="0.35">
      <c r="B1883" s="1" t="s">
        <v>3719</v>
      </c>
      <c r="C1883" s="1" t="s">
        <v>7456</v>
      </c>
      <c r="D1883" s="1" t="str">
        <f t="shared" si="87"/>
        <v>msgid 'Wip Wol Transaction Id'</v>
      </c>
      <c r="E1883" s="1" t="str">
        <f t="shared" si="88"/>
        <v>msgstr 'Id della transazione WIP Wol'</v>
      </c>
      <c r="F1883" s="1" t="str">
        <f t="shared" si="89"/>
        <v>msgid 'Wip Wol Transaction Id'|msgstr 'Id della transazione WIP Wol'||</v>
      </c>
    </row>
    <row r="1884" spans="2:6" x14ac:dyDescent="0.35">
      <c r="B1884" s="1" t="s">
        <v>3721</v>
      </c>
      <c r="C1884" s="1" t="s">
        <v>7457</v>
      </c>
      <c r="D1884" s="1" t="str">
        <f t="shared" si="87"/>
        <v>msgid 'Search Paths'</v>
      </c>
      <c r="E1884" s="1" t="str">
        <f t="shared" si="88"/>
        <v>msgstr 'Percorsi di ricerca'</v>
      </c>
      <c r="F1884" s="1" t="str">
        <f t="shared" si="89"/>
        <v>msgid 'Search Paths'|msgstr 'Percorsi di ricerca'||</v>
      </c>
    </row>
    <row r="1885" spans="2:6" x14ac:dyDescent="0.35">
      <c r="B1885" s="1" t="s">
        <v>3722</v>
      </c>
      <c r="C1885" s="1" t="s">
        <v>7458</v>
      </c>
      <c r="D1885" s="1" t="str">
        <f t="shared" si="87"/>
        <v>msgid 'All users'</v>
      </c>
      <c r="E1885" s="1" t="str">
        <f t="shared" si="88"/>
        <v>msgstr 'Tutti gli utenti'</v>
      </c>
      <c r="F1885" s="1" t="str">
        <f t="shared" si="89"/>
        <v>msgid 'All users'|msgstr 'Tutti gli utenti'||</v>
      </c>
    </row>
    <row r="1886" spans="2:6" x14ac:dyDescent="0.35">
      <c r="B1886" s="1" t="s">
        <v>3723</v>
      </c>
      <c r="C1886" s="1" t="s">
        <v>7459</v>
      </c>
      <c r="D1886" s="1" t="str">
        <f t="shared" si="87"/>
        <v>msgid 'Search Users'</v>
      </c>
      <c r="E1886" s="1" t="str">
        <f t="shared" si="88"/>
        <v>msgstr 'Cerca utenti'</v>
      </c>
      <c r="F1886" s="1" t="str">
        <f t="shared" si="89"/>
        <v>msgid 'Search Users'|msgstr 'Cerca utenti'||</v>
      </c>
    </row>
    <row r="1887" spans="2:6" x14ac:dyDescent="0.35">
      <c r="B1887" s="1" t="s">
        <v>3724</v>
      </c>
      <c r="C1887" s="1" t="s">
        <v>7460</v>
      </c>
      <c r="D1887" s="1" t="str">
        <f t="shared" si="87"/>
        <v>msgid 'New user registration'</v>
      </c>
      <c r="E1887" s="1" t="str">
        <f t="shared" si="88"/>
        <v>msgstr 'Registrazione nuovo utente'</v>
      </c>
      <c r="F1887" s="1" t="str">
        <f t="shared" si="89"/>
        <v>msgid 'New user registration'|msgstr 'Registrazione nuovo utente'||</v>
      </c>
    </row>
    <row r="1888" spans="2:6" x14ac:dyDescent="0.35">
      <c r="B1888" s="1" t="s">
        <v>3725</v>
      </c>
      <c r="C1888" s="1" t="s">
        <v>3725</v>
      </c>
      <c r="D1888" s="1" t="str">
        <f t="shared" si="87"/>
        <v>msgid 'Registraion'</v>
      </c>
      <c r="E1888" s="1" t="str">
        <f t="shared" si="88"/>
        <v>msgstr 'Registraion'</v>
      </c>
      <c r="F1888" s="1" t="str">
        <f t="shared" si="89"/>
        <v>msgid 'Registraion'|msgstr 'Registraion'||</v>
      </c>
    </row>
    <row r="1889" spans="2:6" x14ac:dyDescent="0.35">
      <c r="B1889" s="1" t="s">
        <v>3726</v>
      </c>
      <c r="C1889" s="1" t="s">
        <v>7461</v>
      </c>
      <c r="D1889" s="1" t="str">
        <f t="shared" si="87"/>
        <v>msgid 'Supplier'</v>
      </c>
      <c r="E1889" s="1" t="str">
        <f t="shared" si="88"/>
        <v>msgstr 'Fornitore'</v>
      </c>
      <c r="F1889" s="1" t="str">
        <f t="shared" si="89"/>
        <v>msgid 'Supplier'|msgstr 'Fornitore'||</v>
      </c>
    </row>
    <row r="1890" spans="2:6" x14ac:dyDescent="0.35">
      <c r="B1890" s="1" t="s">
        <v>3727</v>
      </c>
      <c r="C1890" s="1" t="s">
        <v>7462</v>
      </c>
      <c r="D1890" s="1" t="str">
        <f t="shared" si="87"/>
        <v>msgid 'Options'</v>
      </c>
      <c r="E1890" s="1" t="str">
        <f t="shared" si="88"/>
        <v>msgstr 'Opzioni'</v>
      </c>
      <c r="F1890" s="1" t="str">
        <f t="shared" si="89"/>
        <v>msgid 'Options'|msgstr 'Opzioni'||</v>
      </c>
    </row>
    <row r="1891" spans="2:6" x14ac:dyDescent="0.35">
      <c r="B1891" s="1" t="s">
        <v>3728</v>
      </c>
      <c r="C1891" s="1" t="s">
        <v>7463</v>
      </c>
      <c r="D1891" s="1" t="str">
        <f t="shared" si="87"/>
        <v>msgid 'Option'</v>
      </c>
      <c r="E1891" s="1" t="str">
        <f t="shared" si="88"/>
        <v>msgstr 'Opzione'</v>
      </c>
      <c r="F1891" s="1" t="str">
        <f t="shared" si="89"/>
        <v>msgid 'Option'|msgstr 'Opzione'||</v>
      </c>
    </row>
    <row r="1892" spans="2:6" x14ac:dyDescent="0.35">
      <c r="B1892" s="1" t="s">
        <v>3729</v>
      </c>
      <c r="C1892" s="1" t="s">
        <v>7464</v>
      </c>
      <c r="D1892" s="1" t="str">
        <f t="shared" si="87"/>
        <v>msgid 'View all the options'</v>
      </c>
      <c r="E1892" s="1" t="str">
        <f t="shared" si="88"/>
        <v>msgstr 'Mostra tutte le opzioni'</v>
      </c>
      <c r="F1892" s="1" t="str">
        <f t="shared" si="89"/>
        <v>msgid 'View all the options'|msgstr 'Mostra tutte le opzioni'||</v>
      </c>
    </row>
    <row r="1893" spans="2:6" x14ac:dyDescent="0.35">
      <c r="B1893" s="1" t="s">
        <v>3730</v>
      </c>
      <c r="C1893" s="1" t="s">
        <v>7465</v>
      </c>
      <c r="D1893" s="1" t="str">
        <f t="shared" si="87"/>
        <v>msgid 'View Options'</v>
      </c>
      <c r="E1893" s="1" t="str">
        <f t="shared" si="88"/>
        <v>msgstr 'Opzioni di visualizzazione'</v>
      </c>
      <c r="F1893" s="1" t="str">
        <f t="shared" si="89"/>
        <v>msgid 'View Options'|msgstr 'Opzioni di visualizzazione'||</v>
      </c>
    </row>
    <row r="1894" spans="2:6" x14ac:dyDescent="0.35">
      <c r="B1894" s="1" t="s">
        <v>3731</v>
      </c>
      <c r="C1894" s="1" t="s">
        <v>7466</v>
      </c>
      <c r="D1894" s="1" t="str">
        <f t="shared" si="87"/>
        <v>msgid 'All modules'</v>
      </c>
      <c r="E1894" s="1" t="str">
        <f t="shared" si="88"/>
        <v>msgstr 'Tutti i moduli'</v>
      </c>
      <c r="F1894" s="1" t="str">
        <f t="shared" si="89"/>
        <v>msgid 'All modules'|msgstr 'Tutti i moduli'||</v>
      </c>
    </row>
    <row r="1895" spans="2:6" x14ac:dyDescent="0.35">
      <c r="B1895" s="1" t="s">
        <v>3732</v>
      </c>
      <c r="C1895" s="1" t="s">
        <v>7467</v>
      </c>
      <c r="D1895" s="1" t="str">
        <f t="shared" si="87"/>
        <v>msgid 'View Modules'</v>
      </c>
      <c r="E1895" s="1" t="str">
        <f t="shared" si="88"/>
        <v>msgstr 'Vedi moduli'</v>
      </c>
      <c r="F1895" s="1" t="str">
        <f t="shared" si="89"/>
        <v>msgid 'View Modules'|msgstr 'Vedi moduli'||</v>
      </c>
    </row>
    <row r="1896" spans="2:6" x14ac:dyDescent="0.35">
      <c r="B1896" s="1" t="s">
        <v>3733</v>
      </c>
      <c r="C1896" s="1" t="s">
        <v>7468</v>
      </c>
      <c r="D1896" s="1" t="str">
        <f t="shared" si="87"/>
        <v>msgid 'Module creation &amp; update'</v>
      </c>
      <c r="E1896" s="1" t="str">
        <f t="shared" si="88"/>
        <v>msgstr 'Aggiornamento e creazione di un modulo'</v>
      </c>
      <c r="F1896" s="1" t="str">
        <f t="shared" si="89"/>
        <v>msgid 'Module creation &amp; update'|msgstr 'Aggiornamento e creazione di un modulo'||</v>
      </c>
    </row>
    <row r="1897" spans="2:6" x14ac:dyDescent="0.35">
      <c r="B1897" s="1" t="s">
        <v>3734</v>
      </c>
      <c r="C1897" s="1" t="s">
        <v>7469</v>
      </c>
      <c r="D1897" s="1" t="str">
        <f t="shared" si="87"/>
        <v>msgid 'Update Modules'</v>
      </c>
      <c r="E1897" s="1" t="str">
        <f t="shared" si="88"/>
        <v>msgstr 'Moduli di aggiornamento'</v>
      </c>
      <c r="F1897" s="1" t="str">
        <f t="shared" si="89"/>
        <v>msgid 'Update Modules'|msgstr 'Moduli di aggiornamento'||</v>
      </c>
    </row>
    <row r="1898" spans="2:6" x14ac:dyDescent="0.35">
      <c r="B1898" s="1" t="s">
        <v>3735</v>
      </c>
      <c r="C1898" s="1" t="s">
        <v>7470</v>
      </c>
      <c r="D1898" s="1" t="str">
        <f t="shared" si="87"/>
        <v>msgid 'Organizations'</v>
      </c>
      <c r="E1898" s="1" t="str">
        <f t="shared" si="88"/>
        <v>msgstr 'Organizzazioni'</v>
      </c>
      <c r="F1898" s="1" t="str">
        <f t="shared" si="89"/>
        <v>msgid 'Organizations'|msgstr 'Organizzazioni'||</v>
      </c>
    </row>
    <row r="1899" spans="2:6" x14ac:dyDescent="0.35">
      <c r="B1899" s="1" t="s">
        <v>3736</v>
      </c>
      <c r="C1899" s="1" t="s">
        <v>7471</v>
      </c>
      <c r="D1899" s="1" t="str">
        <f t="shared" si="87"/>
        <v>msgid 'Create &amp; Update Enterprise'</v>
      </c>
      <c r="E1899" s="1" t="str">
        <f t="shared" si="88"/>
        <v>msgstr 'Creare e aggiornare Enterprise'</v>
      </c>
      <c r="F1899" s="1" t="str">
        <f t="shared" si="89"/>
        <v>msgid 'Create &amp; Update Enterprise'|msgstr 'Creare e aggiornare Enterprise'||</v>
      </c>
    </row>
    <row r="1900" spans="2:6" x14ac:dyDescent="0.35">
      <c r="B1900" s="1" t="s">
        <v>3737</v>
      </c>
      <c r="C1900" s="1" t="s">
        <v>3737</v>
      </c>
      <c r="D1900" s="1" t="str">
        <f t="shared" si="87"/>
        <v>msgid 'Enterprise'</v>
      </c>
      <c r="E1900" s="1" t="str">
        <f t="shared" si="88"/>
        <v>msgstr 'Enterprise'</v>
      </c>
      <c r="F1900" s="1" t="str">
        <f t="shared" si="89"/>
        <v>msgid 'Enterprise'|msgstr 'Enterprise'||</v>
      </c>
    </row>
    <row r="1901" spans="2:6" x14ac:dyDescent="0.35">
      <c r="B1901" s="1" t="s">
        <v>3738</v>
      </c>
      <c r="C1901" s="1" t="s">
        <v>7472</v>
      </c>
      <c r="D1901" s="1" t="str">
        <f t="shared" si="87"/>
        <v>msgid 'Path - creation, update &amp; delete'</v>
      </c>
      <c r="E1901" s="1" t="str">
        <f t="shared" si="88"/>
        <v>msgstr 'Percorso - creazione, aggiornamento ed Elimina'</v>
      </c>
      <c r="F1901" s="1" t="str">
        <f t="shared" si="89"/>
        <v>msgid 'Path - creation, update &amp; delete'|msgstr 'Percorso - creazione, aggiornamento ed Elimina'||</v>
      </c>
    </row>
    <row r="1902" spans="2:6" x14ac:dyDescent="0.35">
      <c r="B1902" s="1" t="s">
        <v>3739</v>
      </c>
      <c r="C1902" s="1" t="s">
        <v>7473</v>
      </c>
      <c r="D1902" s="1" t="str">
        <f t="shared" si="87"/>
        <v>msgid 'Create &amp; Update Address'</v>
      </c>
      <c r="E1902" s="1" t="str">
        <f t="shared" si="88"/>
        <v>msgstr 'Creare &amp; Aggiorna indirizzo'</v>
      </c>
      <c r="F1902" s="1" t="str">
        <f t="shared" si="89"/>
        <v>msgid 'Create &amp; Update Address'|msgstr 'Creare &amp; Aggiorna indirizzo'||</v>
      </c>
    </row>
    <row r="1903" spans="2:6" x14ac:dyDescent="0.35">
      <c r="B1903" s="1" t="s">
        <v>3740</v>
      </c>
      <c r="C1903" s="1" t="s">
        <v>7474</v>
      </c>
      <c r="D1903" s="1" t="str">
        <f t="shared" si="87"/>
        <v>msgid 'Char of Account'</v>
      </c>
      <c r="E1903" s="1" t="str">
        <f t="shared" si="88"/>
        <v>msgstr 'Char del conto'</v>
      </c>
      <c r="F1903" s="1" t="str">
        <f t="shared" si="89"/>
        <v>msgid 'Char of Account'|msgstr 'Char del conto'||</v>
      </c>
    </row>
    <row r="1904" spans="2:6" x14ac:dyDescent="0.35">
      <c r="B1904" s="1" t="s">
        <v>3741</v>
      </c>
      <c r="C1904" s="1" t="s">
        <v>7475</v>
      </c>
      <c r="D1904" s="1" t="str">
        <f t="shared" si="87"/>
        <v>msgid 'Chart Of Accounts'</v>
      </c>
      <c r="E1904" s="1" t="str">
        <f t="shared" si="88"/>
        <v>msgstr 'Piano dei conti'</v>
      </c>
      <c r="F1904" s="1" t="str">
        <f t="shared" si="89"/>
        <v>msgid 'Chart Of Accounts'|msgstr 'Piano dei conti'||</v>
      </c>
    </row>
    <row r="1905" spans="2:6" x14ac:dyDescent="0.35">
      <c r="B1905" s="1" t="s">
        <v>3742</v>
      </c>
      <c r="C1905" s="1" t="s">
        <v>7476</v>
      </c>
      <c r="D1905" s="1" t="str">
        <f t="shared" si="87"/>
        <v>msgid 'GL Calendar'</v>
      </c>
      <c r="E1905" s="1" t="str">
        <f t="shared" si="88"/>
        <v>msgstr 'Calendario GL'</v>
      </c>
      <c r="F1905" s="1" t="str">
        <f t="shared" si="89"/>
        <v>msgid 'GL Calendar'|msgstr 'Calendario GL'||</v>
      </c>
    </row>
    <row r="1906" spans="2:6" x14ac:dyDescent="0.35">
      <c r="B1906" s="1" t="s">
        <v>3743</v>
      </c>
      <c r="C1906" s="1" t="s">
        <v>7477</v>
      </c>
      <c r="D1906" s="1" t="str">
        <f t="shared" si="87"/>
        <v>msgid 'All chart of accounts'</v>
      </c>
      <c r="E1906" s="1" t="str">
        <f t="shared" si="88"/>
        <v>msgstr 'Tutti i piano dei conti'</v>
      </c>
      <c r="F1906" s="1" t="str">
        <f t="shared" si="89"/>
        <v>msgid 'All chart of accounts'|msgstr 'Tutti i piano dei conti'||</v>
      </c>
    </row>
    <row r="1907" spans="2:6" x14ac:dyDescent="0.35">
      <c r="B1907" s="1" t="s">
        <v>3744</v>
      </c>
      <c r="C1907" s="1" t="s">
        <v>7478</v>
      </c>
      <c r="D1907" s="1" t="str">
        <f t="shared" si="87"/>
        <v>msgid 'Search Ac Combinations'</v>
      </c>
      <c r="E1907" s="1" t="str">
        <f t="shared" si="88"/>
        <v>msgstr 'Combinazioni di ricerca Ac'</v>
      </c>
      <c r="F1907" s="1" t="str">
        <f t="shared" si="89"/>
        <v>msgid 'Search Ac Combinations'|msgstr 'Combinazioni di ricerca Ac'||</v>
      </c>
    </row>
    <row r="1908" spans="2:6" x14ac:dyDescent="0.35">
      <c r="B1908" s="1" t="s">
        <v>3745</v>
      </c>
      <c r="C1908" s="1" t="s">
        <v>7479</v>
      </c>
      <c r="D1908" s="1" t="str">
        <f t="shared" si="87"/>
        <v>msgid 'Char of account combinations'</v>
      </c>
      <c r="E1908" s="1" t="str">
        <f t="shared" si="88"/>
        <v>msgstr 'Char delle combinazioni di account'</v>
      </c>
      <c r="F1908" s="1" t="str">
        <f t="shared" si="89"/>
        <v>msgid 'Char of account combinations'|msgstr 'Char delle combinazioni di account'||</v>
      </c>
    </row>
    <row r="1909" spans="2:6" x14ac:dyDescent="0.35">
      <c r="B1909" s="1" t="s">
        <v>3746</v>
      </c>
      <c r="C1909" s="1" t="s">
        <v>7480</v>
      </c>
      <c r="D1909" s="1" t="str">
        <f t="shared" si="87"/>
        <v>msgid 'Account Combination'</v>
      </c>
      <c r="E1909" s="1" t="str">
        <f t="shared" si="88"/>
        <v>msgstr 'Combinazione di conto'</v>
      </c>
      <c r="F1909" s="1" t="str">
        <f t="shared" si="89"/>
        <v>msgid 'Account Combination'|msgstr 'Combinazione di conto'||</v>
      </c>
    </row>
    <row r="1910" spans="2:6" x14ac:dyDescent="0.35">
      <c r="B1910" s="1" t="s">
        <v>3747</v>
      </c>
      <c r="C1910" s="1" t="s">
        <v>7481</v>
      </c>
      <c r="D1910" s="1" t="str">
        <f t="shared" si="87"/>
        <v>msgid 'Legal Organization'</v>
      </c>
      <c r="E1910" s="1" t="str">
        <f t="shared" si="88"/>
        <v>msgstr 'Organizzazione legale'</v>
      </c>
      <c r="F1910" s="1" t="str">
        <f t="shared" si="89"/>
        <v>msgid 'Legal Organization'|msgstr 'Organizzazione legale'||</v>
      </c>
    </row>
    <row r="1911" spans="2:6" x14ac:dyDescent="0.35">
      <c r="B1911" s="1" t="s">
        <v>3748</v>
      </c>
      <c r="C1911" s="1" t="s">
        <v>7482</v>
      </c>
      <c r="D1911" s="1" t="str">
        <f t="shared" si="87"/>
        <v>msgid 'Legal Org'</v>
      </c>
      <c r="E1911" s="1" t="str">
        <f t="shared" si="88"/>
        <v>msgstr 'Legale Org'</v>
      </c>
      <c r="F1911" s="1" t="str">
        <f t="shared" si="89"/>
        <v>msgid 'Legal Org'|msgstr 'Legale Org'||</v>
      </c>
    </row>
    <row r="1912" spans="2:6" x14ac:dyDescent="0.35">
      <c r="B1912" s="1" t="s">
        <v>3749</v>
      </c>
      <c r="C1912" s="1" t="s">
        <v>7483</v>
      </c>
      <c r="D1912" s="1" t="str">
        <f t="shared" si="87"/>
        <v>msgid 'List of all Legal Orgs'</v>
      </c>
      <c r="E1912" s="1" t="str">
        <f t="shared" si="88"/>
        <v>msgstr 'Elenco di tutte le org legale'</v>
      </c>
      <c r="F1912" s="1" t="str">
        <f t="shared" si="89"/>
        <v>msgid 'List of all Legal Orgs'|msgstr 'Elenco di tutte le org legale'||</v>
      </c>
    </row>
    <row r="1913" spans="2:6" x14ac:dyDescent="0.35">
      <c r="B1913" s="1" t="s">
        <v>3750</v>
      </c>
      <c r="C1913" s="1" t="s">
        <v>7484</v>
      </c>
      <c r="D1913" s="1" t="str">
        <f t="shared" si="87"/>
        <v>msgid 'Legal Orgs'</v>
      </c>
      <c r="E1913" s="1" t="str">
        <f t="shared" si="88"/>
        <v>msgstr 'Orgs legale'</v>
      </c>
      <c r="F1913" s="1" t="str">
        <f t="shared" si="89"/>
        <v>msgid 'Legal Orgs'|msgstr 'Orgs legale'||</v>
      </c>
    </row>
    <row r="1914" spans="2:6" x14ac:dyDescent="0.35">
      <c r="B1914" s="1" t="s">
        <v>3751</v>
      </c>
      <c r="C1914" s="1" t="s">
        <v>7485</v>
      </c>
      <c r="D1914" s="1" t="str">
        <f t="shared" si="87"/>
        <v>msgid 'Business Organization'</v>
      </c>
      <c r="E1914" s="1" t="str">
        <f t="shared" si="88"/>
        <v>msgstr 'Organizzazione aziendale'</v>
      </c>
      <c r="F1914" s="1" t="str">
        <f t="shared" si="89"/>
        <v>msgid 'Business Organization'|msgstr 'Organizzazione aziendale'||</v>
      </c>
    </row>
    <row r="1915" spans="2:6" x14ac:dyDescent="0.35">
      <c r="B1915" s="1" t="s">
        <v>3752</v>
      </c>
      <c r="C1915" s="1" t="s">
        <v>7486</v>
      </c>
      <c r="D1915" s="1" t="str">
        <f t="shared" si="87"/>
        <v>msgid 'Business Org'</v>
      </c>
      <c r="E1915" s="1" t="str">
        <f t="shared" si="88"/>
        <v>msgstr 'Org di affari'</v>
      </c>
      <c r="F1915" s="1" t="str">
        <f t="shared" si="89"/>
        <v>msgid 'Business Org'|msgstr 'Org di affari'||</v>
      </c>
    </row>
    <row r="1916" spans="2:6" x14ac:dyDescent="0.35">
      <c r="B1916" s="1" t="s">
        <v>3753</v>
      </c>
      <c r="C1916" s="1" t="s">
        <v>7487</v>
      </c>
      <c r="D1916" s="1" t="str">
        <f t="shared" si="87"/>
        <v>msgid 'Inventory Organization'</v>
      </c>
      <c r="E1916" s="1" t="str">
        <f t="shared" si="88"/>
        <v>msgstr 'Organizzazione di inventario'</v>
      </c>
      <c r="F1916" s="1" t="str">
        <f t="shared" si="89"/>
        <v>msgid 'Inventory Organization'|msgstr 'Organizzazione di inventario'||</v>
      </c>
    </row>
    <row r="1917" spans="2:6" x14ac:dyDescent="0.35">
      <c r="B1917" s="1" t="s">
        <v>3754</v>
      </c>
      <c r="C1917" s="1" t="s">
        <v>7488</v>
      </c>
      <c r="D1917" s="1" t="str">
        <f t="shared" si="87"/>
        <v>msgid 'Inventory Org'</v>
      </c>
      <c r="E1917" s="1" t="str">
        <f t="shared" si="88"/>
        <v>msgstr 'Org per inventario'</v>
      </c>
      <c r="F1917" s="1" t="str">
        <f t="shared" si="89"/>
        <v>msgid 'Inventory Org'|msgstr 'Org per inventario'||</v>
      </c>
    </row>
    <row r="1918" spans="2:6" x14ac:dyDescent="0.35">
      <c r="B1918" s="1" t="s">
        <v>3755</v>
      </c>
      <c r="C1918" s="1" t="s">
        <v>7489</v>
      </c>
      <c r="D1918" s="1" t="str">
        <f t="shared" si="87"/>
        <v>msgid 'All inventory Orgs'</v>
      </c>
      <c r="E1918" s="1" t="str">
        <f t="shared" si="88"/>
        <v>msgstr 'Tutte le org di inventario'</v>
      </c>
      <c r="F1918" s="1" t="str">
        <f t="shared" si="89"/>
        <v>msgid 'All inventory Orgs'|msgstr 'Tutte le org di inventario'||</v>
      </c>
    </row>
    <row r="1919" spans="2:6" x14ac:dyDescent="0.35">
      <c r="B1919" s="1" t="s">
        <v>3756</v>
      </c>
      <c r="C1919" s="1" t="s">
        <v>7490</v>
      </c>
      <c r="D1919" s="1" t="str">
        <f t="shared" si="87"/>
        <v>msgid 'Search Inventory'</v>
      </c>
      <c r="E1919" s="1" t="str">
        <f t="shared" si="88"/>
        <v>msgstr 'Ricerca per inventario'</v>
      </c>
      <c r="F1919" s="1" t="str">
        <f t="shared" si="89"/>
        <v>msgid 'Search Inventory'|msgstr 'Ricerca per inventario'||</v>
      </c>
    </row>
    <row r="1920" spans="2:6" x14ac:dyDescent="0.35">
      <c r="B1920" s="1" t="s">
        <v>3757</v>
      </c>
      <c r="C1920" s="1" t="s">
        <v>7491</v>
      </c>
      <c r="D1920" s="1" t="str">
        <f t="shared" si="87"/>
        <v>msgid 'Search Business Org'</v>
      </c>
      <c r="E1920" s="1" t="str">
        <f t="shared" si="88"/>
        <v>msgstr 'Ricerca Business Org'</v>
      </c>
      <c r="F1920" s="1" t="str">
        <f t="shared" si="89"/>
        <v>msgid 'Search Business Org'|msgstr 'Ricerca Business Org'||</v>
      </c>
    </row>
    <row r="1921" spans="2:6" x14ac:dyDescent="0.35">
      <c r="B1921" s="1" t="s">
        <v>3758</v>
      </c>
      <c r="C1921" s="1" t="s">
        <v>7492</v>
      </c>
      <c r="D1921" s="1" t="str">
        <f t="shared" ref="D1921:D1984" si="90">CONCATENATE("msgid", " ", "'",B1921,"'")</f>
        <v>msgid 'Item Master'</v>
      </c>
      <c r="E1921" s="1" t="str">
        <f t="shared" ref="E1921:E1984" si="91">CONCATENATE("msgstr", " ", "'",C1921,"'")</f>
        <v>msgstr 'Elemento Master'</v>
      </c>
      <c r="F1921" s="1" t="str">
        <f t="shared" ref="F1921:F1984" si="92">CONCATENATE(D1921,"|",E1921,"||")</f>
        <v>msgid 'Item Master'|msgstr 'Elemento Master'||</v>
      </c>
    </row>
    <row r="1922" spans="2:6" x14ac:dyDescent="0.35">
      <c r="B1922" s="1" t="s">
        <v>3759</v>
      </c>
      <c r="C1922" s="1" t="s">
        <v>7493</v>
      </c>
      <c r="D1922" s="1" t="str">
        <f t="shared" si="90"/>
        <v>msgid 'Search All Items'</v>
      </c>
      <c r="E1922" s="1" t="str">
        <f t="shared" si="91"/>
        <v>msgstr 'Cercare tutti gli elementi'</v>
      </c>
      <c r="F1922" s="1" t="str">
        <f t="shared" si="92"/>
        <v>msgid 'Search All Items'|msgstr 'Cercare tutti gli elementi'||</v>
      </c>
    </row>
    <row r="1923" spans="2:6" x14ac:dyDescent="0.35">
      <c r="B1923" s="1" t="s">
        <v>3760</v>
      </c>
      <c r="C1923" s="1" t="s">
        <v>7494</v>
      </c>
      <c r="D1923" s="1" t="str">
        <f t="shared" si="90"/>
        <v>msgid 'Search Items'</v>
      </c>
      <c r="E1923" s="1" t="str">
        <f t="shared" si="91"/>
        <v>msgstr 'Ricerca articoli'</v>
      </c>
      <c r="F1923" s="1" t="str">
        <f t="shared" si="92"/>
        <v>msgid 'Search Items'|msgstr 'Ricerca articoli'||</v>
      </c>
    </row>
    <row r="1924" spans="2:6" x14ac:dyDescent="0.35">
      <c r="B1924" s="1" t="s">
        <v>3761</v>
      </c>
      <c r="C1924" s="1" t="s">
        <v>6005</v>
      </c>
      <c r="D1924" s="1" t="str">
        <f t="shared" si="90"/>
        <v>msgid 'Unit of mesaures'</v>
      </c>
      <c r="E1924" s="1" t="str">
        <f t="shared" si="91"/>
        <v>msgstr 'Unità di misura'</v>
      </c>
      <c r="F1924" s="1" t="str">
        <f t="shared" si="92"/>
        <v>msgid 'Unit of mesaures'|msgstr 'Unità di misura'||</v>
      </c>
    </row>
    <row r="1925" spans="2:6" x14ac:dyDescent="0.35">
      <c r="B1925" s="1" t="s">
        <v>3763</v>
      </c>
      <c r="C1925" s="1" t="s">
        <v>7495</v>
      </c>
      <c r="D1925" s="1" t="str">
        <f t="shared" si="90"/>
        <v>msgid 'View Unit of Measures'</v>
      </c>
      <c r="E1925" s="1" t="str">
        <f t="shared" si="91"/>
        <v>msgstr 'Unità di visualizzazione delle misure'</v>
      </c>
      <c r="F1925" s="1" t="str">
        <f t="shared" si="92"/>
        <v>msgid 'View Unit of Measures'|msgstr 'Unità di visualizzazione delle misure'||</v>
      </c>
    </row>
    <row r="1926" spans="2:6" x14ac:dyDescent="0.35">
      <c r="B1926" s="1" t="s">
        <v>3764</v>
      </c>
      <c r="C1926" s="1" t="s">
        <v>7496</v>
      </c>
      <c r="D1926" s="1" t="str">
        <f t="shared" si="90"/>
        <v>msgid 'View UOM'</v>
      </c>
      <c r="E1926" s="1" t="str">
        <f t="shared" si="91"/>
        <v>msgstr 'Visualizzazione unità di misura'</v>
      </c>
      <c r="F1926" s="1" t="str">
        <f t="shared" si="92"/>
        <v>msgid 'View UOM'|msgstr 'Visualizzazione unità di misura'||</v>
      </c>
    </row>
    <row r="1927" spans="2:6" x14ac:dyDescent="0.35">
      <c r="B1927" s="1" t="s">
        <v>3765</v>
      </c>
      <c r="C1927" s="1" t="s">
        <v>7497</v>
      </c>
      <c r="D1927" s="1" t="str">
        <f t="shared" si="90"/>
        <v>msgid 'Inventory Transaction Type'</v>
      </c>
      <c r="E1927" s="1" t="str">
        <f t="shared" si="91"/>
        <v>msgstr 'Tipo di transazione per inventario'</v>
      </c>
      <c r="F1927" s="1" t="str">
        <f t="shared" si="92"/>
        <v>msgid 'Inventory Transaction Type'|msgstr 'Tipo di transazione per inventario'||</v>
      </c>
    </row>
    <row r="1928" spans="2:6" x14ac:dyDescent="0.35">
      <c r="B1928" s="1" t="s">
        <v>3766</v>
      </c>
      <c r="C1928" s="1" t="s">
        <v>7498</v>
      </c>
      <c r="D1928" s="1" t="str">
        <f t="shared" si="90"/>
        <v>msgid 'List of transaction types'</v>
      </c>
      <c r="E1928" s="1" t="str">
        <f t="shared" si="91"/>
        <v>msgstr 'Elenco di tipi di transazione'</v>
      </c>
      <c r="F1928" s="1" t="str">
        <f t="shared" si="92"/>
        <v>msgid 'List of transaction types'|msgstr 'Elenco di tipi di transazione'||</v>
      </c>
    </row>
    <row r="1929" spans="2:6" x14ac:dyDescent="0.35">
      <c r="B1929" s="1" t="s">
        <v>3767</v>
      </c>
      <c r="C1929" s="1" t="s">
        <v>7499</v>
      </c>
      <c r="D1929" s="1" t="str">
        <f t="shared" si="90"/>
        <v>msgid 'Search Transaction Type'</v>
      </c>
      <c r="E1929" s="1" t="str">
        <f t="shared" si="91"/>
        <v>msgstr 'Tipo di transazione di ricerca'</v>
      </c>
      <c r="F1929" s="1" t="str">
        <f t="shared" si="92"/>
        <v>msgid 'Search Transaction Type'|msgstr 'Tipo di transazione di ricerca'||</v>
      </c>
    </row>
    <row r="1930" spans="2:6" x14ac:dyDescent="0.35">
      <c r="B1930" s="1" t="s">
        <v>3768</v>
      </c>
      <c r="C1930" s="1" t="s">
        <v>7500</v>
      </c>
      <c r="D1930" s="1" t="str">
        <f t="shared" si="90"/>
        <v>msgid 'Sub Inventory'</v>
      </c>
      <c r="E1930" s="1" t="str">
        <f t="shared" si="91"/>
        <v>msgstr 'Sub per inventario'</v>
      </c>
      <c r="F1930" s="1" t="str">
        <f t="shared" si="92"/>
        <v>msgid 'Sub Inventory'|msgstr 'Sub per inventario'||</v>
      </c>
    </row>
    <row r="1931" spans="2:6" x14ac:dyDescent="0.35">
      <c r="B1931" s="1" t="s">
        <v>3769</v>
      </c>
      <c r="C1931" s="1" t="s">
        <v>7501</v>
      </c>
      <c r="D1931" s="1" t="str">
        <f t="shared" si="90"/>
        <v>msgid 'Search All Sub Inventories'</v>
      </c>
      <c r="E1931" s="1" t="str">
        <f t="shared" si="91"/>
        <v>msgstr 'Cerca tutti gli inventari di Sub'</v>
      </c>
      <c r="F1931" s="1" t="str">
        <f t="shared" si="92"/>
        <v>msgid 'Search All Sub Inventories'|msgstr 'Cerca tutti gli inventari di Sub'||</v>
      </c>
    </row>
    <row r="1932" spans="2:6" x14ac:dyDescent="0.35">
      <c r="B1932" s="1" t="s">
        <v>3770</v>
      </c>
      <c r="C1932" s="1" t="s">
        <v>7502</v>
      </c>
      <c r="D1932" s="1" t="str">
        <f t="shared" si="90"/>
        <v>msgid 'Search Subinventories'</v>
      </c>
      <c r="E1932" s="1" t="str">
        <f t="shared" si="91"/>
        <v>msgstr 'Ricerca Subinventories'</v>
      </c>
      <c r="F1932" s="1" t="str">
        <f t="shared" si="92"/>
        <v>msgid 'Search Subinventories'|msgstr 'Ricerca Subinventories'||</v>
      </c>
    </row>
    <row r="1933" spans="2:6" x14ac:dyDescent="0.35">
      <c r="B1933" s="1" t="s">
        <v>3771</v>
      </c>
      <c r="C1933" s="1" t="s">
        <v>7503</v>
      </c>
      <c r="D1933" s="1" t="str">
        <f t="shared" si="90"/>
        <v>msgid 'Create &amp; Update Locator'</v>
      </c>
      <c r="E1933" s="1" t="str">
        <f t="shared" si="91"/>
        <v>msgstr 'Creare e aggiornare Locator'</v>
      </c>
      <c r="F1933" s="1" t="str">
        <f t="shared" si="92"/>
        <v>msgid 'Create &amp; Update Locator'|msgstr 'Creare e aggiornare Locator'||</v>
      </c>
    </row>
    <row r="1934" spans="2:6" x14ac:dyDescent="0.35">
      <c r="B1934" s="1" t="s">
        <v>3772</v>
      </c>
      <c r="C1934" s="1" t="s">
        <v>7504</v>
      </c>
      <c r="D1934" s="1" t="str">
        <f t="shared" si="90"/>
        <v>msgid 'Inventory'</v>
      </c>
      <c r="E1934" s="1" t="str">
        <f t="shared" si="91"/>
        <v>msgstr 'Per inventario'</v>
      </c>
      <c r="F1934" s="1" t="str">
        <f t="shared" si="92"/>
        <v>msgid 'Inventory'|msgstr 'Per inventario'||</v>
      </c>
    </row>
    <row r="1935" spans="2:6" x14ac:dyDescent="0.35">
      <c r="B1935" s="1" t="s">
        <v>3773</v>
      </c>
      <c r="C1935" s="1" t="s">
        <v>7505</v>
      </c>
      <c r="D1935" s="1" t="str">
        <f t="shared" si="90"/>
        <v>msgid 'Search Locator'</v>
      </c>
      <c r="E1935" s="1" t="str">
        <f t="shared" si="91"/>
        <v>msgstr 'Ricerca Locator'</v>
      </c>
      <c r="F1935" s="1" t="str">
        <f t="shared" si="92"/>
        <v>msgid 'Search Locator'|msgstr 'Ricerca Locator'||</v>
      </c>
    </row>
    <row r="1936" spans="2:6" x14ac:dyDescent="0.35">
      <c r="B1936" s="1" t="s">
        <v>3774</v>
      </c>
      <c r="C1936" s="1" t="s">
        <v>7506</v>
      </c>
      <c r="D1936" s="1" t="str">
        <f t="shared" si="90"/>
        <v>msgid 'On hand Quantities'</v>
      </c>
      <c r="E1936" s="1" t="str">
        <f t="shared" si="91"/>
        <v>msgstr 'Sulla mano quantità'</v>
      </c>
      <c r="F1936" s="1" t="str">
        <f t="shared" si="92"/>
        <v>msgid 'On hand Quantities'|msgstr 'Sulla mano quantità'||</v>
      </c>
    </row>
    <row r="1937" spans="2:6" x14ac:dyDescent="0.35">
      <c r="B1937" s="1" t="s">
        <v>3775</v>
      </c>
      <c r="C1937" s="1" t="s">
        <v>7507</v>
      </c>
      <c r="D1937" s="1" t="str">
        <f t="shared" si="90"/>
        <v>msgid 'On Hand'</v>
      </c>
      <c r="E1937" s="1" t="str">
        <f t="shared" si="91"/>
        <v>msgstr 'Sulla mano'</v>
      </c>
      <c r="F1937" s="1" t="str">
        <f t="shared" si="92"/>
        <v>msgid 'On Hand'|msgstr 'Sulla mano'||</v>
      </c>
    </row>
    <row r="1938" spans="2:6" x14ac:dyDescent="0.35">
      <c r="B1938" s="1" t="s">
        <v>3776</v>
      </c>
      <c r="C1938" s="1" t="s">
        <v>7508</v>
      </c>
      <c r="D1938" s="1" t="str">
        <f t="shared" si="90"/>
        <v>msgid 'Inventory Transaction'</v>
      </c>
      <c r="E1938" s="1" t="str">
        <f t="shared" si="91"/>
        <v>msgstr 'Transazione di magazzino'</v>
      </c>
      <c r="F1938" s="1" t="str">
        <f t="shared" si="92"/>
        <v>msgid 'Inventory Transaction'|msgstr 'Transazione di magazzino'||</v>
      </c>
    </row>
    <row r="1939" spans="2:6" x14ac:dyDescent="0.35">
      <c r="B1939" s="1" t="s">
        <v>3777</v>
      </c>
      <c r="C1939" s="1" t="s">
        <v>7509</v>
      </c>
      <c r="D1939" s="1" t="str">
        <f t="shared" si="90"/>
        <v>msgid 'create update page'</v>
      </c>
      <c r="E1939" s="1" t="str">
        <f t="shared" si="91"/>
        <v>msgstr 'creare la pagina di aggiornamento'</v>
      </c>
      <c r="F1939" s="1" t="str">
        <f t="shared" si="92"/>
        <v>msgid 'create update page'|msgstr 'creare la pagina di aggiornamento'||</v>
      </c>
    </row>
    <row r="1940" spans="2:6" x14ac:dyDescent="0.35">
      <c r="B1940" s="1" t="s">
        <v>3778</v>
      </c>
      <c r="C1940" s="1" t="s">
        <v>7510</v>
      </c>
      <c r="D1940" s="1" t="str">
        <f t="shared" si="90"/>
        <v>msgid 'view all pages'</v>
      </c>
      <c r="E1940" s="1" t="str">
        <f t="shared" si="91"/>
        <v>msgstr 'Mostra tutte le pagine'</v>
      </c>
      <c r="F1940" s="1" t="str">
        <f t="shared" si="92"/>
        <v>msgid 'view all pages'|msgstr 'Mostra tutte le pagine'||</v>
      </c>
    </row>
    <row r="1941" spans="2:6" x14ac:dyDescent="0.35">
      <c r="B1941" s="1" t="s">
        <v>3779</v>
      </c>
      <c r="C1941" s="1" t="s">
        <v>7511</v>
      </c>
      <c r="D1941" s="1" t="str">
        <f t="shared" si="90"/>
        <v>msgid 'Search Pages'</v>
      </c>
      <c r="E1941" s="1" t="str">
        <f t="shared" si="91"/>
        <v>msgstr 'Pagine di ricerca'</v>
      </c>
      <c r="F1941" s="1" t="str">
        <f t="shared" si="92"/>
        <v>msgid 'Search Pages'|msgstr 'Pagine di ricerca'||</v>
      </c>
    </row>
    <row r="1942" spans="2:6" x14ac:dyDescent="0.35">
      <c r="B1942" s="1" t="s">
        <v>3780</v>
      </c>
      <c r="C1942" s="1" t="s">
        <v>3780</v>
      </c>
      <c r="D1942" s="1" t="str">
        <f t="shared" si="90"/>
        <v>msgid 'Admin'</v>
      </c>
      <c r="E1942" s="1" t="str">
        <f t="shared" si="91"/>
        <v>msgstr 'Admin'</v>
      </c>
      <c r="F1942" s="1" t="str">
        <f t="shared" si="92"/>
        <v>msgid 'Admin'|msgstr 'Admin'||</v>
      </c>
    </row>
    <row r="1943" spans="2:6" x14ac:dyDescent="0.35">
      <c r="B1943" s="1" t="s">
        <v>3781</v>
      </c>
      <c r="C1943" s="1" t="s">
        <v>7512</v>
      </c>
      <c r="D1943" s="1" t="str">
        <f t="shared" si="90"/>
        <v>msgid 'Content Types'</v>
      </c>
      <c r="E1943" s="1" t="str">
        <f t="shared" si="91"/>
        <v>msgstr 'Tipi di contenuto'</v>
      </c>
      <c r="F1943" s="1" t="str">
        <f t="shared" si="92"/>
        <v>msgid 'Content Types'|msgstr 'Tipi di contenuto'||</v>
      </c>
    </row>
    <row r="1944" spans="2:6" x14ac:dyDescent="0.35">
      <c r="B1944" s="1" t="s">
        <v>3782</v>
      </c>
      <c r="C1944" s="1" t="s">
        <v>7513</v>
      </c>
      <c r="D1944" s="1" t="str">
        <f t="shared" si="90"/>
        <v>msgid 'Search Content Type'</v>
      </c>
      <c r="E1944" s="1" t="str">
        <f t="shared" si="91"/>
        <v>msgstr 'Tipo di contenuto di ricerca'</v>
      </c>
      <c r="F1944" s="1" t="str">
        <f t="shared" si="92"/>
        <v>msgid 'Search Content Type'|msgstr 'Tipo di contenuto di ricerca'||</v>
      </c>
    </row>
    <row r="1945" spans="2:6" x14ac:dyDescent="0.35">
      <c r="B1945" s="1" t="s">
        <v>3783</v>
      </c>
      <c r="C1945" s="1" t="s">
        <v>7514</v>
      </c>
      <c r="D1945" s="1" t="str">
        <f t="shared" si="90"/>
        <v>msgid 'Create &amp; Update Content Type'</v>
      </c>
      <c r="E1945" s="1" t="str">
        <f t="shared" si="91"/>
        <v>msgstr 'Creare e aggiornare il tipo di contenuto'</v>
      </c>
      <c r="F1945" s="1" t="str">
        <f t="shared" si="92"/>
        <v>msgid 'Create &amp; Update Content Type'|msgstr 'Creare e aggiornare il tipo di contenuto'||</v>
      </c>
    </row>
    <row r="1946" spans="2:6" x14ac:dyDescent="0.35">
      <c r="B1946" s="1" t="s">
        <v>3784</v>
      </c>
      <c r="C1946" s="1" t="s">
        <v>7515</v>
      </c>
      <c r="D1946" s="1" t="str">
        <f t="shared" si="90"/>
        <v>msgid 'Create &amp; Update Documents'</v>
      </c>
      <c r="E1946" s="1" t="str">
        <f t="shared" si="91"/>
        <v>msgstr 'Creare e aggiornare documenti'</v>
      </c>
      <c r="F1946" s="1" t="str">
        <f t="shared" si="92"/>
        <v>msgid 'Create &amp; Update Documents'|msgstr 'Creare e aggiornare documenti'||</v>
      </c>
    </row>
    <row r="1947" spans="2:6" x14ac:dyDescent="0.35">
      <c r="B1947" s="1" t="s">
        <v>3785</v>
      </c>
      <c r="C1947" s="1" t="s">
        <v>7516</v>
      </c>
      <c r="D1947" s="1" t="str">
        <f t="shared" si="90"/>
        <v>msgid 'Documentation'</v>
      </c>
      <c r="E1947" s="1" t="str">
        <f t="shared" si="91"/>
        <v>msgstr 'Documentazione'</v>
      </c>
      <c r="F1947" s="1" t="str">
        <f t="shared" si="92"/>
        <v>msgid 'Documentation'|msgstr 'Documentazione'||</v>
      </c>
    </row>
    <row r="1948" spans="2:6" x14ac:dyDescent="0.35">
      <c r="B1948" s="1" t="s">
        <v>3786</v>
      </c>
      <c r="C1948" s="1" t="s">
        <v>7517</v>
      </c>
      <c r="D1948" s="1" t="str">
        <f t="shared" si="90"/>
        <v>msgid 'Create &amp; Update blocks'</v>
      </c>
      <c r="E1948" s="1" t="str">
        <f t="shared" si="91"/>
        <v>msgstr 'Creare e aggiornare i blocchi'</v>
      </c>
      <c r="F1948" s="1" t="str">
        <f t="shared" si="92"/>
        <v>msgid 'Create &amp; Update blocks'|msgstr 'Creare e aggiornare i blocchi'||</v>
      </c>
    </row>
    <row r="1949" spans="2:6" x14ac:dyDescent="0.35">
      <c r="B1949" s="1" t="s">
        <v>3787</v>
      </c>
      <c r="C1949" s="1" t="s">
        <v>7518</v>
      </c>
      <c r="D1949" s="1" t="str">
        <f t="shared" si="90"/>
        <v>msgid 'Custom Block'</v>
      </c>
      <c r="E1949" s="1" t="str">
        <f t="shared" si="91"/>
        <v>msgstr 'Blocco personalizzato'</v>
      </c>
      <c r="F1949" s="1" t="str">
        <f t="shared" si="92"/>
        <v>msgid 'Custom Block'|msgstr 'Blocco personalizzato'||</v>
      </c>
    </row>
    <row r="1950" spans="2:6" x14ac:dyDescent="0.35">
      <c r="B1950" s="1" t="s">
        <v>3788</v>
      </c>
      <c r="C1950" s="1" t="s">
        <v>7519</v>
      </c>
      <c r="D1950" s="1" t="str">
        <f t="shared" si="90"/>
        <v>msgid 'List of blocks'</v>
      </c>
      <c r="E1950" s="1" t="str">
        <f t="shared" si="91"/>
        <v>msgstr 'Elenco dei blocchi'</v>
      </c>
      <c r="F1950" s="1" t="str">
        <f t="shared" si="92"/>
        <v>msgid 'List of blocks'|msgstr 'Elenco dei blocchi'||</v>
      </c>
    </row>
    <row r="1951" spans="2:6" x14ac:dyDescent="0.35">
      <c r="B1951" s="1" t="s">
        <v>3789</v>
      </c>
      <c r="C1951" s="1" t="s">
        <v>7520</v>
      </c>
      <c r="D1951" s="1" t="str">
        <f t="shared" si="90"/>
        <v>msgid 'All Blocks'</v>
      </c>
      <c r="E1951" s="1" t="str">
        <f t="shared" si="91"/>
        <v>msgstr 'Tutti i blocchi'</v>
      </c>
      <c r="F1951" s="1" t="str">
        <f t="shared" si="92"/>
        <v>msgid 'All Blocks'|msgstr 'Tutti i blocchi'||</v>
      </c>
    </row>
    <row r="1952" spans="2:6" x14ac:dyDescent="0.35">
      <c r="B1952" s="1" t="s">
        <v>3790</v>
      </c>
      <c r="C1952" s="1" t="s">
        <v>7521</v>
      </c>
      <c r="D1952" s="1" t="str">
        <f t="shared" si="90"/>
        <v>msgid 'View, Create &amp; Update categories'</v>
      </c>
      <c r="E1952" s="1" t="str">
        <f t="shared" si="91"/>
        <v>msgstr 'Categorie di visualizzazione, creazione e aggiornamento'</v>
      </c>
      <c r="F1952" s="1" t="str">
        <f t="shared" si="92"/>
        <v>msgid 'View, Create &amp; Update categories'|msgstr 'Categorie di visualizzazione, creazione e aggiornamento'||</v>
      </c>
    </row>
    <row r="1953" spans="2:6" x14ac:dyDescent="0.35">
      <c r="B1953" s="1" t="s">
        <v>3791</v>
      </c>
      <c r="C1953" s="1" t="s">
        <v>7522</v>
      </c>
      <c r="D1953" s="1" t="str">
        <f t="shared" si="90"/>
        <v>msgid 'Categories - List of all category'</v>
      </c>
      <c r="E1953" s="1" t="str">
        <f t="shared" si="91"/>
        <v>msgstr 'Categorie - elenco di tutte le categorie'</v>
      </c>
      <c r="F1953" s="1" t="str">
        <f t="shared" si="92"/>
        <v>msgid 'Categories - List of all category'|msgstr 'Categorie - elenco di tutte le categorie'||</v>
      </c>
    </row>
    <row r="1954" spans="2:6" x14ac:dyDescent="0.35">
      <c r="B1954" s="1" t="s">
        <v>3792</v>
      </c>
      <c r="C1954" s="1" t="s">
        <v>7523</v>
      </c>
      <c r="D1954" s="1" t="str">
        <f t="shared" si="90"/>
        <v>msgid 'Search Categories'</v>
      </c>
      <c r="E1954" s="1" t="str">
        <f t="shared" si="91"/>
        <v>msgstr 'Categorie di ricerca'</v>
      </c>
      <c r="F1954" s="1" t="str">
        <f t="shared" si="92"/>
        <v>msgid 'Search Categories'|msgstr 'Categorie di ricerca'||</v>
      </c>
    </row>
    <row r="1955" spans="2:6" x14ac:dyDescent="0.35">
      <c r="B1955" s="1" t="s">
        <v>3793</v>
      </c>
      <c r="C1955" s="1" t="s">
        <v>7524</v>
      </c>
      <c r="D1955" s="1" t="str">
        <f t="shared" si="90"/>
        <v>msgid 'Create &amp; Update Forum'</v>
      </c>
      <c r="E1955" s="1" t="str">
        <f t="shared" si="91"/>
        <v>msgstr 'Creare &amp; aggiornamento Forum'</v>
      </c>
      <c r="F1955" s="1" t="str">
        <f t="shared" si="92"/>
        <v>msgid 'Create &amp; Update Forum'|msgstr 'Creare &amp; aggiornamento Forum'||</v>
      </c>
    </row>
    <row r="1956" spans="2:6" x14ac:dyDescent="0.35">
      <c r="B1956" s="1" t="s">
        <v>3794</v>
      </c>
      <c r="C1956" s="1" t="s">
        <v>7525</v>
      </c>
      <c r="D1956" s="1" t="str">
        <f t="shared" si="90"/>
        <v>msgid 'New Forum Topic'</v>
      </c>
      <c r="E1956" s="1" t="str">
        <f t="shared" si="91"/>
        <v>msgstr 'Nuovo Topic del Forum'</v>
      </c>
      <c r="F1956" s="1" t="str">
        <f t="shared" si="92"/>
        <v>msgid 'New Forum Topic'|msgstr 'Nuovo Topic del Forum'||</v>
      </c>
    </row>
    <row r="1957" spans="2:6" x14ac:dyDescent="0.35">
      <c r="B1957" s="1" t="s">
        <v>3795</v>
      </c>
      <c r="C1957" s="1" t="s">
        <v>7526</v>
      </c>
      <c r="D1957" s="1" t="str">
        <f t="shared" si="90"/>
        <v>msgid 'Category Relationships'</v>
      </c>
      <c r="E1957" s="1" t="str">
        <f t="shared" si="91"/>
        <v>msgstr 'Categoria relazioni'</v>
      </c>
      <c r="F1957" s="1" t="str">
        <f t="shared" si="92"/>
        <v>msgid 'Category Relationships'|msgstr 'Categoria relazioni'||</v>
      </c>
    </row>
    <row r="1958" spans="2:6" x14ac:dyDescent="0.35">
      <c r="B1958" s="1" t="s">
        <v>3796</v>
      </c>
      <c r="C1958" s="1" t="s">
        <v>7526</v>
      </c>
      <c r="D1958" s="1" t="str">
        <f t="shared" si="90"/>
        <v>msgid 'Category Relations'</v>
      </c>
      <c r="E1958" s="1" t="str">
        <f t="shared" si="91"/>
        <v>msgstr 'Categoria relazioni'</v>
      </c>
      <c r="F1958" s="1" t="str">
        <f t="shared" si="92"/>
        <v>msgid 'Category Relations'|msgstr 'Categoria relazioni'||</v>
      </c>
    </row>
    <row r="1959" spans="2:6" x14ac:dyDescent="0.35">
      <c r="B1959" s="1" t="s">
        <v>3797</v>
      </c>
      <c r="C1959" s="1" t="s">
        <v>7527</v>
      </c>
      <c r="D1959" s="1" t="str">
        <f t="shared" si="90"/>
        <v>msgid 'Create &amp; Updatecontent'</v>
      </c>
      <c r="E1959" s="1" t="str">
        <f t="shared" si="91"/>
        <v>msgstr 'Creare &amp; Updatecontent'</v>
      </c>
      <c r="F1959" s="1" t="str">
        <f t="shared" si="92"/>
        <v>msgid 'Create &amp; Updatecontent'|msgstr 'Creare &amp; Updatecontent'||</v>
      </c>
    </row>
    <row r="1960" spans="2:6" x14ac:dyDescent="0.35">
      <c r="B1960" s="1" t="s">
        <v>3798</v>
      </c>
      <c r="C1960" s="1" t="s">
        <v>7528</v>
      </c>
      <c r="D1960" s="1" t="str">
        <f t="shared" si="90"/>
        <v>msgid 'Write Content'</v>
      </c>
      <c r="E1960" s="1" t="str">
        <f t="shared" si="91"/>
        <v>msgstr 'Scrivere contenuti'</v>
      </c>
      <c r="F1960" s="1" t="str">
        <f t="shared" si="92"/>
        <v>msgid 'Write Content'|msgstr 'Scrivere contenuti'||</v>
      </c>
    </row>
    <row r="1961" spans="2:6" x14ac:dyDescent="0.35">
      <c r="B1961" s="1" t="s">
        <v>3799</v>
      </c>
      <c r="C1961" s="1" t="s">
        <v>7529</v>
      </c>
      <c r="D1961" s="1" t="str">
        <f t="shared" si="90"/>
        <v>msgid 'Content Management - Create &amp; Update Contents such as Forum, Article, etc'</v>
      </c>
      <c r="E1961" s="1" t="str">
        <f t="shared" si="91"/>
        <v>msgstr 'Content Management - Creazione e aggiornamento contenuti quali Forum, articolo, ecc'</v>
      </c>
      <c r="F1961" s="1" t="str">
        <f t="shared" si="92"/>
        <v>msgid 'Content Management - Create &amp; Update Contents such as Forum, Article, etc'|msgstr 'Content Management - Creazione e aggiornamento contenuti quali Forum, articolo, ecc'||</v>
      </c>
    </row>
    <row r="1962" spans="2:6" x14ac:dyDescent="0.35">
      <c r="B1962" s="1" t="s">
        <v>3800</v>
      </c>
      <c r="C1962" s="1" t="s">
        <v>7530</v>
      </c>
      <c r="D1962" s="1" t="str">
        <f t="shared" si="90"/>
        <v>msgid 'Content Management'</v>
      </c>
      <c r="E1962" s="1" t="str">
        <f t="shared" si="91"/>
        <v>msgstr 'Gestione dei contenuti'</v>
      </c>
      <c r="F1962" s="1" t="str">
        <f t="shared" si="92"/>
        <v>msgid 'Content Management'|msgstr 'Gestione dei contenuti'||</v>
      </c>
    </row>
    <row r="1963" spans="2:6" x14ac:dyDescent="0.35">
      <c r="B1963" s="1" t="s">
        <v>3801</v>
      </c>
      <c r="C1963" s="1" t="s">
        <v>7531</v>
      </c>
      <c r="D1963" s="1" t="str">
        <f t="shared" si="90"/>
        <v>msgid 'Create &amp; update view'</v>
      </c>
      <c r="E1963" s="1" t="str">
        <f t="shared" si="91"/>
        <v>msgstr 'Creare e aggiornare vista'</v>
      </c>
      <c r="F1963" s="1" t="str">
        <f t="shared" si="92"/>
        <v>msgid 'Create &amp; update view'|msgstr 'Creare e aggiornare vista'||</v>
      </c>
    </row>
    <row r="1964" spans="2:6" x14ac:dyDescent="0.35">
      <c r="B1964" s="1" t="s">
        <v>3802</v>
      </c>
      <c r="C1964" s="1" t="s">
        <v>7532</v>
      </c>
      <c r="D1964" s="1" t="str">
        <f t="shared" si="90"/>
        <v>msgid 'Custom Report (View)'</v>
      </c>
      <c r="E1964" s="1" t="str">
        <f t="shared" si="91"/>
        <v>msgstr 'Report personalizzati (Vedi)'</v>
      </c>
      <c r="F1964" s="1" t="str">
        <f t="shared" si="92"/>
        <v>msgid 'Custom Report (View)'|msgstr 'Report personalizzati (Vedi)'||</v>
      </c>
    </row>
    <row r="1965" spans="2:6" x14ac:dyDescent="0.35">
      <c r="B1965" s="1" t="s">
        <v>3803</v>
      </c>
      <c r="C1965" s="1" t="s">
        <v>7533</v>
      </c>
      <c r="D1965" s="1" t="str">
        <f t="shared" si="90"/>
        <v>msgid 'List of views'</v>
      </c>
      <c r="E1965" s="1" t="str">
        <f t="shared" si="91"/>
        <v>msgstr 'Elenco delle viste'</v>
      </c>
      <c r="F1965" s="1" t="str">
        <f t="shared" si="92"/>
        <v>msgid 'List of views'|msgstr 'Elenco delle viste'||</v>
      </c>
    </row>
    <row r="1966" spans="2:6" x14ac:dyDescent="0.35">
      <c r="B1966" s="1" t="s">
        <v>3804</v>
      </c>
      <c r="C1966" s="1" t="s">
        <v>7534</v>
      </c>
      <c r="D1966" s="1" t="str">
        <f t="shared" si="90"/>
        <v>msgid 'Search Custome Reports (Views)'</v>
      </c>
      <c r="E1966" s="1" t="str">
        <f t="shared" si="91"/>
        <v>msgstr 'Report di ricerca Custome (visualizzazioni)'</v>
      </c>
      <c r="F1966" s="1" t="str">
        <f t="shared" si="92"/>
        <v>msgid 'Search Custome Reports (Views)'|msgstr 'Report di ricerca Custome (visualizzazioni)'||</v>
      </c>
    </row>
    <row r="1967" spans="2:6" x14ac:dyDescent="0.35">
      <c r="B1967" s="1" t="s">
        <v>3805</v>
      </c>
      <c r="C1967" s="1" t="s">
        <v>7535</v>
      </c>
      <c r="D1967" s="1" t="str">
        <f t="shared" si="90"/>
        <v>msgid 'view forum content type'</v>
      </c>
      <c r="E1967" s="1" t="str">
        <f t="shared" si="91"/>
        <v>msgstr 'Mostra il tipo di contenuto del forum'</v>
      </c>
      <c r="F1967" s="1" t="str">
        <f t="shared" si="92"/>
        <v>msgid 'view forum content type'|msgstr 'Mostra il tipo di contenuto del forum'||</v>
      </c>
    </row>
    <row r="1968" spans="2:6" x14ac:dyDescent="0.35">
      <c r="B1968" s="1" t="s">
        <v>3806</v>
      </c>
      <c r="C1968" s="1" t="s">
        <v>7536</v>
      </c>
      <c r="D1968" s="1" t="str">
        <f t="shared" si="90"/>
        <v>msgid 'View forum'</v>
      </c>
      <c r="E1968" s="1" t="str">
        <f t="shared" si="91"/>
        <v>msgstr 'Visualizza forum'</v>
      </c>
      <c r="F1968" s="1" t="str">
        <f t="shared" si="92"/>
        <v>msgid 'View forum'|msgstr 'Visualizza forum'||</v>
      </c>
    </row>
    <row r="1969" spans="2:6" x14ac:dyDescent="0.35">
      <c r="B1969" s="1" t="s">
        <v>3807</v>
      </c>
      <c r="C1969" s="1" t="s">
        <v>7537</v>
      </c>
      <c r="D1969" s="1" t="str">
        <f t="shared" si="90"/>
        <v>msgid 'Option lists'</v>
      </c>
      <c r="E1969" s="1" t="str">
        <f t="shared" si="91"/>
        <v>msgstr 'Liste di opzione'</v>
      </c>
      <c r="F1969" s="1" t="str">
        <f t="shared" si="92"/>
        <v>msgid 'Option lists'|msgstr 'Liste di opzione'||</v>
      </c>
    </row>
    <row r="1970" spans="2:6" x14ac:dyDescent="0.35">
      <c r="B1970" s="1" t="s">
        <v>3808</v>
      </c>
      <c r="C1970" s="1" t="s">
        <v>7538</v>
      </c>
      <c r="D1970" s="1" t="str">
        <f t="shared" si="90"/>
        <v>msgid 'Search Options'</v>
      </c>
      <c r="E1970" s="1" t="str">
        <f t="shared" si="91"/>
        <v>msgstr 'Opzioni di ricerca'</v>
      </c>
      <c r="F1970" s="1" t="str">
        <f t="shared" si="92"/>
        <v>msgid 'Search Options'|msgstr 'Opzioni di ricerca'||</v>
      </c>
    </row>
    <row r="1971" spans="2:6" x14ac:dyDescent="0.35">
      <c r="B1971" s="1" t="s">
        <v>3809</v>
      </c>
      <c r="C1971" s="1" t="s">
        <v>7539</v>
      </c>
      <c r="D1971" s="1" t="str">
        <f t="shared" si="90"/>
        <v>msgid 'Role Path'</v>
      </c>
      <c r="E1971" s="1" t="str">
        <f t="shared" si="91"/>
        <v>msgstr 'Percorso del ruolo'</v>
      </c>
      <c r="F1971" s="1" t="str">
        <f t="shared" si="92"/>
        <v>msgid 'Role Path'|msgstr 'Percorso del ruolo'||</v>
      </c>
    </row>
    <row r="1972" spans="2:6" x14ac:dyDescent="0.35">
      <c r="B1972" s="1" t="s">
        <v>3810</v>
      </c>
      <c r="C1972" s="1" t="s">
        <v>7540</v>
      </c>
      <c r="D1972" s="1" t="str">
        <f t="shared" si="90"/>
        <v>msgid 'User - Creation &amp; Update'</v>
      </c>
      <c r="E1972" s="1" t="str">
        <f t="shared" si="91"/>
        <v>msgstr 'Utente - creazione &amp; aggiornamento'</v>
      </c>
      <c r="F1972" s="1" t="str">
        <f t="shared" si="92"/>
        <v>msgid 'User - Creation &amp; Update'|msgstr 'Utente - creazione &amp; aggiornamento'||</v>
      </c>
    </row>
    <row r="1973" spans="2:6" x14ac:dyDescent="0.35">
      <c r="B1973" s="1" t="s">
        <v>3811</v>
      </c>
      <c r="C1973" s="1" t="s">
        <v>7541</v>
      </c>
      <c r="D1973" s="1" t="str">
        <f t="shared" si="90"/>
        <v>msgid 'User'</v>
      </c>
      <c r="E1973" s="1" t="str">
        <f t="shared" si="91"/>
        <v>msgstr 'Utente'</v>
      </c>
      <c r="F1973" s="1" t="str">
        <f t="shared" si="92"/>
        <v>msgid 'User'|msgstr 'Utente'||</v>
      </c>
    </row>
    <row r="1974" spans="2:6" x14ac:dyDescent="0.35">
      <c r="B1974" s="1" t="s">
        <v>3812</v>
      </c>
      <c r="C1974" s="1" t="s">
        <v>7542</v>
      </c>
      <c r="D1974" s="1" t="str">
        <f t="shared" si="90"/>
        <v>msgid 'Json Basics'</v>
      </c>
      <c r="E1974" s="1" t="str">
        <f t="shared" si="91"/>
        <v>msgstr 'Nozioni di base di JSON'</v>
      </c>
      <c r="F1974" s="1" t="str">
        <f t="shared" si="92"/>
        <v>msgid 'Json Basics'|msgstr 'Nozioni di base di JSON'||</v>
      </c>
    </row>
    <row r="1975" spans="2:6" x14ac:dyDescent="0.35">
      <c r="B1975" s="1" t="s">
        <v>3813</v>
      </c>
      <c r="C1975" s="1" t="s">
        <v>7543</v>
      </c>
      <c r="D1975" s="1" t="str">
        <f t="shared" si="90"/>
        <v>msgid 'Search Organizations'</v>
      </c>
      <c r="E1975" s="1" t="str">
        <f t="shared" si="91"/>
        <v>msgstr 'Organizzazioni di ricerca'</v>
      </c>
      <c r="F1975" s="1" t="str">
        <f t="shared" si="92"/>
        <v>msgid 'Search Organizations'|msgstr 'Organizzazioni di ricerca'||</v>
      </c>
    </row>
    <row r="1976" spans="2:6" x14ac:dyDescent="0.35">
      <c r="B1976" s="1" t="s">
        <v>3814</v>
      </c>
      <c r="C1976" s="1" t="s">
        <v>7544</v>
      </c>
      <c r="D1976" s="1" t="str">
        <f t="shared" si="90"/>
        <v>msgid 'Search Orgs'</v>
      </c>
      <c r="E1976" s="1" t="str">
        <f t="shared" si="91"/>
        <v>msgstr 'Ricerca org'</v>
      </c>
      <c r="F1976" s="1" t="str">
        <f t="shared" si="92"/>
        <v>msgid 'Search Orgs'|msgstr 'Ricerca org'||</v>
      </c>
    </row>
    <row r="1977" spans="2:6" x14ac:dyDescent="0.35">
      <c r="B1977" s="1" t="s">
        <v>3815</v>
      </c>
      <c r="C1977" s="1" t="s">
        <v>7545</v>
      </c>
      <c r="D1977" s="1" t="str">
        <f t="shared" si="90"/>
        <v>msgid 'View Address'</v>
      </c>
      <c r="E1977" s="1" t="str">
        <f t="shared" si="91"/>
        <v>msgstr 'Visualizza indirizzo'</v>
      </c>
      <c r="F1977" s="1" t="str">
        <f t="shared" si="92"/>
        <v>msgid 'View Address'|msgstr 'Visualizza indirizzo'||</v>
      </c>
    </row>
    <row r="1978" spans="2:6" x14ac:dyDescent="0.35">
      <c r="B1978" s="1" t="s">
        <v>3816</v>
      </c>
      <c r="C1978" s="1" t="s">
        <v>7546</v>
      </c>
      <c r="D1978" s="1" t="str">
        <f t="shared" si="90"/>
        <v>msgid 'List of all enterprises'</v>
      </c>
      <c r="E1978" s="1" t="str">
        <f t="shared" si="91"/>
        <v>msgstr 'Elenco di tutte le imprese'</v>
      </c>
      <c r="F1978" s="1" t="str">
        <f t="shared" si="92"/>
        <v>msgid 'List of all enterprises'|msgstr 'Elenco di tutte le imprese'||</v>
      </c>
    </row>
    <row r="1979" spans="2:6" x14ac:dyDescent="0.35">
      <c r="B1979" s="1" t="s">
        <v>3817</v>
      </c>
      <c r="C1979" s="1" t="s">
        <v>7547</v>
      </c>
      <c r="D1979" s="1" t="str">
        <f t="shared" si="90"/>
        <v>msgid 'Serach Enterprises'</v>
      </c>
      <c r="E1979" s="1" t="str">
        <f t="shared" si="91"/>
        <v>msgstr 'Serach imprese'</v>
      </c>
      <c r="F1979" s="1" t="str">
        <f t="shared" si="92"/>
        <v>msgid 'Serach Enterprises'|msgstr 'Serach imprese'||</v>
      </c>
    </row>
    <row r="1980" spans="2:6" x14ac:dyDescent="0.35">
      <c r="B1980" s="1" t="s">
        <v>3818</v>
      </c>
      <c r="C1980" s="1" t="s">
        <v>7548</v>
      </c>
      <c r="D1980" s="1" t="str">
        <f t="shared" si="90"/>
        <v>msgid 'Search All Inventory Transactions'</v>
      </c>
      <c r="E1980" s="1" t="str">
        <f t="shared" si="91"/>
        <v>msgstr 'Cerca tutte le transazioni di magazzino'</v>
      </c>
      <c r="F1980" s="1" t="str">
        <f t="shared" si="92"/>
        <v>msgid 'Search All Inventory Transactions'|msgstr 'Cerca tutte le transazioni di magazzino'||</v>
      </c>
    </row>
    <row r="1981" spans="2:6" x14ac:dyDescent="0.35">
      <c r="B1981" s="1" t="s">
        <v>3819</v>
      </c>
      <c r="C1981" s="1" t="s">
        <v>7549</v>
      </c>
      <c r="D1981" s="1" t="str">
        <f t="shared" si="90"/>
        <v>msgid 'Search Transactions'</v>
      </c>
      <c r="E1981" s="1" t="str">
        <f t="shared" si="91"/>
        <v>msgstr 'Ricerca delle transazioni'</v>
      </c>
      <c r="F1981" s="1" t="str">
        <f t="shared" si="92"/>
        <v>msgid 'Search Transactions'|msgstr 'Ricerca delle transazioni'||</v>
      </c>
    </row>
    <row r="1982" spans="2:6" x14ac:dyDescent="0.35">
      <c r="B1982" s="1" t="s">
        <v>3820</v>
      </c>
      <c r="C1982" s="1" t="s">
        <v>7550</v>
      </c>
      <c r="D1982" s="1" t="str">
        <f t="shared" si="90"/>
        <v>msgid 'Purchase Order'</v>
      </c>
      <c r="E1982" s="1" t="str">
        <f t="shared" si="91"/>
        <v>msgstr 'Ordine di acquisto'</v>
      </c>
      <c r="F1982" s="1" t="str">
        <f t="shared" si="92"/>
        <v>msgid 'Purchase Order'|msgstr 'Ordine di acquisto'||</v>
      </c>
    </row>
    <row r="1983" spans="2:6" x14ac:dyDescent="0.35">
      <c r="B1983" s="1" t="s">
        <v>3821</v>
      </c>
      <c r="C1983" s="1" t="s">
        <v>7551</v>
      </c>
      <c r="D1983" s="1" t="str">
        <f t="shared" si="90"/>
        <v>msgid 'Payment Terms'</v>
      </c>
      <c r="E1983" s="1" t="str">
        <f t="shared" si="91"/>
        <v>msgstr 'Termini di pagamento'</v>
      </c>
      <c r="F1983" s="1" t="str">
        <f t="shared" si="92"/>
        <v>msgid 'Payment Terms'|msgstr 'Termini di pagamento'||</v>
      </c>
    </row>
    <row r="1984" spans="2:6" x14ac:dyDescent="0.35">
      <c r="B1984" s="1" t="s">
        <v>3822</v>
      </c>
      <c r="C1984" s="1" t="s">
        <v>7552</v>
      </c>
      <c r="D1984" s="1" t="str">
        <f t="shared" si="90"/>
        <v>msgid 'Search Payment Term'</v>
      </c>
      <c r="E1984" s="1" t="str">
        <f t="shared" si="91"/>
        <v>msgstr 'Termine di pagamento di ricerca'</v>
      </c>
      <c r="F1984" s="1" t="str">
        <f t="shared" si="92"/>
        <v>msgid 'Search Payment Term'|msgstr 'Termine di pagamento di ricerca'||</v>
      </c>
    </row>
    <row r="1985" spans="2:6" x14ac:dyDescent="0.35">
      <c r="B1985" s="1" t="s">
        <v>3823</v>
      </c>
      <c r="C1985" s="1" t="s">
        <v>7553</v>
      </c>
      <c r="D1985" s="1" t="str">
        <f t="shared" ref="D1985:D2048" si="93">CONCATENATE("msgid", " ", "'",B1985,"'")</f>
        <v>msgid 'All Purchased Orders'</v>
      </c>
      <c r="E1985" s="1" t="str">
        <f t="shared" ref="E1985:E2048" si="94">CONCATENATE("msgstr", " ", "'",C1985,"'")</f>
        <v>msgstr 'Acquistare tutti gli ordini'</v>
      </c>
      <c r="F1985" s="1" t="str">
        <f t="shared" ref="F1985:F2048" si="95">CONCATENATE(D1985,"|",E1985,"||")</f>
        <v>msgid 'All Purchased Orders'|msgstr 'Acquistare tutti gli ordini'||</v>
      </c>
    </row>
    <row r="1986" spans="2:6" x14ac:dyDescent="0.35">
      <c r="B1986" s="1" t="s">
        <v>3824</v>
      </c>
      <c r="C1986" s="1" t="s">
        <v>7554</v>
      </c>
      <c r="D1986" s="1" t="str">
        <f t="shared" si="93"/>
        <v>msgid 'Search PO Headers'</v>
      </c>
      <c r="E1986" s="1" t="str">
        <f t="shared" si="94"/>
        <v>msgstr 'Ricerca PO intestazioni'</v>
      </c>
      <c r="F1986" s="1" t="str">
        <f t="shared" si="95"/>
        <v>msgid 'Search PO Headers'|msgstr 'Ricerca PO intestazioni'||</v>
      </c>
    </row>
    <row r="1987" spans="2:6" x14ac:dyDescent="0.35">
      <c r="B1987" s="1" t="s">
        <v>3825</v>
      </c>
      <c r="C1987" s="1" t="s">
        <v>7555</v>
      </c>
      <c r="D1987" s="1" t="str">
        <f t="shared" si="93"/>
        <v>msgid 'All expected receipts'</v>
      </c>
      <c r="E1987" s="1" t="str">
        <f t="shared" si="94"/>
        <v>msgstr 'Entrate tutti previste'</v>
      </c>
      <c r="F1987" s="1" t="str">
        <f t="shared" si="95"/>
        <v>msgid 'All expected receipts'|msgstr 'Entrate tutti previste'||</v>
      </c>
    </row>
    <row r="1988" spans="2:6" x14ac:dyDescent="0.35">
      <c r="B1988" s="1" t="s">
        <v>3826</v>
      </c>
      <c r="C1988" s="1" t="s">
        <v>7556</v>
      </c>
      <c r="D1988" s="1" t="str">
        <f t="shared" si="93"/>
        <v>msgid 'Expected Receipts'</v>
      </c>
      <c r="E1988" s="1" t="str">
        <f t="shared" si="94"/>
        <v>msgstr 'Entrate previste'</v>
      </c>
      <c r="F1988" s="1" t="str">
        <f t="shared" si="95"/>
        <v>msgid 'Expected Receipts'|msgstr 'Entrate previste'||</v>
      </c>
    </row>
    <row r="1989" spans="2:6" x14ac:dyDescent="0.35">
      <c r="B1989" s="1" t="s">
        <v>3827</v>
      </c>
      <c r="C1989" s="1" t="s">
        <v>7557</v>
      </c>
      <c r="D1989" s="1" t="str">
        <f t="shared" si="93"/>
        <v>msgid 'All POs'</v>
      </c>
      <c r="E1989" s="1" t="str">
        <f t="shared" si="94"/>
        <v>msgstr 'Tutti i POs'</v>
      </c>
      <c r="F1989" s="1" t="str">
        <f t="shared" si="95"/>
        <v>msgid 'All POs'|msgstr 'Tutti i POs'||</v>
      </c>
    </row>
    <row r="1990" spans="2:6" x14ac:dyDescent="0.35">
      <c r="B1990" s="1" t="s">
        <v>3828</v>
      </c>
      <c r="C1990" s="1" t="s">
        <v>7558</v>
      </c>
      <c r="D1990" s="1" t="str">
        <f t="shared" si="93"/>
        <v>msgid 'Search POs'</v>
      </c>
      <c r="E1990" s="1" t="str">
        <f t="shared" si="94"/>
        <v>msgstr 'Ricerca POs'</v>
      </c>
      <c r="F1990" s="1" t="str">
        <f t="shared" si="95"/>
        <v>msgid 'Search POs'|msgstr 'Ricerca POs'||</v>
      </c>
    </row>
    <row r="1991" spans="2:6" x14ac:dyDescent="0.35">
      <c r="B1991" s="1" t="s">
        <v>3829</v>
      </c>
      <c r="C1991" s="1" t="s">
        <v>7559</v>
      </c>
      <c r="D1991" s="1" t="str">
        <f t="shared" si="93"/>
        <v>msgid 'All setups'</v>
      </c>
      <c r="E1991" s="1" t="str">
        <f t="shared" si="94"/>
        <v>msgstr 'Tutte le configurazioni'</v>
      </c>
      <c r="F1991" s="1" t="str">
        <f t="shared" si="95"/>
        <v>msgid 'All setups'|msgstr 'Tutte le configurazioni'||</v>
      </c>
    </row>
    <row r="1992" spans="2:6" x14ac:dyDescent="0.35">
      <c r="B1992" s="1" t="s">
        <v>3830</v>
      </c>
      <c r="C1992" s="1" t="s">
        <v>7560</v>
      </c>
      <c r="D1992" s="1" t="str">
        <f t="shared" si="93"/>
        <v>msgid 'Setup'</v>
      </c>
      <c r="E1992" s="1" t="str">
        <f t="shared" si="94"/>
        <v>msgstr 'Programma di installazione'</v>
      </c>
      <c r="F1992" s="1" t="str">
        <f t="shared" si="95"/>
        <v>msgid 'Setup'|msgstr 'Programma di installazione'||</v>
      </c>
    </row>
    <row r="1993" spans="2:6" x14ac:dyDescent="0.35">
      <c r="B1993" s="1" t="s">
        <v>3831</v>
      </c>
      <c r="C1993" s="1" t="s">
        <v>7561</v>
      </c>
      <c r="D1993" s="1" t="str">
        <f t="shared" si="93"/>
        <v>msgid 'Receipt POs, IRs and RMAs'</v>
      </c>
      <c r="E1993" s="1" t="str">
        <f t="shared" si="94"/>
        <v>msgstr 'Ricevuta POs, IRs e RMA'</v>
      </c>
      <c r="F1993" s="1" t="str">
        <f t="shared" si="95"/>
        <v>msgid 'Receipt POs, IRs and RMAs'|msgstr 'Ricevuta POs, IRs e RMA'||</v>
      </c>
    </row>
    <row r="1994" spans="2:6" x14ac:dyDescent="0.35">
      <c r="B1994" s="1" t="s">
        <v>3832</v>
      </c>
      <c r="C1994" s="1" t="s">
        <v>7562</v>
      </c>
      <c r="D1994" s="1" t="str">
        <f t="shared" si="93"/>
        <v>msgid 'Inventory Receipt'</v>
      </c>
      <c r="E1994" s="1" t="str">
        <f t="shared" si="94"/>
        <v>msgstr 'Entrata in magazzino'</v>
      </c>
      <c r="F1994" s="1" t="str">
        <f t="shared" si="95"/>
        <v>msgid 'Inventory Receipt'|msgstr 'Entrata in magazzino'||</v>
      </c>
    </row>
    <row r="1995" spans="2:6" x14ac:dyDescent="0.35">
      <c r="B1995" s="1" t="s">
        <v>3833</v>
      </c>
      <c r="C1995" s="1" t="s">
        <v>7563</v>
      </c>
      <c r="D1995" s="1" t="str">
        <f t="shared" si="93"/>
        <v>msgid 'All Receipts'</v>
      </c>
      <c r="E1995" s="1" t="str">
        <f t="shared" si="94"/>
        <v>msgstr 'Tutte le ricevute'</v>
      </c>
      <c r="F1995" s="1" t="str">
        <f t="shared" si="95"/>
        <v>msgid 'All Receipts'|msgstr 'Tutte le ricevute'||</v>
      </c>
    </row>
    <row r="1996" spans="2:6" x14ac:dyDescent="0.35">
      <c r="B1996" s="1" t="s">
        <v>3834</v>
      </c>
      <c r="C1996" s="1" t="s">
        <v>7564</v>
      </c>
      <c r="D1996" s="1" t="str">
        <f t="shared" si="93"/>
        <v>msgid 'View Inv Receipts'</v>
      </c>
      <c r="E1996" s="1" t="str">
        <f t="shared" si="94"/>
        <v>msgstr 'Vedi Inv ricevute'</v>
      </c>
      <c r="F1996" s="1" t="str">
        <f t="shared" si="95"/>
        <v>msgid 'View Inv Receipts'|msgstr 'Vedi Inv ricevute'||</v>
      </c>
    </row>
    <row r="1997" spans="2:6" x14ac:dyDescent="0.35">
      <c r="B1997" s="1" t="s">
        <v>3835</v>
      </c>
      <c r="C1997" s="1" t="s">
        <v>7565</v>
      </c>
      <c r="D1997" s="1" t="str">
        <f t="shared" si="93"/>
        <v>msgid 'Search Inventory Receipt'</v>
      </c>
      <c r="E1997" s="1" t="str">
        <f t="shared" si="94"/>
        <v>msgstr 'Ricerca entrata in magazzino'</v>
      </c>
      <c r="F1997" s="1" t="str">
        <f t="shared" si="95"/>
        <v>msgid 'Search Inventory Receipt'|msgstr 'Ricerca entrata in magazzino'||</v>
      </c>
    </row>
    <row r="1998" spans="2:6" x14ac:dyDescent="0.35">
      <c r="B1998" s="1" t="s">
        <v>3836</v>
      </c>
      <c r="C1998" s="1" t="s">
        <v>7566</v>
      </c>
      <c r="D1998" s="1" t="str">
        <f t="shared" si="93"/>
        <v>msgid 'Search Inv Receipts'</v>
      </c>
      <c r="E1998" s="1" t="str">
        <f t="shared" si="94"/>
        <v>msgstr 'Cerca conferme di Inv'</v>
      </c>
      <c r="F1998" s="1" t="str">
        <f t="shared" si="95"/>
        <v>msgid 'Search Inv Receipts'|msgstr 'Cerca conferme di Inv'||</v>
      </c>
    </row>
    <row r="1999" spans="2:6" x14ac:dyDescent="0.35">
      <c r="B1999" s="1" t="s">
        <v>3837</v>
      </c>
      <c r="C1999" s="1" t="s">
        <v>7567</v>
      </c>
      <c r="D1999" s="1" t="str">
        <f t="shared" si="93"/>
        <v>msgid 'Bill of materials'</v>
      </c>
      <c r="E1999" s="1" t="str">
        <f t="shared" si="94"/>
        <v>msgstr 'Distinta materiali'</v>
      </c>
      <c r="F1999" s="1" t="str">
        <f t="shared" si="95"/>
        <v>msgid 'Bill of materials'|msgstr 'Distinta materiali'||</v>
      </c>
    </row>
    <row r="2000" spans="2:6" x14ac:dyDescent="0.35">
      <c r="B2000" s="1" t="s">
        <v>3838</v>
      </c>
      <c r="C2000" s="1" t="s">
        <v>7568</v>
      </c>
      <c r="D2000" s="1" t="str">
        <f t="shared" si="93"/>
        <v>msgid 'Search All BOMs'</v>
      </c>
      <c r="E2000" s="1" t="str">
        <f t="shared" si="94"/>
        <v>msgstr 'Cerca tutte le DBA'</v>
      </c>
      <c r="F2000" s="1" t="str">
        <f t="shared" si="95"/>
        <v>msgid 'Search All BOMs'|msgstr 'Cerca tutte le DBA'||</v>
      </c>
    </row>
    <row r="2001" spans="2:6" x14ac:dyDescent="0.35">
      <c r="B2001" s="1" t="s">
        <v>3839</v>
      </c>
      <c r="C2001" s="1" t="s">
        <v>7569</v>
      </c>
      <c r="D2001" s="1" t="str">
        <f t="shared" si="93"/>
        <v>msgid 'Search BOM'</v>
      </c>
      <c r="E2001" s="1" t="str">
        <f t="shared" si="94"/>
        <v>msgstr 'Ricerca BOM'</v>
      </c>
      <c r="F2001" s="1" t="str">
        <f t="shared" si="95"/>
        <v>msgid 'Search BOM'|msgstr 'Ricerca BOM'||</v>
      </c>
    </row>
    <row r="2002" spans="2:6" x14ac:dyDescent="0.35">
      <c r="B2002" s="1" t="s">
        <v>3840</v>
      </c>
      <c r="C2002" s="1" t="s">
        <v>7570</v>
      </c>
      <c r="D2002" s="1" t="str">
        <f t="shared" si="93"/>
        <v>msgid 'Create &amp; Update Resources'</v>
      </c>
      <c r="E2002" s="1" t="str">
        <f t="shared" si="94"/>
        <v>msgstr 'Creare e aggiornare le risorse'</v>
      </c>
      <c r="F2002" s="1" t="str">
        <f t="shared" si="95"/>
        <v>msgid 'Create &amp; Update Resources'|msgstr 'Creare e aggiornare le risorse'||</v>
      </c>
    </row>
    <row r="2003" spans="2:6" x14ac:dyDescent="0.35">
      <c r="B2003" s="1" t="s">
        <v>3841</v>
      </c>
      <c r="C2003" s="1" t="s">
        <v>7571</v>
      </c>
      <c r="D2003" s="1" t="str">
        <f t="shared" si="93"/>
        <v>msgid 'All Resources'</v>
      </c>
      <c r="E2003" s="1" t="str">
        <f t="shared" si="94"/>
        <v>msgstr 'Tutte le risorse'</v>
      </c>
      <c r="F2003" s="1" t="str">
        <f t="shared" si="95"/>
        <v>msgid 'All Resources'|msgstr 'Tutte le risorse'||</v>
      </c>
    </row>
    <row r="2004" spans="2:6" x14ac:dyDescent="0.35">
      <c r="B2004" s="1" t="s">
        <v>3842</v>
      </c>
      <c r="C2004" s="1" t="s">
        <v>7572</v>
      </c>
      <c r="D2004" s="1" t="str">
        <f t="shared" si="93"/>
        <v>msgid 'Search Resources'</v>
      </c>
      <c r="E2004" s="1" t="str">
        <f t="shared" si="94"/>
        <v>msgstr 'Risorse di ricerca'</v>
      </c>
      <c r="F2004" s="1" t="str">
        <f t="shared" si="95"/>
        <v>msgid 'Search Resources'|msgstr 'Risorse di ricerca'||</v>
      </c>
    </row>
    <row r="2005" spans="2:6" x14ac:dyDescent="0.35">
      <c r="B2005" s="1" t="s">
        <v>3843</v>
      </c>
      <c r="C2005" s="1" t="s">
        <v>7573</v>
      </c>
      <c r="D2005" s="1" t="str">
        <f t="shared" si="93"/>
        <v>msgid 'Create &amp; Update Cost Type'</v>
      </c>
      <c r="E2005" s="1" t="str">
        <f t="shared" si="94"/>
        <v>msgstr 'Creare e aggiornare tipo di costo'</v>
      </c>
      <c r="F2005" s="1" t="str">
        <f t="shared" si="95"/>
        <v>msgid 'Create &amp; Update Cost Type'|msgstr 'Creare e aggiornare tipo di costo'||</v>
      </c>
    </row>
    <row r="2006" spans="2:6" x14ac:dyDescent="0.35">
      <c r="B2006" s="1" t="s">
        <v>3844</v>
      </c>
      <c r="C2006" s="1" t="s">
        <v>7574</v>
      </c>
      <c r="D2006" s="1" t="str">
        <f t="shared" si="93"/>
        <v>msgid 'All Cost Types'</v>
      </c>
      <c r="E2006" s="1" t="str">
        <f t="shared" si="94"/>
        <v>msgstr 'Tipi di tutti i costi'</v>
      </c>
      <c r="F2006" s="1" t="str">
        <f t="shared" si="95"/>
        <v>msgid 'All Cost Types'|msgstr 'Tipi di tutti i costi'||</v>
      </c>
    </row>
    <row r="2007" spans="2:6" x14ac:dyDescent="0.35">
      <c r="B2007" s="1" t="s">
        <v>3845</v>
      </c>
      <c r="C2007" s="1" t="s">
        <v>7575</v>
      </c>
      <c r="D2007" s="1" t="str">
        <f t="shared" si="93"/>
        <v>msgid 'Cost Types'</v>
      </c>
      <c r="E2007" s="1" t="str">
        <f t="shared" si="94"/>
        <v>msgstr 'Tipi di costo'</v>
      </c>
      <c r="F2007" s="1" t="str">
        <f t="shared" si="95"/>
        <v>msgid 'Cost Types'|msgstr 'Tipi di costo'||</v>
      </c>
    </row>
    <row r="2008" spans="2:6" x14ac:dyDescent="0.35">
      <c r="B2008" s="1" t="s">
        <v>3846</v>
      </c>
      <c r="C2008" s="1" t="s">
        <v>7576</v>
      </c>
      <c r="D2008" s="1" t="str">
        <f t="shared" si="93"/>
        <v>msgid 'Search Material Elements'</v>
      </c>
      <c r="E2008" s="1" t="str">
        <f t="shared" si="94"/>
        <v>msgstr 'Ricerca di elementi materiali'</v>
      </c>
      <c r="F2008" s="1" t="str">
        <f t="shared" si="95"/>
        <v>msgid 'Search Material Elements'|msgstr 'Ricerca di elementi materiali'||</v>
      </c>
    </row>
    <row r="2009" spans="2:6" x14ac:dyDescent="0.35">
      <c r="B2009" s="1" t="s">
        <v>3847</v>
      </c>
      <c r="C2009" s="1" t="s">
        <v>7577</v>
      </c>
      <c r="D2009" s="1" t="str">
        <f t="shared" si="93"/>
        <v>msgid 'Overhead - Resource &amp; Material'</v>
      </c>
      <c r="E2009" s="1" t="str">
        <f t="shared" si="94"/>
        <v>msgstr 'Overhead - risorsa &amp; materiale'</v>
      </c>
      <c r="F2009" s="1" t="str">
        <f t="shared" si="95"/>
        <v>msgid 'Overhead - Resource &amp; Material'|msgstr 'Overhead - risorsa &amp; materiale'||</v>
      </c>
    </row>
    <row r="2010" spans="2:6" x14ac:dyDescent="0.35">
      <c r="B2010" s="1" t="s">
        <v>3848</v>
      </c>
      <c r="C2010" s="1" t="s">
        <v>7578</v>
      </c>
      <c r="D2010" s="1" t="str">
        <f t="shared" si="93"/>
        <v>msgid 'All Over heads'</v>
      </c>
      <c r="E2010" s="1" t="str">
        <f t="shared" si="94"/>
        <v>msgstr 'Tutto sopra le teste'</v>
      </c>
      <c r="F2010" s="1" t="str">
        <f t="shared" si="95"/>
        <v>msgid 'All Over heads'|msgstr 'Tutto sopra le teste'||</v>
      </c>
    </row>
    <row r="2011" spans="2:6" x14ac:dyDescent="0.35">
      <c r="B2011" s="1" t="s">
        <v>3849</v>
      </c>
      <c r="C2011" s="1" t="s">
        <v>7579</v>
      </c>
      <c r="D2011" s="1" t="str">
        <f t="shared" si="93"/>
        <v>msgid 'Search Overhead'</v>
      </c>
      <c r="E2011" s="1" t="str">
        <f t="shared" si="94"/>
        <v>msgstr 'Ricerca Overhead'</v>
      </c>
      <c r="F2011" s="1" t="str">
        <f t="shared" si="95"/>
        <v>msgid 'Search Overhead'|msgstr 'Ricerca Overhead'||</v>
      </c>
    </row>
    <row r="2012" spans="2:6" x14ac:dyDescent="0.35">
      <c r="B2012" s="1" t="s">
        <v>3850</v>
      </c>
      <c r="C2012" s="1" t="s">
        <v>7580</v>
      </c>
      <c r="D2012" s="1" t="str">
        <f t="shared" si="93"/>
        <v>msgid 'Create &amp; Update Department'</v>
      </c>
      <c r="E2012" s="1" t="str">
        <f t="shared" si="94"/>
        <v>msgstr 'Creare &amp; aggiornamento dipartimento'</v>
      </c>
      <c r="F2012" s="1" t="str">
        <f t="shared" si="95"/>
        <v>msgid 'Create &amp; Update Department'|msgstr 'Creare &amp; aggiornamento dipartimento'||</v>
      </c>
    </row>
    <row r="2013" spans="2:6" x14ac:dyDescent="0.35">
      <c r="B2013" s="1" t="s">
        <v>3851</v>
      </c>
      <c r="C2013" s="1" t="s">
        <v>7581</v>
      </c>
      <c r="D2013" s="1" t="str">
        <f t="shared" si="93"/>
        <v>msgid 'All Departments'</v>
      </c>
      <c r="E2013" s="1" t="str">
        <f t="shared" si="94"/>
        <v>msgstr 'Tutti i reparti'</v>
      </c>
      <c r="F2013" s="1" t="str">
        <f t="shared" si="95"/>
        <v>msgid 'All Departments'|msgstr 'Tutti i reparti'||</v>
      </c>
    </row>
    <row r="2014" spans="2:6" x14ac:dyDescent="0.35">
      <c r="B2014" s="1" t="s">
        <v>3852</v>
      </c>
      <c r="C2014" s="1" t="s">
        <v>7582</v>
      </c>
      <c r="D2014" s="1" t="str">
        <f t="shared" si="93"/>
        <v>msgid 'Search Department'</v>
      </c>
      <c r="E2014" s="1" t="str">
        <f t="shared" si="94"/>
        <v>msgstr 'Dipartimento di ricerca'</v>
      </c>
      <c r="F2014" s="1" t="str">
        <f t="shared" si="95"/>
        <v>msgid 'Search Department'|msgstr 'Dipartimento di ricerca'||</v>
      </c>
    </row>
    <row r="2015" spans="2:6" x14ac:dyDescent="0.35">
      <c r="B2015" s="1" t="s">
        <v>3853</v>
      </c>
      <c r="C2015" s="1" t="s">
        <v>7583</v>
      </c>
      <c r="D2015" s="1" t="str">
        <f t="shared" si="93"/>
        <v>msgid 'Search Standard Operation'</v>
      </c>
      <c r="E2015" s="1" t="str">
        <f t="shared" si="94"/>
        <v>msgstr 'Funzionamento Standard di ricerca'</v>
      </c>
      <c r="F2015" s="1" t="str">
        <f t="shared" si="95"/>
        <v>msgid 'Search Standard Operation'|msgstr 'Funzionamento Standard di ricerca'||</v>
      </c>
    </row>
    <row r="2016" spans="2:6" x14ac:dyDescent="0.35">
      <c r="B2016" s="1" t="s">
        <v>3854</v>
      </c>
      <c r="C2016" s="1" t="s">
        <v>7584</v>
      </c>
      <c r="D2016" s="1" t="str">
        <f t="shared" si="93"/>
        <v>msgid 'Create &amp; Update Routing'</v>
      </c>
      <c r="E2016" s="1" t="str">
        <f t="shared" si="94"/>
        <v>msgstr 'Creazione e aggiornamento di Routing'</v>
      </c>
      <c r="F2016" s="1" t="str">
        <f t="shared" si="95"/>
        <v>msgid 'Create &amp; Update Routing'|msgstr 'Creazione e aggiornamento di Routing'||</v>
      </c>
    </row>
    <row r="2017" spans="2:6" x14ac:dyDescent="0.35">
      <c r="B2017" s="1" t="s">
        <v>3855</v>
      </c>
      <c r="C2017" s="1" t="s">
        <v>3855</v>
      </c>
      <c r="D2017" s="1" t="str">
        <f t="shared" si="93"/>
        <v>msgid 'Routing'</v>
      </c>
      <c r="E2017" s="1" t="str">
        <f t="shared" si="94"/>
        <v>msgstr 'Routing'</v>
      </c>
      <c r="F2017" s="1" t="str">
        <f t="shared" si="95"/>
        <v>msgid 'Routing'|msgstr 'Routing'||</v>
      </c>
    </row>
    <row r="2018" spans="2:6" x14ac:dyDescent="0.35">
      <c r="B2018" s="1" t="s">
        <v>3856</v>
      </c>
      <c r="C2018" s="1" t="s">
        <v>7585</v>
      </c>
      <c r="D2018" s="1" t="str">
        <f t="shared" si="93"/>
        <v>msgid 'Search Routing'</v>
      </c>
      <c r="E2018" s="1" t="str">
        <f t="shared" si="94"/>
        <v>msgstr 'Ricerca di Routing'</v>
      </c>
      <c r="F2018" s="1" t="str">
        <f t="shared" si="95"/>
        <v>msgid 'Search Routing'|msgstr 'Ricerca di Routing'||</v>
      </c>
    </row>
    <row r="2019" spans="2:6" x14ac:dyDescent="0.35">
      <c r="B2019" s="1" t="s">
        <v>3857</v>
      </c>
      <c r="C2019" s="1" t="s">
        <v>7586</v>
      </c>
      <c r="D2019" s="1" t="str">
        <f t="shared" si="93"/>
        <v>msgid 'Work In Process'</v>
      </c>
      <c r="E2019" s="1" t="str">
        <f t="shared" si="94"/>
        <v>msgstr 'Lavori In corso'</v>
      </c>
      <c r="F2019" s="1" t="str">
        <f t="shared" si="95"/>
        <v>msgid 'Work In Process'|msgstr 'Lavori In corso'||</v>
      </c>
    </row>
    <row r="2020" spans="2:6" x14ac:dyDescent="0.35">
      <c r="B2020" s="1" t="s">
        <v>3858</v>
      </c>
      <c r="C2020" s="1" t="s">
        <v>7587</v>
      </c>
      <c r="D2020" s="1" t="str">
        <f t="shared" si="93"/>
        <v>msgid 'Create &amp; Update Work Order'</v>
      </c>
      <c r="E2020" s="1" t="str">
        <f t="shared" si="94"/>
        <v>msgstr 'Creare &amp; Aggiorna ordine di lavoro'</v>
      </c>
      <c r="F2020" s="1" t="str">
        <f t="shared" si="95"/>
        <v>msgid 'Create &amp; Update Work Order'|msgstr 'Creare &amp; Aggiorna ordine di lavoro'||</v>
      </c>
    </row>
    <row r="2021" spans="2:6" x14ac:dyDescent="0.35">
      <c r="B2021" s="1" t="s">
        <v>3859</v>
      </c>
      <c r="C2021" s="1" t="s">
        <v>7588</v>
      </c>
      <c r="D2021" s="1" t="str">
        <f t="shared" si="93"/>
        <v>msgid 'Work Order'</v>
      </c>
      <c r="E2021" s="1" t="str">
        <f t="shared" si="94"/>
        <v>msgstr 'Ordine di lavoro'</v>
      </c>
      <c r="F2021" s="1" t="str">
        <f t="shared" si="95"/>
        <v>msgid 'Work Order'|msgstr 'Ordine di lavoro'||</v>
      </c>
    </row>
    <row r="2022" spans="2:6" x14ac:dyDescent="0.35">
      <c r="B2022" s="1" t="s">
        <v>3860</v>
      </c>
      <c r="C2022" s="1" t="s">
        <v>7589</v>
      </c>
      <c r="D2022" s="1" t="str">
        <f t="shared" si="93"/>
        <v>msgid 'Search Work Orders'</v>
      </c>
      <c r="E2022" s="1" t="str">
        <f t="shared" si="94"/>
        <v>msgstr 'Ordini di lavoro di ricerca'</v>
      </c>
      <c r="F2022" s="1" t="str">
        <f t="shared" si="95"/>
        <v>msgid 'Search Work Orders'|msgstr 'Ordini di lavoro di ricerca'||</v>
      </c>
    </row>
    <row r="2023" spans="2:6" x14ac:dyDescent="0.35">
      <c r="B2023" s="1" t="s">
        <v>3861</v>
      </c>
      <c r="C2023" s="1" t="s">
        <v>7590</v>
      </c>
      <c r="D2023" s="1" t="str">
        <f t="shared" si="93"/>
        <v>msgid 'Search Work Order'</v>
      </c>
      <c r="E2023" s="1" t="str">
        <f t="shared" si="94"/>
        <v>msgstr 'Ordine di ricerca del lavoro'</v>
      </c>
      <c r="F2023" s="1" t="str">
        <f t="shared" si="95"/>
        <v>msgid 'Search Work Order'|msgstr 'Ordine di ricerca del lavoro'||</v>
      </c>
    </row>
    <row r="2024" spans="2:6" x14ac:dyDescent="0.35">
      <c r="B2024" s="1" t="s">
        <v>3862</v>
      </c>
      <c r="C2024" s="1" t="s">
        <v>7591</v>
      </c>
      <c r="D2024" s="1" t="str">
        <f t="shared" si="93"/>
        <v>msgid 'Work Order Move Transaction'</v>
      </c>
      <c r="E2024" s="1" t="str">
        <f t="shared" si="94"/>
        <v>msgstr 'Transazione di mossa di ordine di lavoro'</v>
      </c>
      <c r="F2024" s="1" t="str">
        <f t="shared" si="95"/>
        <v>msgid 'Work Order Move Transaction'|msgstr 'Transazione di mossa di ordine di lavoro'||</v>
      </c>
    </row>
    <row r="2025" spans="2:6" x14ac:dyDescent="0.35">
      <c r="B2025" s="1" t="s">
        <v>3863</v>
      </c>
      <c r="C2025" s="1" t="s">
        <v>7592</v>
      </c>
      <c r="D2025" s="1" t="str">
        <f t="shared" si="93"/>
        <v>msgid 'WO Move Transaction'</v>
      </c>
      <c r="E2025" s="1" t="str">
        <f t="shared" si="94"/>
        <v>msgstr 'WO mossa transazione'</v>
      </c>
      <c r="F2025" s="1" t="str">
        <f t="shared" si="95"/>
        <v>msgid 'WO Move Transaction'|msgstr 'WO mossa transazione'||</v>
      </c>
    </row>
    <row r="2026" spans="2:6" x14ac:dyDescent="0.35">
      <c r="B2026" s="1" t="s">
        <v>3864</v>
      </c>
      <c r="C2026" s="1" t="s">
        <v>7593</v>
      </c>
      <c r="D2026" s="1" t="str">
        <f t="shared" si="93"/>
        <v>msgid 'Search Move Transactions'</v>
      </c>
      <c r="E2026" s="1" t="str">
        <f t="shared" si="94"/>
        <v>msgstr 'Ricerca mossa delle transazioni'</v>
      </c>
      <c r="F2026" s="1" t="str">
        <f t="shared" si="95"/>
        <v>msgid 'Search Move Transactions'|msgstr 'Ricerca mossa delle transazioni'||</v>
      </c>
    </row>
    <row r="2027" spans="2:6" x14ac:dyDescent="0.35">
      <c r="B2027" s="1" t="s">
        <v>3865</v>
      </c>
      <c r="C2027" s="1" t="s">
        <v>7594</v>
      </c>
      <c r="D2027" s="1" t="str">
        <f t="shared" si="93"/>
        <v>msgid 'Resource Transaction'</v>
      </c>
      <c r="E2027" s="1" t="str">
        <f t="shared" si="94"/>
        <v>msgstr 'Transazione di risorsa'</v>
      </c>
      <c r="F2027" s="1" t="str">
        <f t="shared" si="95"/>
        <v>msgid 'Resource Transaction'|msgstr 'Transazione di risorsa'||</v>
      </c>
    </row>
    <row r="2028" spans="2:6" x14ac:dyDescent="0.35">
      <c r="B2028" s="1" t="s">
        <v>3866</v>
      </c>
      <c r="C2028" s="1" t="s">
        <v>7595</v>
      </c>
      <c r="D2028" s="1" t="str">
        <f t="shared" si="93"/>
        <v>msgid 'Search Resource Transaction'</v>
      </c>
      <c r="E2028" s="1" t="str">
        <f t="shared" si="94"/>
        <v>msgstr 'Ricerca risorsa transazione'</v>
      </c>
      <c r="F2028" s="1" t="str">
        <f t="shared" si="95"/>
        <v>msgid 'Search Resource Transaction'|msgstr 'Ricerca risorsa transazione'||</v>
      </c>
    </row>
    <row r="2029" spans="2:6" x14ac:dyDescent="0.35">
      <c r="B2029" s="1" t="s">
        <v>3867</v>
      </c>
      <c r="C2029" s="1" t="s">
        <v>7596</v>
      </c>
      <c r="D2029" s="1" t="str">
        <f t="shared" si="93"/>
        <v>msgid 'WIP Material Transaction'</v>
      </c>
      <c r="E2029" s="1" t="str">
        <f t="shared" si="94"/>
        <v>msgstr 'Transazione materiale WIP'</v>
      </c>
      <c r="F2029" s="1" t="str">
        <f t="shared" si="95"/>
        <v>msgid 'WIP Material Transaction'|msgstr 'Transazione materiale WIP'||</v>
      </c>
    </row>
    <row r="2030" spans="2:6" x14ac:dyDescent="0.35">
      <c r="B2030" s="1" t="s">
        <v>3868</v>
      </c>
      <c r="C2030" s="1" t="s">
        <v>7597</v>
      </c>
      <c r="D2030" s="1" t="str">
        <f t="shared" si="93"/>
        <v>msgid 'WO Inv Transaction'</v>
      </c>
      <c r="E2030" s="1" t="str">
        <f t="shared" si="94"/>
        <v>msgstr 'Transazione di WO Inv'</v>
      </c>
      <c r="F2030" s="1" t="str">
        <f t="shared" si="95"/>
        <v>msgid 'WO Inv Transaction'|msgstr 'Transazione di WO Inv'||</v>
      </c>
    </row>
    <row r="2031" spans="2:6" x14ac:dyDescent="0.35">
      <c r="B2031" s="1" t="s">
        <v>3869</v>
      </c>
      <c r="C2031" s="1" t="s">
        <v>7598</v>
      </c>
      <c r="D2031" s="1" t="str">
        <f t="shared" si="93"/>
        <v>msgid 'WIP Work Order Completion &amp; Return'</v>
      </c>
      <c r="E2031" s="1" t="str">
        <f t="shared" si="94"/>
        <v>msgstr 'Ritorno &amp; WIP lavori completamento dell'ordine.'</v>
      </c>
      <c r="F2031" s="1" t="str">
        <f t="shared" si="95"/>
        <v>msgid 'WIP Work Order Completion &amp; Return'|msgstr 'Ritorno &amp; WIP lavori completamento dell'ordine.'||</v>
      </c>
    </row>
    <row r="2032" spans="2:6" x14ac:dyDescent="0.35">
      <c r="B2032" s="1" t="s">
        <v>3870</v>
      </c>
      <c r="C2032" s="1" t="s">
        <v>7599</v>
      </c>
      <c r="D2032" s="1" t="str">
        <f t="shared" si="93"/>
        <v>msgid 'WO Completion/Return'</v>
      </c>
      <c r="E2032" s="1" t="str">
        <f t="shared" si="94"/>
        <v>msgstr 'WO completamento/ritorno'</v>
      </c>
      <c r="F2032" s="1" t="str">
        <f t="shared" si="95"/>
        <v>msgid 'WO Completion/Return'|msgstr 'WO completamento/ritorno'||</v>
      </c>
    </row>
    <row r="2033" spans="2:6" x14ac:dyDescent="0.35">
      <c r="B2033" s="1" t="s">
        <v>3871</v>
      </c>
      <c r="C2033" s="1" t="s">
        <v>7600</v>
      </c>
      <c r="D2033" s="1" t="str">
        <f t="shared" si="93"/>
        <v>msgid 'Accounts Receivable'</v>
      </c>
      <c r="E2033" s="1" t="str">
        <f t="shared" si="94"/>
        <v>msgstr 'Contabilità clienti'</v>
      </c>
      <c r="F2033" s="1" t="str">
        <f t="shared" si="95"/>
        <v>msgid 'Accounts Receivable'|msgstr 'Contabilità clienti'||</v>
      </c>
    </row>
    <row r="2034" spans="2:6" x14ac:dyDescent="0.35">
      <c r="B2034" s="1" t="s">
        <v>3872</v>
      </c>
      <c r="C2034" s="1" t="s">
        <v>7601</v>
      </c>
      <c r="D2034" s="1" t="str">
        <f t="shared" si="93"/>
        <v>msgid 'Customer'</v>
      </c>
      <c r="E2034" s="1" t="str">
        <f t="shared" si="94"/>
        <v>msgstr 'Cliente'</v>
      </c>
      <c r="F2034" s="1" t="str">
        <f t="shared" si="95"/>
        <v>msgid 'Customer'|msgstr 'Cliente'||</v>
      </c>
    </row>
    <row r="2035" spans="2:6" x14ac:dyDescent="0.35">
      <c r="B2035" s="1" t="s">
        <v>3873</v>
      </c>
      <c r="C2035" s="1" t="s">
        <v>7602</v>
      </c>
      <c r="D2035" s="1" t="str">
        <f t="shared" si="93"/>
        <v>msgid 'Search Customer View'</v>
      </c>
      <c r="E2035" s="1" t="str">
        <f t="shared" si="94"/>
        <v>msgstr 'Ricerca cliente vista'</v>
      </c>
      <c r="F2035" s="1" t="str">
        <f t="shared" si="95"/>
        <v>msgid 'Search Customer View'|msgstr 'Ricerca cliente vista'||</v>
      </c>
    </row>
    <row r="2036" spans="2:6" x14ac:dyDescent="0.35">
      <c r="B2036" s="1" t="s">
        <v>3874</v>
      </c>
      <c r="C2036" s="1" t="s">
        <v>7603</v>
      </c>
      <c r="D2036" s="1" t="str">
        <f t="shared" si="93"/>
        <v>msgid 'Search Customer'</v>
      </c>
      <c r="E2036" s="1" t="str">
        <f t="shared" si="94"/>
        <v>msgstr 'Ricerca cliente'</v>
      </c>
      <c r="F2036" s="1" t="str">
        <f t="shared" si="95"/>
        <v>msgid 'Search Customer'|msgstr 'Ricerca cliente'||</v>
      </c>
    </row>
    <row r="2037" spans="2:6" x14ac:dyDescent="0.35">
      <c r="B2037" s="1" t="s">
        <v>3875</v>
      </c>
      <c r="C2037" s="1" t="s">
        <v>7604</v>
      </c>
      <c r="D2037" s="1" t="str">
        <f t="shared" si="93"/>
        <v>msgid 'Create &amp; UpdatenewContent'</v>
      </c>
      <c r="E2037" s="1" t="str">
        <f t="shared" si="94"/>
        <v>msgstr 'Creare &amp; UpdatenewContent'</v>
      </c>
      <c r="F2037" s="1" t="str">
        <f t="shared" si="95"/>
        <v>msgid 'Create &amp; UpdatenewContent'|msgstr 'Creare &amp; UpdatenewContent'||</v>
      </c>
    </row>
    <row r="2038" spans="2:6" x14ac:dyDescent="0.35">
      <c r="B2038" s="1" t="s">
        <v>3876</v>
      </c>
      <c r="C2038" s="1" t="s">
        <v>7605</v>
      </c>
      <c r="D2038" s="1" t="str">
        <f t="shared" si="93"/>
        <v>msgid 'unused1'</v>
      </c>
      <c r="E2038" s="1" t="str">
        <f t="shared" si="94"/>
        <v>msgstr 'Unused1'</v>
      </c>
      <c r="F2038" s="1" t="str">
        <f t="shared" si="95"/>
        <v>msgid 'unused1'|msgstr 'Unused1'||</v>
      </c>
    </row>
    <row r="2039" spans="2:6" x14ac:dyDescent="0.35">
      <c r="B2039" s="1" t="s">
        <v>3877</v>
      </c>
      <c r="C2039" s="1" t="s">
        <v>7606</v>
      </c>
      <c r="D2039" s="1" t="str">
        <f t="shared" si="93"/>
        <v>msgid 'Create &amp; Updateissue'</v>
      </c>
      <c r="E2039" s="1" t="str">
        <f t="shared" si="94"/>
        <v>msgstr 'Creare &amp; Updateissue'</v>
      </c>
      <c r="F2039" s="1" t="str">
        <f t="shared" si="95"/>
        <v>msgid 'Create &amp; Updateissue'|msgstr 'Creare &amp; Updateissue'||</v>
      </c>
    </row>
    <row r="2040" spans="2:6" x14ac:dyDescent="0.35">
      <c r="B2040" s="1" t="s">
        <v>3878</v>
      </c>
      <c r="C2040" s="1" t="s">
        <v>7607</v>
      </c>
      <c r="D2040" s="1" t="str">
        <f t="shared" si="93"/>
        <v>msgid 'Issue Log'</v>
      </c>
      <c r="E2040" s="1" t="str">
        <f t="shared" si="94"/>
        <v>msgstr 'Numero registro'</v>
      </c>
      <c r="F2040" s="1" t="str">
        <f t="shared" si="95"/>
        <v>msgid 'Issue Log'|msgstr 'Numero registro'||</v>
      </c>
    </row>
    <row r="2041" spans="2:6" x14ac:dyDescent="0.35">
      <c r="B2041" s="1" t="s">
        <v>3879</v>
      </c>
      <c r="C2041" s="1" t="s">
        <v>7608</v>
      </c>
      <c r="D2041" s="1" t="str">
        <f t="shared" si="93"/>
        <v>msgid 'Create Contents'</v>
      </c>
      <c r="E2041" s="1" t="str">
        <f t="shared" si="94"/>
        <v>msgstr 'Creare contenuti'</v>
      </c>
      <c r="F2041" s="1" t="str">
        <f t="shared" si="95"/>
        <v>msgid 'Create Contents'|msgstr 'Creare contenuti'||</v>
      </c>
    </row>
    <row r="2042" spans="2:6" x14ac:dyDescent="0.35">
      <c r="B2042" s="1" t="s">
        <v>3880</v>
      </c>
      <c r="C2042" s="1" t="s">
        <v>7609</v>
      </c>
      <c r="D2042" s="1" t="str">
        <f t="shared" si="93"/>
        <v>msgid 'All Forums'</v>
      </c>
      <c r="E2042" s="1" t="str">
        <f t="shared" si="94"/>
        <v>msgstr 'Tutti i forum'</v>
      </c>
      <c r="F2042" s="1" t="str">
        <f t="shared" si="95"/>
        <v>msgid 'All Forums'|msgstr 'Tutti i forum'||</v>
      </c>
    </row>
    <row r="2043" spans="2:6" x14ac:dyDescent="0.35">
      <c r="B2043" s="1" t="s">
        <v>3881</v>
      </c>
      <c r="C2043" s="1" t="s">
        <v>7610</v>
      </c>
      <c r="D2043" s="1" t="str">
        <f t="shared" si="93"/>
        <v>msgid 'Forums'</v>
      </c>
      <c r="E2043" s="1" t="str">
        <f t="shared" si="94"/>
        <v>msgstr 'Forum'</v>
      </c>
      <c r="F2043" s="1" t="str">
        <f t="shared" si="95"/>
        <v>msgid 'Forums'|msgstr 'Forum'||</v>
      </c>
    </row>
    <row r="2044" spans="2:6" x14ac:dyDescent="0.35">
      <c r="B2044" s="1" t="s">
        <v>3882</v>
      </c>
      <c r="C2044" s="1" t="s">
        <v>7611</v>
      </c>
      <c r="D2044" s="1" t="str">
        <f t="shared" si="93"/>
        <v>msgid 'All Issues'</v>
      </c>
      <c r="E2044" s="1" t="str">
        <f t="shared" si="94"/>
        <v>msgstr 'Tutte le questioni'</v>
      </c>
      <c r="F2044" s="1" t="str">
        <f t="shared" si="95"/>
        <v>msgid 'All Issues'|msgstr 'Tutte le questioni'||</v>
      </c>
    </row>
    <row r="2045" spans="2:6" x14ac:dyDescent="0.35">
      <c r="B2045" s="1" t="s">
        <v>3883</v>
      </c>
      <c r="C2045" s="1" t="s">
        <v>7612</v>
      </c>
      <c r="D2045" s="1" t="str">
        <f t="shared" si="93"/>
        <v>msgid 'Issue Logs'</v>
      </c>
      <c r="E2045" s="1" t="str">
        <f t="shared" si="94"/>
        <v>msgstr 'Registri di problema'</v>
      </c>
      <c r="F2045" s="1" t="str">
        <f t="shared" si="95"/>
        <v>msgid 'Issue Logs'|msgstr 'Registri di problema'||</v>
      </c>
    </row>
    <row r="2046" spans="2:6" x14ac:dyDescent="0.35">
      <c r="B2046" s="1" t="s">
        <v>3884</v>
      </c>
      <c r="C2046" s="1" t="s">
        <v>7613</v>
      </c>
      <c r="D2046" s="1" t="str">
        <f t="shared" si="93"/>
        <v>msgid 'All Documentations'</v>
      </c>
      <c r="E2046" s="1" t="str">
        <f t="shared" si="94"/>
        <v>msgstr 'Tutte le documentazioni'</v>
      </c>
      <c r="F2046" s="1" t="str">
        <f t="shared" si="95"/>
        <v>msgid 'All Documentations'|msgstr 'Tutte le documentazioni'||</v>
      </c>
    </row>
    <row r="2047" spans="2:6" x14ac:dyDescent="0.35">
      <c r="B2047" s="1" t="s">
        <v>3885</v>
      </c>
      <c r="C2047" s="1" t="s">
        <v>7614</v>
      </c>
      <c r="D2047" s="1" t="str">
        <f t="shared" si="93"/>
        <v>msgid 'Read Documentation'</v>
      </c>
      <c r="E2047" s="1" t="str">
        <f t="shared" si="94"/>
        <v>msgstr 'Leggere la documentazione'</v>
      </c>
      <c r="F2047" s="1" t="str">
        <f t="shared" si="95"/>
        <v>msgid 'Read Documentation'|msgstr 'Leggere la documentazione'||</v>
      </c>
    </row>
    <row r="2048" spans="2:6" x14ac:dyDescent="0.35">
      <c r="B2048" s="1" t="s">
        <v>3886</v>
      </c>
      <c r="C2048" s="1" t="s">
        <v>7615</v>
      </c>
      <c r="D2048" s="1" t="str">
        <f t="shared" si="93"/>
        <v>msgid 'All Contents'</v>
      </c>
      <c r="E2048" s="1" t="str">
        <f t="shared" si="94"/>
        <v>msgstr 'Tutti i contenuti'</v>
      </c>
      <c r="F2048" s="1" t="str">
        <f t="shared" si="95"/>
        <v>msgid 'All Contents'|msgstr 'Tutti i contenuti'||</v>
      </c>
    </row>
    <row r="2049" spans="2:6" x14ac:dyDescent="0.35">
      <c r="B2049" s="1" t="s">
        <v>3887</v>
      </c>
      <c r="C2049" s="1" t="s">
        <v>7616</v>
      </c>
      <c r="D2049" s="1" t="str">
        <f t="shared" ref="D2049:D2112" si="96">CONCATENATE("msgid", " ", "'",B2049,"'")</f>
        <v>msgid 'Read Articles'</v>
      </c>
      <c r="E2049" s="1" t="str">
        <f t="shared" ref="E2049:E2112" si="97">CONCATENATE("msgstr", " ", "'",C2049,"'")</f>
        <v>msgstr 'Leggi gli articoli'</v>
      </c>
      <c r="F2049" s="1" t="str">
        <f t="shared" ref="F2049:F2112" si="98">CONCATENATE(D2049,"|",E2049,"||")</f>
        <v>msgid 'Read Articles'|msgstr 'Leggi gli articoli'||</v>
      </c>
    </row>
    <row r="2050" spans="2:6" x14ac:dyDescent="0.35">
      <c r="B2050" s="1" t="s">
        <v>3888</v>
      </c>
      <c r="C2050" s="1" t="s">
        <v>7617</v>
      </c>
      <c r="D2050" s="1" t="str">
        <f t="shared" si="96"/>
        <v>msgid 'Json user'</v>
      </c>
      <c r="E2050" s="1" t="str">
        <f t="shared" si="97"/>
        <v>msgstr 'Utente di JSON'</v>
      </c>
      <c r="F2050" s="1" t="str">
        <f t="shared" si="98"/>
        <v>msgid 'Json user'|msgstr 'Utente di JSON'||</v>
      </c>
    </row>
    <row r="2051" spans="2:6" x14ac:dyDescent="0.35">
      <c r="B2051" s="1" t="s">
        <v>3889</v>
      </c>
      <c r="C2051" s="1" t="s">
        <v>7618</v>
      </c>
      <c r="D2051" s="1" t="str">
        <f t="shared" si="96"/>
        <v>msgid 'Value Group Header'</v>
      </c>
      <c r="E2051" s="1" t="str">
        <f t="shared" si="97"/>
        <v>msgstr 'Intestazione di gruppo valore'</v>
      </c>
      <c r="F2051" s="1" t="str">
        <f t="shared" si="98"/>
        <v>msgid 'Value Group Header'|msgstr 'Intestazione di gruppo valore'||</v>
      </c>
    </row>
    <row r="2052" spans="2:6" x14ac:dyDescent="0.35">
      <c r="B2052" s="1" t="s">
        <v>3890</v>
      </c>
      <c r="C2052" s="1" t="s">
        <v>7619</v>
      </c>
      <c r="D2052" s="1" t="str">
        <f t="shared" si="96"/>
        <v>msgid 'Create &amp; Update Value Groups'</v>
      </c>
      <c r="E2052" s="1" t="str">
        <f t="shared" si="97"/>
        <v>msgstr 'Creare e aggiornare gruppi di valore'</v>
      </c>
      <c r="F2052" s="1" t="str">
        <f t="shared" si="98"/>
        <v>msgid 'Create &amp; Update Value Groups'|msgstr 'Creare e aggiornare gruppi di valore'||</v>
      </c>
    </row>
    <row r="2053" spans="2:6" x14ac:dyDescent="0.35">
      <c r="B2053" s="1" t="s">
        <v>3891</v>
      </c>
      <c r="C2053" s="1" t="s">
        <v>7620</v>
      </c>
      <c r="D2053" s="1" t="str">
        <f t="shared" si="96"/>
        <v>msgid 'Search Value Groups'</v>
      </c>
      <c r="E2053" s="1" t="str">
        <f t="shared" si="97"/>
        <v>msgstr 'Ricerca gruppi di valore'</v>
      </c>
      <c r="F2053" s="1" t="str">
        <f t="shared" si="98"/>
        <v>msgid 'Search Value Groups'|msgstr 'Ricerca gruppi di valore'||</v>
      </c>
    </row>
    <row r="2054" spans="2:6" x14ac:dyDescent="0.35">
      <c r="B2054" s="1" t="s">
        <v>3892</v>
      </c>
      <c r="C2054" s="1" t="s">
        <v>7621</v>
      </c>
      <c r="D2054" s="1" t="str">
        <f t="shared" si="96"/>
        <v>msgid 'All Calendars'</v>
      </c>
      <c r="E2054" s="1" t="str">
        <f t="shared" si="97"/>
        <v>msgstr 'Tutti i calendari'</v>
      </c>
      <c r="F2054" s="1" t="str">
        <f t="shared" si="98"/>
        <v>msgid 'All Calendars'|msgstr 'Tutti i calendari'||</v>
      </c>
    </row>
    <row r="2055" spans="2:6" x14ac:dyDescent="0.35">
      <c r="B2055" s="1" t="s">
        <v>3893</v>
      </c>
      <c r="C2055" s="1" t="s">
        <v>7622</v>
      </c>
      <c r="D2055" s="1" t="str">
        <f t="shared" si="96"/>
        <v>msgid 'Search Calendar'</v>
      </c>
      <c r="E2055" s="1" t="str">
        <f t="shared" si="97"/>
        <v>msgstr 'Ricerca calendario'</v>
      </c>
      <c r="F2055" s="1" t="str">
        <f t="shared" si="98"/>
        <v>msgid 'Search Calendar'|msgstr 'Ricerca calendario'||</v>
      </c>
    </row>
    <row r="2056" spans="2:6" x14ac:dyDescent="0.35">
      <c r="B2056" s="1" t="s">
        <v>3894</v>
      </c>
      <c r="C2056" s="1" t="s">
        <v>7623</v>
      </c>
      <c r="D2056" s="1" t="str">
        <f t="shared" si="96"/>
        <v>msgid 'General Ledger'</v>
      </c>
      <c r="E2056" s="1" t="str">
        <f t="shared" si="97"/>
        <v>msgstr 'Contabilità generale'</v>
      </c>
      <c r="F2056" s="1" t="str">
        <f t="shared" si="98"/>
        <v>msgid 'General Ledger'|msgstr 'Contabilità generale'||</v>
      </c>
    </row>
    <row r="2057" spans="2:6" x14ac:dyDescent="0.35">
      <c r="B2057" s="1" t="s">
        <v>3895</v>
      </c>
      <c r="C2057" s="1" t="s">
        <v>7624</v>
      </c>
      <c r="D2057" s="1" t="str">
        <f t="shared" si="96"/>
        <v>msgid 'Create update &amp; ledger'</v>
      </c>
      <c r="E2057" s="1" t="str">
        <f t="shared" si="97"/>
        <v>msgstr 'Creare aggiornamento &amp; contabilità'</v>
      </c>
      <c r="F2057" s="1" t="str">
        <f t="shared" si="98"/>
        <v>msgid 'Create update &amp; ledger'|msgstr 'Creare aggiornamento &amp; contabilità'||</v>
      </c>
    </row>
    <row r="2058" spans="2:6" x14ac:dyDescent="0.35">
      <c r="B2058" s="1" t="s">
        <v>3896</v>
      </c>
      <c r="C2058" s="1" t="s">
        <v>3896</v>
      </c>
      <c r="D2058" s="1" t="str">
        <f t="shared" si="96"/>
        <v>msgid 'Serach Ledgers'</v>
      </c>
      <c r="E2058" s="1" t="str">
        <f t="shared" si="97"/>
        <v>msgstr 'Serach Ledgers'</v>
      </c>
      <c r="F2058" s="1" t="str">
        <f t="shared" si="98"/>
        <v>msgid 'Serach Ledgers'|msgstr 'Serach Ledgers'||</v>
      </c>
    </row>
    <row r="2059" spans="2:6" x14ac:dyDescent="0.35">
      <c r="B2059" s="1" t="s">
        <v>3897</v>
      </c>
      <c r="C2059" s="1" t="s">
        <v>7625</v>
      </c>
      <c r="D2059" s="1" t="str">
        <f t="shared" si="96"/>
        <v>msgid 'Search Ledgers'</v>
      </c>
      <c r="E2059" s="1" t="str">
        <f t="shared" si="97"/>
        <v>msgstr 'Ricerca libri'</v>
      </c>
      <c r="F2059" s="1" t="str">
        <f t="shared" si="98"/>
        <v>msgid 'Search Ledgers'|msgstr 'Ricerca libri'||</v>
      </c>
    </row>
    <row r="2060" spans="2:6" x14ac:dyDescent="0.35">
      <c r="B2060" s="1" t="s">
        <v>3898</v>
      </c>
      <c r="C2060" s="1" t="s">
        <v>7626</v>
      </c>
      <c r="D2060" s="1" t="str">
        <f t="shared" si="96"/>
        <v>msgid 'All Search Links'</v>
      </c>
      <c r="E2060" s="1" t="str">
        <f t="shared" si="97"/>
        <v>msgstr 'Tutti i link di ricerca'</v>
      </c>
      <c r="F2060" s="1" t="str">
        <f t="shared" si="98"/>
        <v>msgid 'All Search Links'|msgstr 'Tutti i link di ricerca'||</v>
      </c>
    </row>
    <row r="2061" spans="2:6" x14ac:dyDescent="0.35">
      <c r="B2061" s="1" t="s">
        <v>3899</v>
      </c>
      <c r="C2061" s="1" t="s">
        <v>7627</v>
      </c>
      <c r="D2061" s="1" t="str">
        <f t="shared" si="96"/>
        <v>msgid 'Search'</v>
      </c>
      <c r="E2061" s="1" t="str">
        <f t="shared" si="97"/>
        <v>msgstr 'Ricerca'</v>
      </c>
      <c r="F2061" s="1" t="str">
        <f t="shared" si="98"/>
        <v>msgid 'Search'|msgstr 'Ricerca'||</v>
      </c>
    </row>
    <row r="2062" spans="2:6" x14ac:dyDescent="0.35">
      <c r="B2062" s="1" t="s">
        <v>3900</v>
      </c>
      <c r="C2062" s="1" t="s">
        <v>7628</v>
      </c>
      <c r="D2062" s="1" t="str">
        <f t="shared" si="96"/>
        <v>msgid 'View Value Group'</v>
      </c>
      <c r="E2062" s="1" t="str">
        <f t="shared" si="97"/>
        <v>msgstr 'Visualizzazione valore gruppo'</v>
      </c>
      <c r="F2062" s="1" t="str">
        <f t="shared" si="98"/>
        <v>msgid 'View Value Group'|msgstr 'Visualizzazione valore gruppo'||</v>
      </c>
    </row>
    <row r="2063" spans="2:6" x14ac:dyDescent="0.35">
      <c r="B2063" s="1" t="s">
        <v>3901</v>
      </c>
      <c r="C2063" s="1" t="s">
        <v>7629</v>
      </c>
      <c r="D2063" s="1" t="str">
        <f t="shared" si="96"/>
        <v>msgid 'System'</v>
      </c>
      <c r="E2063" s="1" t="str">
        <f t="shared" si="97"/>
        <v>msgstr 'Sistema'</v>
      </c>
      <c r="F2063" s="1" t="str">
        <f t="shared" si="98"/>
        <v>msgid 'System'|msgstr 'Sistema'||</v>
      </c>
    </row>
    <row r="2064" spans="2:6" x14ac:dyDescent="0.35">
      <c r="B2064" s="1" t="s">
        <v>3902</v>
      </c>
      <c r="C2064" s="1" t="s">
        <v>7630</v>
      </c>
      <c r="D2064" s="1" t="str">
        <f t="shared" si="96"/>
        <v>msgid 'View all BOMs'</v>
      </c>
      <c r="E2064" s="1" t="str">
        <f t="shared" si="97"/>
        <v>msgstr 'Mostra tutte le DBA'</v>
      </c>
      <c r="F2064" s="1" t="str">
        <f t="shared" si="98"/>
        <v>msgid 'View all BOMs'|msgstr 'Mostra tutte le DBA'||</v>
      </c>
    </row>
    <row r="2065" spans="2:6" x14ac:dyDescent="0.35">
      <c r="B2065" s="1" t="s">
        <v>3903</v>
      </c>
      <c r="C2065" s="1" t="s">
        <v>7631</v>
      </c>
      <c r="D2065" s="1" t="str">
        <f t="shared" si="96"/>
        <v>msgid 'View BOM'</v>
      </c>
      <c r="E2065" s="1" t="str">
        <f t="shared" si="97"/>
        <v>msgstr 'Visualizza BOM'</v>
      </c>
      <c r="F2065" s="1" t="str">
        <f t="shared" si="98"/>
        <v>msgid 'View BOM'|msgstr 'Visualizza BOM'||</v>
      </c>
    </row>
    <row r="2066" spans="2:6" x14ac:dyDescent="0.35">
      <c r="B2066" s="1" t="s">
        <v>3904</v>
      </c>
      <c r="C2066" s="1" t="s">
        <v>7632</v>
      </c>
      <c r="D2066" s="1" t="str">
        <f t="shared" si="96"/>
        <v>msgid 'View BOM Cost Type'</v>
      </c>
      <c r="E2066" s="1" t="str">
        <f t="shared" si="97"/>
        <v>msgstr 'Tipo di costo BOM vista'</v>
      </c>
      <c r="F2066" s="1" t="str">
        <f t="shared" si="98"/>
        <v>msgid 'View BOM Cost Type'|msgstr 'Tipo di costo BOM vista'||</v>
      </c>
    </row>
    <row r="2067" spans="2:6" x14ac:dyDescent="0.35">
      <c r="B2067" s="1" t="s">
        <v>3905</v>
      </c>
      <c r="C2067" s="1" t="s">
        <v>7633</v>
      </c>
      <c r="D2067" s="1" t="str">
        <f t="shared" si="96"/>
        <v>msgid 'View BOM Departments'</v>
      </c>
      <c r="E2067" s="1" t="str">
        <f t="shared" si="97"/>
        <v>msgstr 'Visualizza BOM dipartimenti'</v>
      </c>
      <c r="F2067" s="1" t="str">
        <f t="shared" si="98"/>
        <v>msgid 'View BOM Departments'|msgstr 'Visualizza BOM dipartimenti'||</v>
      </c>
    </row>
    <row r="2068" spans="2:6" x14ac:dyDescent="0.35">
      <c r="B2068" s="1" t="s">
        <v>3906</v>
      </c>
      <c r="C2068" s="1" t="s">
        <v>7634</v>
      </c>
      <c r="D2068" s="1" t="str">
        <f t="shared" si="96"/>
        <v>msgid 'View Departments'</v>
      </c>
      <c r="E2068" s="1" t="str">
        <f t="shared" si="97"/>
        <v>msgstr 'Vedi dipartimenti'</v>
      </c>
      <c r="F2068" s="1" t="str">
        <f t="shared" si="98"/>
        <v>msgid 'View Departments'|msgstr 'Vedi dipartimenti'||</v>
      </c>
    </row>
    <row r="2069" spans="2:6" x14ac:dyDescent="0.35">
      <c r="B2069" s="1" t="s">
        <v>3907</v>
      </c>
      <c r="C2069" s="1" t="s">
        <v>7635</v>
      </c>
      <c r="D2069" s="1" t="str">
        <f t="shared" si="96"/>
        <v>msgid 'Mass Upload Home Page'</v>
      </c>
      <c r="E2069" s="1" t="str">
        <f t="shared" si="97"/>
        <v>msgstr 'Pagina iniziale di caricamento di massa'</v>
      </c>
      <c r="F2069" s="1" t="str">
        <f t="shared" si="98"/>
        <v>msgid 'Mass Upload Home Page'|msgstr 'Pagina iniziale di caricamento di massa'||</v>
      </c>
    </row>
    <row r="2070" spans="2:6" x14ac:dyDescent="0.35">
      <c r="B2070" s="1" t="s">
        <v>3908</v>
      </c>
      <c r="C2070" s="1" t="s">
        <v>7636</v>
      </c>
      <c r="D2070" s="1" t="str">
        <f t="shared" si="96"/>
        <v>msgid 'Mass Upload'</v>
      </c>
      <c r="E2070" s="1" t="str">
        <f t="shared" si="97"/>
        <v>msgstr 'Caricamento di massa'</v>
      </c>
      <c r="F2070" s="1" t="str">
        <f t="shared" si="98"/>
        <v>msgid 'Mass Upload'|msgstr 'Caricamento di massa'||</v>
      </c>
    </row>
    <row r="2071" spans="2:6" x14ac:dyDescent="0.35">
      <c r="B2071" s="1" t="s">
        <v>3909</v>
      </c>
      <c r="C2071" s="1" t="s">
        <v>7637</v>
      </c>
      <c r="D2071" s="1" t="str">
        <f t="shared" si="96"/>
        <v>msgid 'Mass Upload - Option Detail'</v>
      </c>
      <c r="E2071" s="1" t="str">
        <f t="shared" si="97"/>
        <v>msgstr 'Massa caricare - opzione dettaglio'</v>
      </c>
      <c r="F2071" s="1" t="str">
        <f t="shared" si="98"/>
        <v>msgid 'Mass Upload - Option Detail'|msgstr 'Massa caricare - opzione dettaglio'||</v>
      </c>
    </row>
    <row r="2072" spans="2:6" x14ac:dyDescent="0.35">
      <c r="B2072" s="1" t="s">
        <v>3910</v>
      </c>
      <c r="C2072" s="1" t="s">
        <v>7638</v>
      </c>
      <c r="D2072" s="1" t="str">
        <f t="shared" si="96"/>
        <v>msgid 'Mass Upload - Option Lines'</v>
      </c>
      <c r="E2072" s="1" t="str">
        <f t="shared" si="97"/>
        <v>msgstr 'Massa caricare - opzione linee'</v>
      </c>
      <c r="F2072" s="1" t="str">
        <f t="shared" si="98"/>
        <v>msgid 'Mass Upload - Option Lines'|msgstr 'Massa caricare - opzione linee'||</v>
      </c>
    </row>
    <row r="2073" spans="2:6" x14ac:dyDescent="0.35">
      <c r="B2073" s="1" t="s">
        <v>3911</v>
      </c>
      <c r="C2073" s="1" t="s">
        <v>7639</v>
      </c>
      <c r="D2073" s="1" t="str">
        <f t="shared" si="96"/>
        <v>msgid 'Mass Upload - Option Header'</v>
      </c>
      <c r="E2073" s="1" t="str">
        <f t="shared" si="97"/>
        <v>msgstr 'Massa caricare - opzione intestazione'</v>
      </c>
      <c r="F2073" s="1" t="str">
        <f t="shared" si="98"/>
        <v>msgid 'Mass Upload - Option Header'|msgstr 'Massa caricare - opzione intestazione'||</v>
      </c>
    </row>
    <row r="2074" spans="2:6" x14ac:dyDescent="0.35">
      <c r="B2074" s="1" t="s">
        <v>3912</v>
      </c>
      <c r="C2074" s="1" t="s">
        <v>7640</v>
      </c>
      <c r="D2074" s="1" t="str">
        <f t="shared" si="96"/>
        <v>msgid 'View All PO'</v>
      </c>
      <c r="E2074" s="1" t="str">
        <f t="shared" si="97"/>
        <v>msgstr 'Mostra tutte le PO'</v>
      </c>
      <c r="F2074" s="1" t="str">
        <f t="shared" si="98"/>
        <v>msgid 'View All PO'|msgstr 'Mostra tutte le PO'||</v>
      </c>
    </row>
    <row r="2075" spans="2:6" x14ac:dyDescent="0.35">
      <c r="B2075" s="1" t="s">
        <v>3913</v>
      </c>
      <c r="C2075" s="1" t="s">
        <v>7641</v>
      </c>
      <c r="D2075" s="1" t="str">
        <f t="shared" si="96"/>
        <v>msgid 'View Purchase Order'</v>
      </c>
      <c r="E2075" s="1" t="str">
        <f t="shared" si="97"/>
        <v>msgstr 'Ordine di acquisto di vista'</v>
      </c>
      <c r="F2075" s="1" t="str">
        <f t="shared" si="98"/>
        <v>msgid 'View Purchase Order'|msgstr 'Ordine di acquisto di vista'||</v>
      </c>
    </row>
    <row r="2076" spans="2:6" x14ac:dyDescent="0.35">
      <c r="B2076" s="1" t="s">
        <v>3914</v>
      </c>
      <c r="C2076" s="1" t="s">
        <v>7642</v>
      </c>
      <c r="D2076" s="1" t="str">
        <f t="shared" si="96"/>
        <v>msgid 'View Legal Orgs'</v>
      </c>
      <c r="E2076" s="1" t="str">
        <f t="shared" si="97"/>
        <v>msgstr 'Vista legale org'</v>
      </c>
      <c r="F2076" s="1" t="str">
        <f t="shared" si="98"/>
        <v>msgid 'View Legal Orgs'|msgstr 'Vista legale org'||</v>
      </c>
    </row>
    <row r="2077" spans="2:6" x14ac:dyDescent="0.35">
      <c r="B2077" s="1" t="s">
        <v>3915</v>
      </c>
      <c r="C2077" s="1" t="s">
        <v>7643</v>
      </c>
      <c r="D2077" s="1" t="str">
        <f t="shared" si="96"/>
        <v>msgid 'View Chart Of Accounts'</v>
      </c>
      <c r="E2077" s="1" t="str">
        <f t="shared" si="97"/>
        <v>msgstr 'Vedi piano dei conti'</v>
      </c>
      <c r="F2077" s="1" t="str">
        <f t="shared" si="98"/>
        <v>msgid 'View Chart Of Accounts'|msgstr 'Vedi piano dei conti'||</v>
      </c>
    </row>
    <row r="2078" spans="2:6" x14ac:dyDescent="0.35">
      <c r="B2078" s="1" t="s">
        <v>3916</v>
      </c>
      <c r="C2078" s="1" t="s">
        <v>7644</v>
      </c>
      <c r="D2078" s="1" t="str">
        <f t="shared" si="96"/>
        <v>msgid 'View COA'</v>
      </c>
      <c r="E2078" s="1" t="str">
        <f t="shared" si="97"/>
        <v>msgstr 'Vista COA'</v>
      </c>
      <c r="F2078" s="1" t="str">
        <f t="shared" si="98"/>
        <v>msgid 'View COA'|msgstr 'Vista COA'||</v>
      </c>
    </row>
    <row r="2079" spans="2:6" x14ac:dyDescent="0.35">
      <c r="B2079" s="1" t="s">
        <v>3917</v>
      </c>
      <c r="C2079" s="1" t="s">
        <v>7645</v>
      </c>
      <c r="D2079" s="1" t="str">
        <f t="shared" si="96"/>
        <v>msgid 'Search Chart Of Accounts'</v>
      </c>
      <c r="E2079" s="1" t="str">
        <f t="shared" si="97"/>
        <v>msgstr 'Ricerca piano dei conti'</v>
      </c>
      <c r="F2079" s="1" t="str">
        <f t="shared" si="98"/>
        <v>msgid 'Search Chart Of Accounts'|msgstr 'Ricerca piano dei conti'||</v>
      </c>
    </row>
    <row r="2080" spans="2:6" x14ac:dyDescent="0.35">
      <c r="B2080" s="1" t="s">
        <v>3918</v>
      </c>
      <c r="C2080" s="1" t="s">
        <v>7646</v>
      </c>
      <c r="D2080" s="1" t="str">
        <f t="shared" si="96"/>
        <v>msgid 'Search COA'</v>
      </c>
      <c r="E2080" s="1" t="str">
        <f t="shared" si="97"/>
        <v>msgstr 'Ricerca COA'</v>
      </c>
      <c r="F2080" s="1" t="str">
        <f t="shared" si="98"/>
        <v>msgid 'Search COA'|msgstr 'Ricerca COA'||</v>
      </c>
    </row>
    <row r="2081" spans="2:6" x14ac:dyDescent="0.35">
      <c r="B2081" s="1" t="s">
        <v>3919</v>
      </c>
      <c r="C2081" s="1" t="s">
        <v>7647</v>
      </c>
      <c r="D2081" s="1" t="str">
        <f t="shared" si="96"/>
        <v>msgid 'View Calendar'</v>
      </c>
      <c r="E2081" s="1" t="str">
        <f t="shared" si="97"/>
        <v>msgstr 'Vedi il calendario'</v>
      </c>
      <c r="F2081" s="1" t="str">
        <f t="shared" si="98"/>
        <v>msgid 'View Calendar'|msgstr 'Vedi il calendario'||</v>
      </c>
    </row>
    <row r="2082" spans="2:6" x14ac:dyDescent="0.35">
      <c r="B2082" s="1" t="s">
        <v>3920</v>
      </c>
      <c r="C2082" s="1" t="s">
        <v>7648</v>
      </c>
      <c r="D2082" s="1" t="str">
        <f t="shared" si="96"/>
        <v>msgid 'Mass Upload Calendar'</v>
      </c>
      <c r="E2082" s="1" t="str">
        <f t="shared" si="97"/>
        <v>msgstr 'Calendario di caricamento di massa'</v>
      </c>
      <c r="F2082" s="1" t="str">
        <f t="shared" si="98"/>
        <v>msgid 'Mass Upload Calendar'|msgstr 'Calendario di caricamento di massa'||</v>
      </c>
    </row>
    <row r="2083" spans="2:6" x14ac:dyDescent="0.35">
      <c r="B2083" s="1" t="s">
        <v>3921</v>
      </c>
      <c r="C2083" s="1" t="s">
        <v>7649</v>
      </c>
      <c r="D2083" s="1" t="str">
        <f t="shared" si="96"/>
        <v>msgid 'View Account Combination'</v>
      </c>
      <c r="E2083" s="1" t="str">
        <f t="shared" si="97"/>
        <v>msgstr 'Visualizza Account combinazione'</v>
      </c>
      <c r="F2083" s="1" t="str">
        <f t="shared" si="98"/>
        <v>msgid 'View Account Combination'|msgstr 'Visualizza Account combinazione'||</v>
      </c>
    </row>
    <row r="2084" spans="2:6" x14ac:dyDescent="0.35">
      <c r="B2084" s="1" t="s">
        <v>3922</v>
      </c>
      <c r="C2084" s="1" t="s">
        <v>7650</v>
      </c>
      <c r="D2084" s="1" t="str">
        <f t="shared" si="96"/>
        <v>msgid 'View Ac Combination'</v>
      </c>
      <c r="E2084" s="1" t="str">
        <f t="shared" si="97"/>
        <v>msgstr 'Visualizza Ac combinazione'</v>
      </c>
      <c r="F2084" s="1" t="str">
        <f t="shared" si="98"/>
        <v>msgid 'View Ac Combination'|msgstr 'Visualizza Ac combinazione'||</v>
      </c>
    </row>
    <row r="2085" spans="2:6" x14ac:dyDescent="0.35">
      <c r="B2085" s="1" t="s">
        <v>3923</v>
      </c>
      <c r="C2085" s="1" t="s">
        <v>7651</v>
      </c>
      <c r="D2085" s="1" t="str">
        <f t="shared" si="96"/>
        <v>msgid 'Mass Upload COA Combination'</v>
      </c>
      <c r="E2085" s="1" t="str">
        <f t="shared" si="97"/>
        <v>msgstr 'Combinazione di COA di caricamento di massa'</v>
      </c>
      <c r="F2085" s="1" t="str">
        <f t="shared" si="98"/>
        <v>msgid 'Mass Upload COA Combination'|msgstr 'Combinazione di COA di caricamento di massa'||</v>
      </c>
    </row>
    <row r="2086" spans="2:6" x14ac:dyDescent="0.35">
      <c r="B2086" s="1" t="s">
        <v>3924</v>
      </c>
      <c r="C2086" s="1" t="s">
        <v>7652</v>
      </c>
      <c r="D2086" s="1" t="str">
        <f t="shared" si="96"/>
        <v>msgid 'Mass Upload GL Ledger'</v>
      </c>
      <c r="E2086" s="1" t="str">
        <f t="shared" si="97"/>
        <v>msgstr 'Caricamento di massa contabilità GL'</v>
      </c>
      <c r="F2086" s="1" t="str">
        <f t="shared" si="98"/>
        <v>msgid 'Mass Upload GL Ledger'|msgstr 'Caricamento di massa contabilità GL'||</v>
      </c>
    </row>
    <row r="2087" spans="2:6" x14ac:dyDescent="0.35">
      <c r="B2087" s="1" t="s">
        <v>3925</v>
      </c>
      <c r="C2087" s="1" t="s">
        <v>7653</v>
      </c>
      <c r="D2087" s="1" t="str">
        <f t="shared" si="96"/>
        <v>msgid 'Mass Upload Ledger'</v>
      </c>
      <c r="E2087" s="1" t="str">
        <f t="shared" si="97"/>
        <v>msgstr 'Contabilità di caricamento di massa'</v>
      </c>
      <c r="F2087" s="1" t="str">
        <f t="shared" si="98"/>
        <v>msgid 'Mass Upload Ledger'|msgstr 'Contabilità di caricamento di massa'||</v>
      </c>
    </row>
    <row r="2088" spans="2:6" x14ac:dyDescent="0.35">
      <c r="B2088" s="1" t="s">
        <v>3926</v>
      </c>
      <c r="C2088" s="1" t="s">
        <v>7654</v>
      </c>
      <c r="D2088" s="1" t="str">
        <f t="shared" si="96"/>
        <v>msgid 'View Ledger'</v>
      </c>
      <c r="E2088" s="1" t="str">
        <f t="shared" si="97"/>
        <v>msgstr 'Vedi contabilità'</v>
      </c>
      <c r="F2088" s="1" t="str">
        <f t="shared" si="98"/>
        <v>msgid 'View Ledger'|msgstr 'Vedi contabilità'||</v>
      </c>
    </row>
    <row r="2089" spans="2:6" x14ac:dyDescent="0.35">
      <c r="B2089" s="1" t="s">
        <v>3927</v>
      </c>
      <c r="C2089" s="1" t="s">
        <v>7655</v>
      </c>
      <c r="D2089" s="1" t="str">
        <f t="shared" si="96"/>
        <v>msgid 'Create &amp; Review GL Journals'</v>
      </c>
      <c r="E2089" s="1" t="str">
        <f t="shared" si="97"/>
        <v>msgstr 'Creare &amp; recensione riviste GL'</v>
      </c>
      <c r="F2089" s="1" t="str">
        <f t="shared" si="98"/>
        <v>msgid 'Create &amp; Review GL Journals'|msgstr 'Creare &amp; recensione riviste GL'||</v>
      </c>
    </row>
    <row r="2090" spans="2:6" x14ac:dyDescent="0.35">
      <c r="B2090" s="1" t="s">
        <v>3928</v>
      </c>
      <c r="C2090" s="1" t="s">
        <v>7656</v>
      </c>
      <c r="D2090" s="1" t="str">
        <f t="shared" si="96"/>
        <v>msgid 'Journal'</v>
      </c>
      <c r="E2090" s="1" t="str">
        <f t="shared" si="97"/>
        <v>msgstr 'Gazzetta'</v>
      </c>
      <c r="F2090" s="1" t="str">
        <f t="shared" si="98"/>
        <v>msgid 'Journal'|msgstr 'Gazzetta'||</v>
      </c>
    </row>
    <row r="2091" spans="2:6" x14ac:dyDescent="0.35">
      <c r="B2091" s="1" t="s">
        <v>3929</v>
      </c>
      <c r="C2091" s="1" t="s">
        <v>7657</v>
      </c>
      <c r="D2091" s="1" t="str">
        <f t="shared" si="96"/>
        <v>msgid 'Open and Close GL Periods'</v>
      </c>
      <c r="E2091" s="1" t="str">
        <f t="shared" si="97"/>
        <v>msgstr 'Periodi di apertura e chiusura GL'</v>
      </c>
      <c r="F2091" s="1" t="str">
        <f t="shared" si="98"/>
        <v>msgid 'Open and Close GL Periods'|msgstr 'Periodi di apertura e chiusura GL'||</v>
      </c>
    </row>
    <row r="2092" spans="2:6" x14ac:dyDescent="0.35">
      <c r="B2092" s="1" t="s">
        <v>3930</v>
      </c>
      <c r="C2092" s="1" t="s">
        <v>7658</v>
      </c>
      <c r="D2092" s="1" t="str">
        <f t="shared" si="96"/>
        <v>msgid 'GL Period'</v>
      </c>
      <c r="E2092" s="1" t="str">
        <f t="shared" si="97"/>
        <v>msgstr 'Periodo GL'</v>
      </c>
      <c r="F2092" s="1" t="str">
        <f t="shared" si="98"/>
        <v>msgid 'GL Period'|msgstr 'Periodo GL'||</v>
      </c>
    </row>
    <row r="2093" spans="2:6" x14ac:dyDescent="0.35">
      <c r="B2093" s="1" t="s">
        <v>3931</v>
      </c>
      <c r="C2093" s="1" t="s">
        <v>7659</v>
      </c>
      <c r="D2093" s="1" t="str">
        <f t="shared" si="96"/>
        <v>msgid 'View GL Period Statuses'</v>
      </c>
      <c r="E2093" s="1" t="str">
        <f t="shared" si="97"/>
        <v>msgstr 'Vedi GL periodo status'</v>
      </c>
      <c r="F2093" s="1" t="str">
        <f t="shared" si="98"/>
        <v>msgid 'View GL Period Statuses'|msgstr 'Vedi GL periodo status'||</v>
      </c>
    </row>
    <row r="2094" spans="2:6" x14ac:dyDescent="0.35">
      <c r="B2094" s="1" t="s">
        <v>3932</v>
      </c>
      <c r="C2094" s="1" t="s">
        <v>7660</v>
      </c>
      <c r="D2094" s="1" t="str">
        <f t="shared" si="96"/>
        <v>msgid 'View Periods'</v>
      </c>
      <c r="E2094" s="1" t="str">
        <f t="shared" si="97"/>
        <v>msgstr 'Vedi periodi'</v>
      </c>
      <c r="F2094" s="1" t="str">
        <f t="shared" si="98"/>
        <v>msgid 'View Periods'|msgstr 'Vedi periodi'||</v>
      </c>
    </row>
    <row r="2095" spans="2:6" x14ac:dyDescent="0.35">
      <c r="B2095" s="1" t="s">
        <v>3933</v>
      </c>
      <c r="C2095" s="1" t="s">
        <v>7661</v>
      </c>
      <c r="D2095" s="1" t="str">
        <f t="shared" si="96"/>
        <v>msgid 'Serach GL Periods'</v>
      </c>
      <c r="E2095" s="1" t="str">
        <f t="shared" si="97"/>
        <v>msgstr 'Periodi di serach GL'</v>
      </c>
      <c r="F2095" s="1" t="str">
        <f t="shared" si="98"/>
        <v>msgid 'Serach GL Periods'|msgstr 'Periodi di serach GL'||</v>
      </c>
    </row>
    <row r="2096" spans="2:6" x14ac:dyDescent="0.35">
      <c r="B2096" s="1" t="s">
        <v>3934</v>
      </c>
      <c r="C2096" s="1" t="s">
        <v>7662</v>
      </c>
      <c r="D2096" s="1" t="str">
        <f t="shared" si="96"/>
        <v>msgid 'Serach Periods'</v>
      </c>
      <c r="E2096" s="1" t="str">
        <f t="shared" si="97"/>
        <v>msgstr 'Periodi di serach'</v>
      </c>
      <c r="F2096" s="1" t="str">
        <f t="shared" si="98"/>
        <v>msgid 'Serach Periods'|msgstr 'Periodi di serach'||</v>
      </c>
    </row>
    <row r="2097" spans="2:6" x14ac:dyDescent="0.35">
      <c r="B2097" s="1" t="s">
        <v>3935</v>
      </c>
      <c r="C2097" s="1" t="s">
        <v>7663</v>
      </c>
      <c r="D2097" s="1" t="str">
        <f t="shared" si="96"/>
        <v>msgid 'Search Journals'</v>
      </c>
      <c r="E2097" s="1" t="str">
        <f t="shared" si="97"/>
        <v>msgstr 'Ricerca riviste'</v>
      </c>
      <c r="F2097" s="1" t="str">
        <f t="shared" si="98"/>
        <v>msgid 'Search Journals'|msgstr 'Ricerca riviste'||</v>
      </c>
    </row>
    <row r="2098" spans="2:6" x14ac:dyDescent="0.35">
      <c r="B2098" s="1" t="s">
        <v>3936</v>
      </c>
      <c r="C2098" s="1" t="s">
        <v>7664</v>
      </c>
      <c r="D2098" s="1" t="str">
        <f t="shared" si="96"/>
        <v>msgid 'Mass Upload GL Journal Header'</v>
      </c>
      <c r="E2098" s="1" t="str">
        <f t="shared" si="97"/>
        <v>msgstr 'Caricamento di massa GL Gazzetta intestazione'</v>
      </c>
      <c r="F2098" s="1" t="str">
        <f t="shared" si="98"/>
        <v>msgid 'Mass Upload GL Journal Header'|msgstr 'Caricamento di massa GL Gazzetta intestazione'||</v>
      </c>
    </row>
    <row r="2099" spans="2:6" x14ac:dyDescent="0.35">
      <c r="B2099" s="1" t="s">
        <v>3937</v>
      </c>
      <c r="C2099" s="1" t="s">
        <v>7665</v>
      </c>
      <c r="D2099" s="1" t="str">
        <f t="shared" si="96"/>
        <v>msgid 'Upload Journal Header'</v>
      </c>
      <c r="E2099" s="1" t="str">
        <f t="shared" si="97"/>
        <v>msgstr 'Caricare intestazione Gazzetta'</v>
      </c>
      <c r="F2099" s="1" t="str">
        <f t="shared" si="98"/>
        <v>msgid 'Upload Journal Header'|msgstr 'Caricare intestazione Gazzetta'||</v>
      </c>
    </row>
    <row r="2100" spans="2:6" x14ac:dyDescent="0.35">
      <c r="B2100" s="1" t="s">
        <v>3938</v>
      </c>
      <c r="C2100" s="1" t="s">
        <v>7666</v>
      </c>
      <c r="D2100" s="1" t="str">
        <f t="shared" si="96"/>
        <v>msgid 'Upload Mass Journal Lines'</v>
      </c>
      <c r="E2100" s="1" t="str">
        <f t="shared" si="97"/>
        <v>msgstr 'Caricare le righe del giornale di massa'</v>
      </c>
      <c r="F2100" s="1" t="str">
        <f t="shared" si="98"/>
        <v>msgid 'Upload Mass Journal Lines'|msgstr 'Caricare le righe del giornale di massa'||</v>
      </c>
    </row>
    <row r="2101" spans="2:6" x14ac:dyDescent="0.35">
      <c r="B2101" s="1" t="s">
        <v>3939</v>
      </c>
      <c r="C2101" s="1" t="s">
        <v>7667</v>
      </c>
      <c r="D2101" s="1" t="str">
        <f t="shared" si="96"/>
        <v>msgid 'Upload Journal Lines'</v>
      </c>
      <c r="E2101" s="1" t="str">
        <f t="shared" si="97"/>
        <v>msgstr 'Caricare le righe del giornale'</v>
      </c>
      <c r="F2101" s="1" t="str">
        <f t="shared" si="98"/>
        <v>msgid 'Upload Journal Lines'|msgstr 'Caricare le righe del giornale'||</v>
      </c>
    </row>
    <row r="2102" spans="2:6" x14ac:dyDescent="0.35">
      <c r="B2102" s="1" t="s">
        <v>3940</v>
      </c>
      <c r="C2102" s="1" t="s">
        <v>7668</v>
      </c>
      <c r="D2102" s="1" t="str">
        <f t="shared" si="96"/>
        <v>msgid 'GL Balance View'</v>
      </c>
      <c r="E2102" s="1" t="str">
        <f t="shared" si="97"/>
        <v>msgstr 'Vista di equilibrio GL'</v>
      </c>
      <c r="F2102" s="1" t="str">
        <f t="shared" si="98"/>
        <v>msgid 'GL Balance View'|msgstr 'Vista di equilibrio GL'||</v>
      </c>
    </row>
    <row r="2103" spans="2:6" x14ac:dyDescent="0.35">
      <c r="B2103" s="1" t="s">
        <v>3941</v>
      </c>
      <c r="C2103" s="1" t="s">
        <v>7669</v>
      </c>
      <c r="D2103" s="1" t="str">
        <f t="shared" si="96"/>
        <v>msgid 'GL Balance From Base Table'</v>
      </c>
      <c r="E2103" s="1" t="str">
        <f t="shared" si="97"/>
        <v>msgstr 'Bilancio di GL da tabella di Base'</v>
      </c>
      <c r="F2103" s="1" t="str">
        <f t="shared" si="98"/>
        <v>msgid 'GL Balance From Base Table'|msgstr 'Bilancio di GL da tabella di Base'||</v>
      </c>
    </row>
    <row r="2104" spans="2:6" x14ac:dyDescent="0.35">
      <c r="B2104" s="1" t="s">
        <v>3942</v>
      </c>
      <c r="C2104" s="1" t="s">
        <v>7670</v>
      </c>
      <c r="D2104" s="1" t="str">
        <f t="shared" si="96"/>
        <v>msgid 'GL Balance'</v>
      </c>
      <c r="E2104" s="1" t="str">
        <f t="shared" si="97"/>
        <v>msgstr 'Bilancio GL'</v>
      </c>
      <c r="F2104" s="1" t="str">
        <f t="shared" si="98"/>
        <v>msgid 'GL Balance'|msgstr 'Bilancio GL'||</v>
      </c>
    </row>
    <row r="2105" spans="2:6" x14ac:dyDescent="0.35">
      <c r="B2105" s="1" t="s">
        <v>3943</v>
      </c>
      <c r="C2105" s="1" t="s">
        <v>7671</v>
      </c>
      <c r="D2105" s="1" t="str">
        <f t="shared" si="96"/>
        <v>msgid 'Search Journal Lines'</v>
      </c>
      <c r="E2105" s="1" t="str">
        <f t="shared" si="97"/>
        <v>msgstr 'Righe del giornale di ricerca'</v>
      </c>
      <c r="F2105" s="1" t="str">
        <f t="shared" si="98"/>
        <v>msgid 'Search Journal Lines'|msgstr 'Righe del giornale di ricerca'||</v>
      </c>
    </row>
    <row r="2106" spans="2:6" x14ac:dyDescent="0.35">
      <c r="B2106" s="1" t="s">
        <v>3944</v>
      </c>
      <c r="C2106" s="1" t="s">
        <v>7672</v>
      </c>
      <c r="D2106" s="1" t="str">
        <f t="shared" si="96"/>
        <v>msgid 'Accounts Payable'</v>
      </c>
      <c r="E2106" s="1" t="str">
        <f t="shared" si="97"/>
        <v>msgstr 'Contabilità fornitori'</v>
      </c>
      <c r="F2106" s="1" t="str">
        <f t="shared" si="98"/>
        <v>msgid 'Accounts Payable'|msgstr 'Contabilità fornitori'||</v>
      </c>
    </row>
    <row r="2107" spans="2:6" x14ac:dyDescent="0.35">
      <c r="B2107" s="1" t="s">
        <v>3945</v>
      </c>
      <c r="C2107" s="1" t="s">
        <v>7673</v>
      </c>
      <c r="D2107" s="1" t="str">
        <f t="shared" si="96"/>
        <v>msgid 'View Business Org'</v>
      </c>
      <c r="E2107" s="1" t="str">
        <f t="shared" si="97"/>
        <v>msgstr 'Vista Business Org'</v>
      </c>
      <c r="F2107" s="1" t="str">
        <f t="shared" si="98"/>
        <v>msgid 'View Business Org'|msgstr 'Vista Business Org'||</v>
      </c>
    </row>
    <row r="2108" spans="2:6" x14ac:dyDescent="0.35">
      <c r="B2108" s="1" t="s">
        <v>3946</v>
      </c>
      <c r="C2108" s="1" t="s">
        <v>7674</v>
      </c>
      <c r="D2108" s="1" t="str">
        <f t="shared" si="96"/>
        <v>msgid 'Search Address'</v>
      </c>
      <c r="E2108" s="1" t="str">
        <f t="shared" si="97"/>
        <v>msgstr 'Ricerca indirizzo'</v>
      </c>
      <c r="F2108" s="1" t="str">
        <f t="shared" si="98"/>
        <v>msgid 'Search Address'|msgstr 'Ricerca indirizzo'||</v>
      </c>
    </row>
    <row r="2109" spans="2:6" x14ac:dyDescent="0.35">
      <c r="B2109" s="1" t="s">
        <v>3947</v>
      </c>
      <c r="C2109" s="1" t="s">
        <v>7675</v>
      </c>
      <c r="D2109" s="1" t="str">
        <f t="shared" si="96"/>
        <v>msgid 'Mass Upload Address'</v>
      </c>
      <c r="E2109" s="1" t="str">
        <f t="shared" si="97"/>
        <v>msgstr 'Indirizzo di caricamento di massa'</v>
      </c>
      <c r="F2109" s="1" t="str">
        <f t="shared" si="98"/>
        <v>msgid 'Mass Upload Address'|msgstr 'Indirizzo di caricamento di massa'||</v>
      </c>
    </row>
    <row r="2110" spans="2:6" x14ac:dyDescent="0.35">
      <c r="B2110" s="1" t="s">
        <v>3948</v>
      </c>
      <c r="C2110" s="1" t="s">
        <v>7676</v>
      </c>
      <c r="D2110" s="1" t="str">
        <f t="shared" si="96"/>
        <v>msgid 'Create &amp; Update AP Transaction'</v>
      </c>
      <c r="E2110" s="1" t="str">
        <f t="shared" si="97"/>
        <v>msgstr 'Creare &amp; aggiornamento transazione AP'</v>
      </c>
      <c r="F2110" s="1" t="str">
        <f t="shared" si="98"/>
        <v>msgid 'Create &amp; Update AP Transaction'|msgstr 'Creare &amp; aggiornamento transazione AP'||</v>
      </c>
    </row>
    <row r="2111" spans="2:6" x14ac:dyDescent="0.35">
      <c r="B2111" s="1" t="s">
        <v>3949</v>
      </c>
      <c r="C2111" s="1" t="s">
        <v>7677</v>
      </c>
      <c r="D2111" s="1" t="str">
        <f t="shared" si="96"/>
        <v>msgid 'AP Transaction'</v>
      </c>
      <c r="E2111" s="1" t="str">
        <f t="shared" si="97"/>
        <v>msgstr 'Transazione di AP'</v>
      </c>
      <c r="F2111" s="1" t="str">
        <f t="shared" si="98"/>
        <v>msgid 'AP Transaction'|msgstr 'Transazione di AP'||</v>
      </c>
    </row>
    <row r="2112" spans="2:6" x14ac:dyDescent="0.35">
      <c r="B2112" s="1" t="s">
        <v>3950</v>
      </c>
      <c r="C2112" s="1" t="s">
        <v>7549</v>
      </c>
      <c r="D2112" s="1" t="str">
        <f t="shared" si="96"/>
        <v>msgid 'Search Transaction'</v>
      </c>
      <c r="E2112" s="1" t="str">
        <f t="shared" si="97"/>
        <v>msgstr 'Ricerca delle transazioni'</v>
      </c>
      <c r="F2112" s="1" t="str">
        <f t="shared" si="98"/>
        <v>msgid 'Search Transaction'|msgstr 'Ricerca delle transazioni'||</v>
      </c>
    </row>
    <row r="2113" spans="2:6" x14ac:dyDescent="0.35">
      <c r="B2113" s="1" t="s">
        <v>3951</v>
      </c>
      <c r="C2113" s="1" t="s">
        <v>7678</v>
      </c>
      <c r="D2113" s="1" t="str">
        <f t="shared" ref="D2113:D2176" si="99">CONCATENATE("msgid", " ", "'",B2113,"'")</f>
        <v>msgid 'Transaction Header'</v>
      </c>
      <c r="E2113" s="1" t="str">
        <f t="shared" ref="E2113:E2176" si="100">CONCATENATE("msgstr", " ", "'",C2113,"'")</f>
        <v>msgstr 'Intestazione della transazione'</v>
      </c>
      <c r="F2113" s="1" t="str">
        <f t="shared" ref="F2113:F2176" si="101">CONCATENATE(D2113,"|",E2113,"||")</f>
        <v>msgid 'Transaction Header'|msgstr 'Intestazione della transazione'||</v>
      </c>
    </row>
    <row r="2114" spans="2:6" x14ac:dyDescent="0.35">
      <c r="B2114" s="1" t="s">
        <v>3952</v>
      </c>
      <c r="C2114" s="1" t="s">
        <v>7679</v>
      </c>
      <c r="D2114" s="1" t="str">
        <f t="shared" si="99"/>
        <v>msgid 'Create Accounting'</v>
      </c>
      <c r="E2114" s="1" t="str">
        <f t="shared" si="100"/>
        <v>msgstr 'Crea contabilità'</v>
      </c>
      <c r="F2114" s="1" t="str">
        <f t="shared" si="101"/>
        <v>msgid 'Create Accounting'|msgstr 'Crea contabilità'||</v>
      </c>
    </row>
    <row r="2115" spans="2:6" x14ac:dyDescent="0.35">
      <c r="B2115" s="1" t="s">
        <v>3953</v>
      </c>
      <c r="C2115" s="1" t="s">
        <v>7680</v>
      </c>
      <c r="D2115" s="1" t="str">
        <f t="shared" si="99"/>
        <v>msgid 'Create AP Trnx Accounting'</v>
      </c>
      <c r="E2115" s="1" t="str">
        <f t="shared" si="100"/>
        <v>msgstr 'Creare AP Trnx contabilità'</v>
      </c>
      <c r="F2115" s="1" t="str">
        <f t="shared" si="101"/>
        <v>msgid 'Create AP Trnx Accounting'|msgstr 'Creare AP Trnx contabilità'||</v>
      </c>
    </row>
    <row r="2116" spans="2:6" x14ac:dyDescent="0.35">
      <c r="B2116" s="1" t="s">
        <v>3954</v>
      </c>
      <c r="C2116" s="1" t="s">
        <v>7681</v>
      </c>
      <c r="D2116" s="1" t="str">
        <f t="shared" si="99"/>
        <v>msgid 'Mass Upload AP Transaction Header'</v>
      </c>
      <c r="E2116" s="1" t="str">
        <f t="shared" si="100"/>
        <v>msgstr 'Intestazione di transazioni di caricamento di massa AP'</v>
      </c>
      <c r="F2116" s="1" t="str">
        <f t="shared" si="101"/>
        <v>msgid 'Mass Upload AP Transaction Header'|msgstr 'Intestazione di transazioni di caricamento di massa AP'||</v>
      </c>
    </row>
    <row r="2117" spans="2:6" x14ac:dyDescent="0.35">
      <c r="B2117" s="1" t="s">
        <v>3955</v>
      </c>
      <c r="C2117" s="1" t="s">
        <v>7682</v>
      </c>
      <c r="D2117" s="1" t="str">
        <f t="shared" si="99"/>
        <v>msgid 'Mass Upload AP Transaction Line'</v>
      </c>
      <c r="E2117" s="1" t="str">
        <f t="shared" si="100"/>
        <v>msgstr 'Riga di transazione di massa Upload AP'</v>
      </c>
      <c r="F2117" s="1" t="str">
        <f t="shared" si="101"/>
        <v>msgid 'Mass Upload AP Transaction Line'|msgstr 'Riga di transazione di massa Upload AP'||</v>
      </c>
    </row>
    <row r="2118" spans="2:6" x14ac:dyDescent="0.35">
      <c r="B2118" s="1" t="s">
        <v>3956</v>
      </c>
      <c r="C2118" s="1" t="s">
        <v>7683</v>
      </c>
      <c r="D2118" s="1" t="str">
        <f t="shared" si="99"/>
        <v>msgid 'Mass Upload AP Transaction Detail'</v>
      </c>
      <c r="E2118" s="1" t="str">
        <f t="shared" si="100"/>
        <v>msgstr 'Dettagli sulle transazioni di caricamento di massa AP'</v>
      </c>
      <c r="F2118" s="1" t="str">
        <f t="shared" si="101"/>
        <v>msgid 'Mass Upload AP Transaction Detail'|msgstr 'Dettagli sulle transazioni di caricamento di massa AP'||</v>
      </c>
    </row>
    <row r="2119" spans="2:6" x14ac:dyDescent="0.35">
      <c r="B2119" s="1" t="s">
        <v>3957</v>
      </c>
      <c r="C2119" s="1" t="s">
        <v>7684</v>
      </c>
      <c r="D2119" s="1" t="str">
        <f t="shared" si="99"/>
        <v>msgid 'All Payments'</v>
      </c>
      <c r="E2119" s="1" t="str">
        <f t="shared" si="100"/>
        <v>msgstr 'Tutti i pagamenti'</v>
      </c>
      <c r="F2119" s="1" t="str">
        <f t="shared" si="101"/>
        <v>msgid 'All Payments'|msgstr 'Tutti i pagamenti'||</v>
      </c>
    </row>
    <row r="2120" spans="2:6" x14ac:dyDescent="0.35">
      <c r="B2120" s="1" t="s">
        <v>3958</v>
      </c>
      <c r="C2120" s="1" t="s">
        <v>7685</v>
      </c>
      <c r="D2120" s="1" t="str">
        <f t="shared" si="99"/>
        <v>msgid 'Payment'</v>
      </c>
      <c r="E2120" s="1" t="str">
        <f t="shared" si="100"/>
        <v>msgstr 'Pagamento'</v>
      </c>
      <c r="F2120" s="1" t="str">
        <f t="shared" si="101"/>
        <v>msgid 'Payment'|msgstr 'Pagamento'||</v>
      </c>
    </row>
    <row r="2121" spans="2:6" x14ac:dyDescent="0.35">
      <c r="B2121" s="1" t="s">
        <v>3959</v>
      </c>
      <c r="C2121" s="1" t="s">
        <v>7686</v>
      </c>
      <c r="D2121" s="1" t="str">
        <f t="shared" si="99"/>
        <v>msgid 'Search Payment'</v>
      </c>
      <c r="E2121" s="1" t="str">
        <f t="shared" si="100"/>
        <v>msgstr 'Pagamento di ricerca'</v>
      </c>
      <c r="F2121" s="1" t="str">
        <f t="shared" si="101"/>
        <v>msgid 'Search Payment'|msgstr 'Pagamento di ricerca'||</v>
      </c>
    </row>
    <row r="2122" spans="2:6" x14ac:dyDescent="0.35">
      <c r="B2122" s="1" t="s">
        <v>3960</v>
      </c>
      <c r="C2122" s="1" t="s">
        <v>7687</v>
      </c>
      <c r="D2122" s="1" t="str">
        <f t="shared" si="99"/>
        <v>msgid 'Payment Header'</v>
      </c>
      <c r="E2122" s="1" t="str">
        <f t="shared" si="100"/>
        <v>msgstr 'Intestazione di pagamento'</v>
      </c>
      <c r="F2122" s="1" t="str">
        <f t="shared" si="101"/>
        <v>msgid 'Payment Header'|msgstr 'Intestazione di pagamento'||</v>
      </c>
    </row>
    <row r="2123" spans="2:6" x14ac:dyDescent="0.35">
      <c r="B2123" s="1" t="s">
        <v>3961</v>
      </c>
      <c r="C2123" s="1" t="s">
        <v>7688</v>
      </c>
      <c r="D2123" s="1" t="str">
        <f t="shared" si="99"/>
        <v>msgid 'Confirm Payment'</v>
      </c>
      <c r="E2123" s="1" t="str">
        <f t="shared" si="100"/>
        <v>msgstr 'La conferma di pagamento'</v>
      </c>
      <c r="F2123" s="1" t="str">
        <f t="shared" si="101"/>
        <v>msgid 'Confirm Payment'|msgstr 'La conferma di pagamento'||</v>
      </c>
    </row>
    <row r="2124" spans="2:6" x14ac:dyDescent="0.35">
      <c r="B2124" s="1" t="s">
        <v>3962</v>
      </c>
      <c r="C2124" s="1" t="s">
        <v>7689</v>
      </c>
      <c r="D2124" s="1" t="str">
        <f t="shared" si="99"/>
        <v>msgid 'Create AP Payment Accounting'</v>
      </c>
      <c r="E2124" s="1" t="str">
        <f t="shared" si="100"/>
        <v>msgstr 'Creare AP pagamento contabili'</v>
      </c>
      <c r="F2124" s="1" t="str">
        <f t="shared" si="101"/>
        <v>msgid 'Create AP Payment Accounting'|msgstr 'Creare AP pagamento contabili'||</v>
      </c>
    </row>
    <row r="2125" spans="2:6" x14ac:dyDescent="0.35">
      <c r="B2125" s="1" t="s">
        <v>3963</v>
      </c>
      <c r="C2125" s="1" t="s">
        <v>7690</v>
      </c>
      <c r="D2125" s="1" t="str">
        <f t="shared" si="99"/>
        <v>msgid 'AP Payment Accounting'</v>
      </c>
      <c r="E2125" s="1" t="str">
        <f t="shared" si="100"/>
        <v>msgstr 'Contabili di pagamento AP'</v>
      </c>
      <c r="F2125" s="1" t="str">
        <f t="shared" si="101"/>
        <v>msgid 'AP Payment Accounting'|msgstr 'Contabili di pagamento AP'||</v>
      </c>
    </row>
    <row r="2126" spans="2:6" x14ac:dyDescent="0.35">
      <c r="B2126" s="1" t="s">
        <v>3964</v>
      </c>
      <c r="C2126" s="1" t="s">
        <v>7691</v>
      </c>
      <c r="D2126" s="1" t="str">
        <f t="shared" si="99"/>
        <v>msgid 'Mass Upload Payment Header'</v>
      </c>
      <c r="E2126" s="1" t="str">
        <f t="shared" si="100"/>
        <v>msgstr 'Caricamento di massa pagamento intestazione'</v>
      </c>
      <c r="F2126" s="1" t="str">
        <f t="shared" si="101"/>
        <v>msgid 'Mass Upload Payment Header'|msgstr 'Caricamento di massa pagamento intestazione'||</v>
      </c>
    </row>
    <row r="2127" spans="2:6" x14ac:dyDescent="0.35">
      <c r="B2127" s="1" t="s">
        <v>3965</v>
      </c>
      <c r="C2127" s="1" t="s">
        <v>7692</v>
      </c>
      <c r="D2127" s="1" t="str">
        <f t="shared" si="99"/>
        <v>msgid 'Upload Payment Header'</v>
      </c>
      <c r="E2127" s="1" t="str">
        <f t="shared" si="100"/>
        <v>msgstr 'Caricare il pagamento intestazione'</v>
      </c>
      <c r="F2127" s="1" t="str">
        <f t="shared" si="101"/>
        <v>msgid 'Upload Payment Header'|msgstr 'Caricare il pagamento intestazione'||</v>
      </c>
    </row>
    <row r="2128" spans="2:6" x14ac:dyDescent="0.35">
      <c r="B2128" s="1" t="s">
        <v>3966</v>
      </c>
      <c r="C2128" s="1" t="s">
        <v>7693</v>
      </c>
      <c r="D2128" s="1" t="str">
        <f t="shared" si="99"/>
        <v>msgid 'Mass Upload Payment Line'</v>
      </c>
      <c r="E2128" s="1" t="str">
        <f t="shared" si="100"/>
        <v>msgstr 'Riga di pagamento di massa Upload'</v>
      </c>
      <c r="F2128" s="1" t="str">
        <f t="shared" si="101"/>
        <v>msgid 'Mass Upload Payment Line'|msgstr 'Riga di pagamento di massa Upload'||</v>
      </c>
    </row>
    <row r="2129" spans="2:6" x14ac:dyDescent="0.35">
      <c r="B2129" s="1" t="s">
        <v>3967</v>
      </c>
      <c r="C2129" s="1" t="s">
        <v>7694</v>
      </c>
      <c r="D2129" s="1" t="str">
        <f t="shared" si="99"/>
        <v>msgid 'Upload Payment Line'</v>
      </c>
      <c r="E2129" s="1" t="str">
        <f t="shared" si="100"/>
        <v>msgstr 'Caricare la riga di pagamento'</v>
      </c>
      <c r="F2129" s="1" t="str">
        <f t="shared" si="101"/>
        <v>msgid 'Upload Payment Line'|msgstr 'Caricare la riga di pagamento'||</v>
      </c>
    </row>
    <row r="2130" spans="2:6" x14ac:dyDescent="0.35">
      <c r="B2130" s="1" t="s">
        <v>3968</v>
      </c>
      <c r="C2130" s="1" t="s">
        <v>7695</v>
      </c>
      <c r="D2130" s="1" t="str">
        <f t="shared" si="99"/>
        <v>msgid 'Mass Upload Customer'</v>
      </c>
      <c r="E2130" s="1" t="str">
        <f t="shared" si="100"/>
        <v>msgstr 'Caricamento di massa dei clienti'</v>
      </c>
      <c r="F2130" s="1" t="str">
        <f t="shared" si="101"/>
        <v>msgid 'Mass Upload Customer'|msgstr 'Caricamento di massa dei clienti'||</v>
      </c>
    </row>
    <row r="2131" spans="2:6" x14ac:dyDescent="0.35">
      <c r="B2131" s="1" t="s">
        <v>3969</v>
      </c>
      <c r="C2131" s="1" t="s">
        <v>7696</v>
      </c>
      <c r="D2131" s="1" t="str">
        <f t="shared" si="99"/>
        <v>msgid 'Upload Customer'</v>
      </c>
      <c r="E2131" s="1" t="str">
        <f t="shared" si="100"/>
        <v>msgstr 'Caricare il cliente'</v>
      </c>
      <c r="F2131" s="1" t="str">
        <f t="shared" si="101"/>
        <v>msgid 'Upload Customer'|msgstr 'Caricare il cliente'||</v>
      </c>
    </row>
    <row r="2132" spans="2:6" x14ac:dyDescent="0.35">
      <c r="B2132" s="1" t="s">
        <v>3970</v>
      </c>
      <c r="C2132" s="1" t="s">
        <v>7697</v>
      </c>
      <c r="D2132" s="1" t="str">
        <f t="shared" si="99"/>
        <v>msgid 'Mass Upload Customer Site'</v>
      </c>
      <c r="E2132" s="1" t="str">
        <f t="shared" si="100"/>
        <v>msgstr 'Caricamento di massa dei clienti sito'</v>
      </c>
      <c r="F2132" s="1" t="str">
        <f t="shared" si="101"/>
        <v>msgid 'Mass Upload Customer Site'|msgstr 'Caricamento di massa dei clienti sito'||</v>
      </c>
    </row>
    <row r="2133" spans="2:6" x14ac:dyDescent="0.35">
      <c r="B2133" s="1" t="s">
        <v>3971</v>
      </c>
      <c r="C2133" s="1" t="s">
        <v>7698</v>
      </c>
      <c r="D2133" s="1" t="str">
        <f t="shared" si="99"/>
        <v>msgid 'Upload Customer Site'</v>
      </c>
      <c r="E2133" s="1" t="str">
        <f t="shared" si="100"/>
        <v>msgstr 'Caricare la sede del cliente'</v>
      </c>
      <c r="F2133" s="1" t="str">
        <f t="shared" si="101"/>
        <v>msgid 'Upload Customer Site'|msgstr 'Caricare la sede del cliente'||</v>
      </c>
    </row>
    <row r="2134" spans="2:6" x14ac:dyDescent="0.35">
      <c r="B2134" s="1" t="s">
        <v>3972</v>
      </c>
      <c r="C2134" s="1" t="s">
        <v>7699</v>
      </c>
      <c r="D2134" s="1" t="str">
        <f t="shared" si="99"/>
        <v>msgid 'Account Receviable Transactions'</v>
      </c>
      <c r="E2134" s="1" t="str">
        <f t="shared" si="100"/>
        <v>msgstr 'Movimenti di conto Receviable'</v>
      </c>
      <c r="F2134" s="1" t="str">
        <f t="shared" si="101"/>
        <v>msgid 'Account Receviable Transactions'|msgstr 'Movimenti di conto Receviable'||</v>
      </c>
    </row>
    <row r="2135" spans="2:6" x14ac:dyDescent="0.35">
      <c r="B2135" s="1" t="s">
        <v>3973</v>
      </c>
      <c r="C2135" s="1" t="s">
        <v>7700</v>
      </c>
      <c r="D2135" s="1" t="str">
        <f t="shared" si="99"/>
        <v>msgid 'AR Transaction'</v>
      </c>
      <c r="E2135" s="1" t="str">
        <f t="shared" si="100"/>
        <v>msgstr 'Transazione di AR'</v>
      </c>
      <c r="F2135" s="1" t="str">
        <f t="shared" si="101"/>
        <v>msgid 'AR Transaction'|msgstr 'Transazione di AR'||</v>
      </c>
    </row>
    <row r="2136" spans="2:6" x14ac:dyDescent="0.35">
      <c r="B2136" s="1" t="s">
        <v>3974</v>
      </c>
      <c r="C2136" s="1" t="s">
        <v>7701</v>
      </c>
      <c r="D2136" s="1" t="str">
        <f t="shared" si="99"/>
        <v>msgid 'Search ReceivableTransaction'</v>
      </c>
      <c r="E2136" s="1" t="str">
        <f t="shared" si="100"/>
        <v>msgstr 'Ricerca ReceivableTransaction'</v>
      </c>
      <c r="F2136" s="1" t="str">
        <f t="shared" si="101"/>
        <v>msgid 'Search ReceivableTransaction'|msgstr 'Ricerca ReceivableTransaction'||</v>
      </c>
    </row>
    <row r="2137" spans="2:6" x14ac:dyDescent="0.35">
      <c r="B2137" s="1" t="s">
        <v>3975</v>
      </c>
      <c r="C2137" s="1" t="s">
        <v>7702</v>
      </c>
      <c r="D2137" s="1" t="str">
        <f t="shared" si="99"/>
        <v>msgid 'Search AR Transaction'</v>
      </c>
      <c r="E2137" s="1" t="str">
        <f t="shared" si="100"/>
        <v>msgstr 'Cerca AR transazione'</v>
      </c>
      <c r="F2137" s="1" t="str">
        <f t="shared" si="101"/>
        <v>msgid 'Search AR Transaction'|msgstr 'Cerca AR transazione'||</v>
      </c>
    </row>
    <row r="2138" spans="2:6" x14ac:dyDescent="0.35">
      <c r="B2138" s="1" t="s">
        <v>3976</v>
      </c>
      <c r="C2138" s="1" t="s">
        <v>7703</v>
      </c>
      <c r="D2138" s="1" t="str">
        <f t="shared" si="99"/>
        <v>msgid 'Creaet Receviable Accounting'</v>
      </c>
      <c r="E2138" s="1" t="str">
        <f t="shared" si="100"/>
        <v>msgstr 'Creaet Receviable contabilità'</v>
      </c>
      <c r="F2138" s="1" t="str">
        <f t="shared" si="101"/>
        <v>msgid 'Creaet Receviable Accounting'|msgstr 'Creaet Receviable contabilità'||</v>
      </c>
    </row>
    <row r="2139" spans="2:6" x14ac:dyDescent="0.35">
      <c r="B2139" s="1" t="s">
        <v>3977</v>
      </c>
      <c r="C2139" s="1" t="s">
        <v>7704</v>
      </c>
      <c r="D2139" s="1" t="str">
        <f t="shared" si="99"/>
        <v>msgid 'AR Transaction Accounting'</v>
      </c>
      <c r="E2139" s="1" t="str">
        <f t="shared" si="100"/>
        <v>msgstr 'AR transazione contabile'</v>
      </c>
      <c r="F2139" s="1" t="str">
        <f t="shared" si="101"/>
        <v>msgid 'AR Transaction Accounting'|msgstr 'AR transazione contabile'||</v>
      </c>
    </row>
    <row r="2140" spans="2:6" x14ac:dyDescent="0.35">
      <c r="B2140" s="1" t="s">
        <v>3978</v>
      </c>
      <c r="C2140" s="1" t="s">
        <v>7705</v>
      </c>
      <c r="D2140" s="1" t="str">
        <f t="shared" si="99"/>
        <v>msgid 'Mass Upload AR Transaction'</v>
      </c>
      <c r="E2140" s="1" t="str">
        <f t="shared" si="100"/>
        <v>msgstr 'Caricamento di massa AR transazione'</v>
      </c>
      <c r="F2140" s="1" t="str">
        <f t="shared" si="101"/>
        <v>msgid 'Mass Upload AR Transaction'|msgstr 'Caricamento di massa AR transazione'||</v>
      </c>
    </row>
    <row r="2141" spans="2:6" x14ac:dyDescent="0.35">
      <c r="B2141" s="1" t="s">
        <v>3979</v>
      </c>
      <c r="C2141" s="1" t="s">
        <v>7706</v>
      </c>
      <c r="D2141" s="1" t="str">
        <f t="shared" si="99"/>
        <v>msgid 'Upload AR Transaction'</v>
      </c>
      <c r="E2141" s="1" t="str">
        <f t="shared" si="100"/>
        <v>msgstr 'Caricare AR transazione'</v>
      </c>
      <c r="F2141" s="1" t="str">
        <f t="shared" si="101"/>
        <v>msgid 'Upload AR Transaction'|msgstr 'Caricare AR transazione'||</v>
      </c>
    </row>
    <row r="2142" spans="2:6" x14ac:dyDescent="0.35">
      <c r="B2142" s="1" t="s">
        <v>3980</v>
      </c>
      <c r="C2142" s="1" t="s">
        <v>7707</v>
      </c>
      <c r="D2142" s="1" t="str">
        <f t="shared" si="99"/>
        <v>msgid 'Upload AR Transaction Line'</v>
      </c>
      <c r="E2142" s="1" t="str">
        <f t="shared" si="100"/>
        <v>msgstr 'Caricare la riga di transazione AR'</v>
      </c>
      <c r="F2142" s="1" t="str">
        <f t="shared" si="101"/>
        <v>msgid 'Upload AR Transaction Line'|msgstr 'Caricare la riga di transazione AR'||</v>
      </c>
    </row>
    <row r="2143" spans="2:6" x14ac:dyDescent="0.35">
      <c r="B2143" s="1" t="s">
        <v>3981</v>
      </c>
      <c r="C2143" s="1" t="s">
        <v>7708</v>
      </c>
      <c r="D2143" s="1" t="str">
        <f t="shared" si="99"/>
        <v>msgid 'Upload AR Transaction Detail'</v>
      </c>
      <c r="E2143" s="1" t="str">
        <f t="shared" si="100"/>
        <v>msgstr 'Caricare i dettagli della transazione AR'</v>
      </c>
      <c r="F2143" s="1" t="str">
        <f t="shared" si="101"/>
        <v>msgid 'Upload AR Transaction Detail'|msgstr 'Caricare i dettagli della transazione AR'||</v>
      </c>
    </row>
    <row r="2144" spans="2:6" x14ac:dyDescent="0.35">
      <c r="B2144" s="1" t="s">
        <v>3982</v>
      </c>
      <c r="C2144" s="1" t="s">
        <v>7709</v>
      </c>
      <c r="D2144" s="1" t="str">
        <f t="shared" si="99"/>
        <v>msgid 'AR Receipt'</v>
      </c>
      <c r="E2144" s="1" t="str">
        <f t="shared" si="100"/>
        <v>msgstr 'Ricevuta di AR'</v>
      </c>
      <c r="F2144" s="1" t="str">
        <f t="shared" si="101"/>
        <v>msgid 'AR Receipt'|msgstr 'Ricevuta di AR'||</v>
      </c>
    </row>
    <row r="2145" spans="2:6" x14ac:dyDescent="0.35">
      <c r="B2145" s="1" t="s">
        <v>3983</v>
      </c>
      <c r="C2145" s="1" t="s">
        <v>7710</v>
      </c>
      <c r="D2145" s="1" t="str">
        <f t="shared" si="99"/>
        <v>msgid 'AR Multi Receipt'</v>
      </c>
      <c r="E2145" s="1" t="str">
        <f t="shared" si="100"/>
        <v>msgstr 'AR Multi ricevuta'</v>
      </c>
      <c r="F2145" s="1" t="str">
        <f t="shared" si="101"/>
        <v>msgid 'AR Multi Receipt'|msgstr 'AR Multi ricevuta'||</v>
      </c>
    </row>
    <row r="2146" spans="2:6" x14ac:dyDescent="0.35">
      <c r="B2146" s="1" t="s">
        <v>3984</v>
      </c>
      <c r="C2146" s="1" t="s">
        <v>7711</v>
      </c>
      <c r="D2146" s="1" t="str">
        <f t="shared" si="99"/>
        <v>msgid 'Multi Receipt'</v>
      </c>
      <c r="E2146" s="1" t="str">
        <f t="shared" si="100"/>
        <v>msgstr 'Ricevuta di multi'</v>
      </c>
      <c r="F2146" s="1" t="str">
        <f t="shared" si="101"/>
        <v>msgid 'Multi Receipt'|msgstr 'Ricevuta di multi'||</v>
      </c>
    </row>
    <row r="2147" spans="2:6" x14ac:dyDescent="0.35">
      <c r="B2147" s="1" t="s">
        <v>3985</v>
      </c>
      <c r="C2147" s="1" t="s">
        <v>7712</v>
      </c>
      <c r="D2147" s="1" t="str">
        <f t="shared" si="99"/>
        <v>msgid 'Confirm AR Multi Receipt'</v>
      </c>
      <c r="E2147" s="1" t="str">
        <f t="shared" si="100"/>
        <v>msgstr 'Confermare la ricezione Multi AR'</v>
      </c>
      <c r="F2147" s="1" t="str">
        <f t="shared" si="101"/>
        <v>msgid 'Confirm AR Multi Receipt'|msgstr 'Confermare la ricezione Multi AR'||</v>
      </c>
    </row>
    <row r="2148" spans="2:6" x14ac:dyDescent="0.35">
      <c r="B2148" s="1" t="s">
        <v>3986</v>
      </c>
      <c r="C2148" s="1" t="s">
        <v>7713</v>
      </c>
      <c r="D2148" s="1" t="str">
        <f t="shared" si="99"/>
        <v>msgid 'Confirm Multi Receipt'</v>
      </c>
      <c r="E2148" s="1" t="str">
        <f t="shared" si="100"/>
        <v>msgstr 'Confermare la ricezione Multi'</v>
      </c>
      <c r="F2148" s="1" t="str">
        <f t="shared" si="101"/>
        <v>msgid 'Confirm Multi Receipt'|msgstr 'Confermare la ricezione Multi'||</v>
      </c>
    </row>
    <row r="2149" spans="2:6" x14ac:dyDescent="0.35">
      <c r="B2149" s="1" t="s">
        <v>3987</v>
      </c>
      <c r="C2149" s="1" t="s">
        <v>7714</v>
      </c>
      <c r="D2149" s="1" t="str">
        <f t="shared" si="99"/>
        <v>msgid 'Search AR Receipt'</v>
      </c>
      <c r="E2149" s="1" t="str">
        <f t="shared" si="100"/>
        <v>msgstr 'Cerca AR ricevuta'</v>
      </c>
      <c r="F2149" s="1" t="str">
        <f t="shared" si="101"/>
        <v>msgid 'Search AR Receipt'|msgstr 'Cerca AR ricevuta'||</v>
      </c>
    </row>
    <row r="2150" spans="2:6" x14ac:dyDescent="0.35">
      <c r="B2150" s="1" t="s">
        <v>3988</v>
      </c>
      <c r="C2150" s="1" t="s">
        <v>7715</v>
      </c>
      <c r="D2150" s="1" t="str">
        <f t="shared" si="99"/>
        <v>msgid 'Create AR Receipt Accounting'</v>
      </c>
      <c r="E2150" s="1" t="str">
        <f t="shared" si="100"/>
        <v>msgstr 'Creare AR ricevuta contabile'</v>
      </c>
      <c r="F2150" s="1" t="str">
        <f t="shared" si="101"/>
        <v>msgid 'Create AR Receipt Accounting'|msgstr 'Creare AR ricevuta contabile'||</v>
      </c>
    </row>
    <row r="2151" spans="2:6" x14ac:dyDescent="0.35">
      <c r="B2151" s="1" t="s">
        <v>3989</v>
      </c>
      <c r="C2151" s="1" t="s">
        <v>7716</v>
      </c>
      <c r="D2151" s="1" t="str">
        <f t="shared" si="99"/>
        <v>msgid 'AR Receipt Accounting'</v>
      </c>
      <c r="E2151" s="1" t="str">
        <f t="shared" si="100"/>
        <v>msgstr 'AR ricevuta contabile'</v>
      </c>
      <c r="F2151" s="1" t="str">
        <f t="shared" si="101"/>
        <v>msgid 'AR Receipt Accounting'|msgstr 'AR ricevuta contabile'||</v>
      </c>
    </row>
    <row r="2152" spans="2:6" x14ac:dyDescent="0.35">
      <c r="B2152" s="1" t="s">
        <v>3990</v>
      </c>
      <c r="C2152" s="1" t="s">
        <v>7717</v>
      </c>
      <c r="D2152" s="1" t="str">
        <f t="shared" si="99"/>
        <v>msgid 'Mass Upload AR Receipt Header'</v>
      </c>
      <c r="E2152" s="1" t="str">
        <f t="shared" si="100"/>
        <v>msgstr 'Intestazione ricevuta di massa Upload AR'</v>
      </c>
      <c r="F2152" s="1" t="str">
        <f t="shared" si="101"/>
        <v>msgid 'Mass Upload AR Receipt Header'|msgstr 'Intestazione ricevuta di massa Upload AR'||</v>
      </c>
    </row>
    <row r="2153" spans="2:6" x14ac:dyDescent="0.35">
      <c r="B2153" s="1" t="s">
        <v>3991</v>
      </c>
      <c r="C2153" s="1" t="s">
        <v>7718</v>
      </c>
      <c r="D2153" s="1" t="str">
        <f t="shared" si="99"/>
        <v>msgid 'Upload AR Receipt Header'</v>
      </c>
      <c r="E2153" s="1" t="str">
        <f t="shared" si="100"/>
        <v>msgstr 'Caricare intestazione ricevuta AR'</v>
      </c>
      <c r="F2153" s="1" t="str">
        <f t="shared" si="101"/>
        <v>msgid 'Upload AR Receipt Header'|msgstr 'Caricare intestazione ricevuta AR'||</v>
      </c>
    </row>
    <row r="2154" spans="2:6" x14ac:dyDescent="0.35">
      <c r="B2154" s="1" t="s">
        <v>3992</v>
      </c>
      <c r="C2154" s="1" t="s">
        <v>7719</v>
      </c>
      <c r="D2154" s="1" t="str">
        <f t="shared" si="99"/>
        <v>msgid 'Mass Upload Receipt Line'</v>
      </c>
      <c r="E2154" s="1" t="str">
        <f t="shared" si="100"/>
        <v>msgstr 'Riga di carico di caricamento di massa'</v>
      </c>
      <c r="F2154" s="1" t="str">
        <f t="shared" si="101"/>
        <v>msgid 'Mass Upload Receipt Line'|msgstr 'Riga di carico di caricamento di massa'||</v>
      </c>
    </row>
    <row r="2155" spans="2:6" x14ac:dyDescent="0.35">
      <c r="B2155" s="1" t="s">
        <v>3993</v>
      </c>
      <c r="C2155" s="1" t="s">
        <v>7720</v>
      </c>
      <c r="D2155" s="1" t="str">
        <f t="shared" si="99"/>
        <v>msgid 'Upload Receipt Line'</v>
      </c>
      <c r="E2155" s="1" t="str">
        <f t="shared" si="100"/>
        <v>msgstr 'Caricare la riga di carico'</v>
      </c>
      <c r="F2155" s="1" t="str">
        <f t="shared" si="101"/>
        <v>msgid 'Upload Receipt Line'|msgstr 'Caricare la riga di carico'||</v>
      </c>
    </row>
    <row r="2156" spans="2:6" x14ac:dyDescent="0.35">
      <c r="B2156" s="1" t="s">
        <v>3994</v>
      </c>
      <c r="C2156" s="1" t="s">
        <v>7721</v>
      </c>
      <c r="D2156" s="1" t="str">
        <f t="shared" si="99"/>
        <v>msgid 'View AR Receipt'</v>
      </c>
      <c r="E2156" s="1" t="str">
        <f t="shared" si="100"/>
        <v>msgstr 'Vista AR ricevuta'</v>
      </c>
      <c r="F2156" s="1" t="str">
        <f t="shared" si="101"/>
        <v>msgid 'View AR Receipt'|msgstr 'Vista AR ricevuta'||</v>
      </c>
    </row>
    <row r="2157" spans="2:6" x14ac:dyDescent="0.35">
      <c r="B2157" s="1" t="s">
        <v>3995</v>
      </c>
      <c r="C2157" s="1" t="s">
        <v>7722</v>
      </c>
      <c r="D2157" s="1" t="str">
        <f t="shared" si="99"/>
        <v>msgid 'View Customer'</v>
      </c>
      <c r="E2157" s="1" t="str">
        <f t="shared" si="100"/>
        <v>msgstr 'Visualizza cliente'</v>
      </c>
      <c r="F2157" s="1" t="str">
        <f t="shared" si="101"/>
        <v>msgid 'View Customer'|msgstr 'Visualizza cliente'||</v>
      </c>
    </row>
    <row r="2158" spans="2:6" x14ac:dyDescent="0.35">
      <c r="B2158" s="1" t="s">
        <v>3996</v>
      </c>
      <c r="C2158" s="1" t="s">
        <v>7723</v>
      </c>
      <c r="D2158" s="1" t="str">
        <f t="shared" si="99"/>
        <v>msgid 'View AR Transaction'</v>
      </c>
      <c r="E2158" s="1" t="str">
        <f t="shared" si="100"/>
        <v>msgstr 'Vista AR transazione'</v>
      </c>
      <c r="F2158" s="1" t="str">
        <f t="shared" si="101"/>
        <v>msgid 'View AR Transaction'|msgstr 'Vista AR transazione'||</v>
      </c>
    </row>
    <row r="2159" spans="2:6" x14ac:dyDescent="0.35">
      <c r="B2159" s="1" t="s">
        <v>3997</v>
      </c>
      <c r="C2159" s="1" t="s">
        <v>3997</v>
      </c>
      <c r="D2159" s="1" t="str">
        <f t="shared" si="99"/>
        <v>msgid 'Sales &amp; Distribution'</v>
      </c>
      <c r="E2159" s="1" t="str">
        <f t="shared" si="100"/>
        <v>msgstr 'Sales &amp; Distribution'</v>
      </c>
      <c r="F2159" s="1" t="str">
        <f t="shared" si="101"/>
        <v>msgid 'Sales &amp; Distribution'|msgstr 'Sales &amp; Distribution'||</v>
      </c>
    </row>
    <row r="2160" spans="2:6" x14ac:dyDescent="0.35">
      <c r="B2160" s="1" t="s">
        <v>3998</v>
      </c>
      <c r="C2160" s="1" t="s">
        <v>7724</v>
      </c>
      <c r="D2160" s="1" t="str">
        <f t="shared" si="99"/>
        <v>msgid 'Create &amp; Update Sales Order'</v>
      </c>
      <c r="E2160" s="1" t="str">
        <f t="shared" si="100"/>
        <v>msgstr 'Creare &amp; Aggiorna ordine di vendita'</v>
      </c>
      <c r="F2160" s="1" t="str">
        <f t="shared" si="101"/>
        <v>msgid 'Create &amp; Update Sales Order'|msgstr 'Creare &amp; Aggiorna ordine di vendita'||</v>
      </c>
    </row>
    <row r="2161" spans="2:6" x14ac:dyDescent="0.35">
      <c r="B2161" s="1" t="s">
        <v>3999</v>
      </c>
      <c r="C2161" s="1" t="s">
        <v>7725</v>
      </c>
      <c r="D2161" s="1" t="str">
        <f t="shared" si="99"/>
        <v>msgid 'Sales Order'</v>
      </c>
      <c r="E2161" s="1" t="str">
        <f t="shared" si="100"/>
        <v>msgstr 'Ordine di vendita'</v>
      </c>
      <c r="F2161" s="1" t="str">
        <f t="shared" si="101"/>
        <v>msgid 'Sales Order'|msgstr 'Ordine di vendita'||</v>
      </c>
    </row>
    <row r="2162" spans="2:6" x14ac:dyDescent="0.35">
      <c r="B2162" s="1" t="s">
        <v>4000</v>
      </c>
      <c r="C2162" s="1" t="s">
        <v>7726</v>
      </c>
      <c r="D2162" s="1" t="str">
        <f t="shared" si="99"/>
        <v>msgid 'Search Sales Order'</v>
      </c>
      <c r="E2162" s="1" t="str">
        <f t="shared" si="100"/>
        <v>msgstr 'Ordine di vendita di ricerca'</v>
      </c>
      <c r="F2162" s="1" t="str">
        <f t="shared" si="101"/>
        <v>msgid 'Search Sales Order'|msgstr 'Ordine di vendita di ricerca'||</v>
      </c>
    </row>
    <row r="2163" spans="2:6" x14ac:dyDescent="0.35">
      <c r="B2163" s="1" t="s">
        <v>4001</v>
      </c>
      <c r="C2163" s="1" t="s">
        <v>7727</v>
      </c>
      <c r="D2163" s="1" t="str">
        <f t="shared" si="99"/>
        <v>msgid 'Search SO'</v>
      </c>
      <c r="E2163" s="1" t="str">
        <f t="shared" si="100"/>
        <v>msgstr 'Cerca così'</v>
      </c>
      <c r="F2163" s="1" t="str">
        <f t="shared" si="101"/>
        <v>msgid 'Search SO'|msgstr 'Cerca così'||</v>
      </c>
    </row>
    <row r="2164" spans="2:6" x14ac:dyDescent="0.35">
      <c r="B2164" s="1" t="s">
        <v>4002</v>
      </c>
      <c r="C2164" s="1" t="s">
        <v>7728</v>
      </c>
      <c r="D2164" s="1" t="str">
        <f t="shared" si="99"/>
        <v>msgid 'View Sales Order'</v>
      </c>
      <c r="E2164" s="1" t="str">
        <f t="shared" si="100"/>
        <v>msgstr 'Ordine di vendita di vista'</v>
      </c>
      <c r="F2164" s="1" t="str">
        <f t="shared" si="101"/>
        <v>msgid 'View Sales Order'|msgstr 'Ordine di vendita di vista'||</v>
      </c>
    </row>
    <row r="2165" spans="2:6" x14ac:dyDescent="0.35">
      <c r="B2165" s="1" t="s">
        <v>4003</v>
      </c>
      <c r="C2165" s="1" t="s">
        <v>7729</v>
      </c>
      <c r="D2165" s="1" t="str">
        <f t="shared" si="99"/>
        <v>msgid 'View SO'</v>
      </c>
      <c r="E2165" s="1" t="str">
        <f t="shared" si="100"/>
        <v>msgstr 'Mostra così'</v>
      </c>
      <c r="F2165" s="1" t="str">
        <f t="shared" si="101"/>
        <v>msgid 'View SO'|msgstr 'Mostra così'||</v>
      </c>
    </row>
    <row r="2166" spans="2:6" x14ac:dyDescent="0.35">
      <c r="B2166" s="1" t="s">
        <v>4004</v>
      </c>
      <c r="C2166" s="1" t="s">
        <v>7730</v>
      </c>
      <c r="D2166" s="1" t="str">
        <f t="shared" si="99"/>
        <v>msgid 'View All Organizations'</v>
      </c>
      <c r="E2166" s="1" t="str">
        <f t="shared" si="100"/>
        <v>msgstr 'Mostra tutte le organizzazioni'</v>
      </c>
      <c r="F2166" s="1" t="str">
        <f t="shared" si="101"/>
        <v>msgid 'View All Organizations'|msgstr 'Mostra tutte le organizzazioni'||</v>
      </c>
    </row>
    <row r="2167" spans="2:6" x14ac:dyDescent="0.35">
      <c r="B2167" s="1" t="s">
        <v>4005</v>
      </c>
      <c r="C2167" s="1" t="s">
        <v>7731</v>
      </c>
      <c r="D2167" s="1" t="str">
        <f t="shared" si="99"/>
        <v>msgid 'View Orgs'</v>
      </c>
      <c r="E2167" s="1" t="str">
        <f t="shared" si="100"/>
        <v>msgstr 'Vista Orgs'</v>
      </c>
      <c r="F2167" s="1" t="str">
        <f t="shared" si="101"/>
        <v>msgid 'View Orgs'|msgstr 'Vista Orgs'||</v>
      </c>
    </row>
    <row r="2168" spans="2:6" x14ac:dyDescent="0.35">
      <c r="B2168" s="1" t="s">
        <v>4006</v>
      </c>
      <c r="C2168" s="1" t="s">
        <v>7732</v>
      </c>
      <c r="D2168" s="1" t="str">
        <f t="shared" si="99"/>
        <v>msgid 'Mass Upload Orgs'</v>
      </c>
      <c r="E2168" s="1" t="str">
        <f t="shared" si="100"/>
        <v>msgstr 'Caricamento di massa Orgs'</v>
      </c>
      <c r="F2168" s="1" t="str">
        <f t="shared" si="101"/>
        <v>msgid 'Mass Upload Orgs'|msgstr 'Caricamento di massa Orgs'||</v>
      </c>
    </row>
    <row r="2169" spans="2:6" x14ac:dyDescent="0.35">
      <c r="B2169" s="1" t="s">
        <v>4007</v>
      </c>
      <c r="C2169" s="1" t="s">
        <v>7733</v>
      </c>
      <c r="D2169" s="1" t="str">
        <f t="shared" si="99"/>
        <v>msgid 'Upload Orgs'</v>
      </c>
      <c r="E2169" s="1" t="str">
        <f t="shared" si="100"/>
        <v>msgstr 'Caricare le org'</v>
      </c>
      <c r="F2169" s="1" t="str">
        <f t="shared" si="101"/>
        <v>msgid 'Upload Orgs'|msgstr 'Caricare le org'||</v>
      </c>
    </row>
    <row r="2170" spans="2:6" x14ac:dyDescent="0.35">
      <c r="B2170" s="1" t="s">
        <v>4008</v>
      </c>
      <c r="C2170" s="1" t="s">
        <v>7734</v>
      </c>
      <c r="D2170" s="1" t="str">
        <f t="shared" si="99"/>
        <v>msgid 'View Enterprises'</v>
      </c>
      <c r="E2170" s="1" t="str">
        <f t="shared" si="100"/>
        <v>msgstr 'Imprese di vista'</v>
      </c>
      <c r="F2170" s="1" t="str">
        <f t="shared" si="101"/>
        <v>msgid 'View Enterprises'|msgstr 'Imprese di vista'||</v>
      </c>
    </row>
    <row r="2171" spans="2:6" x14ac:dyDescent="0.35">
      <c r="B2171" s="1" t="s">
        <v>4009</v>
      </c>
      <c r="C2171" s="1" t="s">
        <v>7735</v>
      </c>
      <c r="D2171" s="1" t="str">
        <f t="shared" si="99"/>
        <v>msgid 'View Enterprise'</v>
      </c>
      <c r="E2171" s="1" t="str">
        <f t="shared" si="100"/>
        <v>msgstr 'Vista Enterprise'</v>
      </c>
      <c r="F2171" s="1" t="str">
        <f t="shared" si="101"/>
        <v>msgid 'View Enterprise'|msgstr 'Vista Enterprise'||</v>
      </c>
    </row>
    <row r="2172" spans="2:6" x14ac:dyDescent="0.35">
      <c r="B2172" s="1" t="s">
        <v>4010</v>
      </c>
      <c r="C2172" s="1" t="s">
        <v>7736</v>
      </c>
      <c r="D2172" s="1" t="str">
        <f t="shared" si="99"/>
        <v>msgid 'View Inventory Org'</v>
      </c>
      <c r="E2172" s="1" t="str">
        <f t="shared" si="100"/>
        <v>msgstr 'Visualizza inventario Org'</v>
      </c>
      <c r="F2172" s="1" t="str">
        <f t="shared" si="101"/>
        <v>msgid 'View Inventory Org'|msgstr 'Visualizza inventario Org'||</v>
      </c>
    </row>
    <row r="2173" spans="2:6" x14ac:dyDescent="0.35">
      <c r="B2173" s="1" t="s">
        <v>4011</v>
      </c>
      <c r="C2173" s="1" t="s">
        <v>7737</v>
      </c>
      <c r="D2173" s="1" t="str">
        <f t="shared" si="99"/>
        <v>msgid 'View Inventory'</v>
      </c>
      <c r="E2173" s="1" t="str">
        <f t="shared" si="100"/>
        <v>msgstr 'Inventario di visualizzazione'</v>
      </c>
      <c r="F2173" s="1" t="str">
        <f t="shared" si="101"/>
        <v>msgid 'View Inventory'|msgstr 'Inventario di visualizzazione'||</v>
      </c>
    </row>
    <row r="2174" spans="2:6" x14ac:dyDescent="0.35">
      <c r="B2174" s="1" t="s">
        <v>4012</v>
      </c>
      <c r="C2174" s="1" t="s">
        <v>7738</v>
      </c>
      <c r="D2174" s="1" t="str">
        <f t="shared" si="99"/>
        <v>msgid 'View Item'</v>
      </c>
      <c r="E2174" s="1" t="str">
        <f t="shared" si="100"/>
        <v>msgstr 'Elemento di visualizzazione'</v>
      </c>
      <c r="F2174" s="1" t="str">
        <f t="shared" si="101"/>
        <v>msgid 'View Item'|msgstr 'Elemento di visualizzazione'||</v>
      </c>
    </row>
    <row r="2175" spans="2:6" x14ac:dyDescent="0.35">
      <c r="B2175" s="1" t="s">
        <v>4013</v>
      </c>
      <c r="C2175" s="1" t="s">
        <v>7739</v>
      </c>
      <c r="D2175" s="1" t="str">
        <f t="shared" si="99"/>
        <v>msgid 'Mass Upload Items'</v>
      </c>
      <c r="E2175" s="1" t="str">
        <f t="shared" si="100"/>
        <v>msgstr 'Elementi di caricamento di massa'</v>
      </c>
      <c r="F2175" s="1" t="str">
        <f t="shared" si="101"/>
        <v>msgid 'Mass Upload Items'|msgstr 'Elementi di caricamento di massa'||</v>
      </c>
    </row>
    <row r="2176" spans="2:6" x14ac:dyDescent="0.35">
      <c r="B2176" s="1" t="s">
        <v>4014</v>
      </c>
      <c r="C2176" s="1" t="s">
        <v>7740</v>
      </c>
      <c r="D2176" s="1" t="str">
        <f t="shared" si="99"/>
        <v>msgid 'Upload Items'</v>
      </c>
      <c r="E2176" s="1" t="str">
        <f t="shared" si="100"/>
        <v>msgstr 'Caricare elementi'</v>
      </c>
      <c r="F2176" s="1" t="str">
        <f t="shared" si="101"/>
        <v>msgid 'Upload Items'|msgstr 'Caricare elementi'||</v>
      </c>
    </row>
    <row r="2177" spans="2:6" x14ac:dyDescent="0.35">
      <c r="B2177" s="1" t="s">
        <v>4015</v>
      </c>
      <c r="C2177" s="1" t="s">
        <v>7741</v>
      </c>
      <c r="D2177" s="1" t="str">
        <f t="shared" ref="D2177:D2240" si="102">CONCATENATE("msgid", " ", "'",B2177,"'")</f>
        <v>msgid 'Mass Upload Subinventories'</v>
      </c>
      <c r="E2177" s="1" t="str">
        <f t="shared" ref="E2177:E2240" si="103">CONCATENATE("msgstr", " ", "'",C2177,"'")</f>
        <v>msgstr 'Caricamento di massa Subinventories'</v>
      </c>
      <c r="F2177" s="1" t="str">
        <f t="shared" ref="F2177:F2240" si="104">CONCATENATE(D2177,"|",E2177,"||")</f>
        <v>msgid 'Mass Upload Subinventories'|msgstr 'Caricamento di massa Subinventories'||</v>
      </c>
    </row>
    <row r="2178" spans="2:6" x14ac:dyDescent="0.35">
      <c r="B2178" s="1" t="s">
        <v>4016</v>
      </c>
      <c r="C2178" s="1" t="s">
        <v>7742</v>
      </c>
      <c r="D2178" s="1" t="str">
        <f t="shared" si="102"/>
        <v>msgid 'Upload Subinventory'</v>
      </c>
      <c r="E2178" s="1" t="str">
        <f t="shared" si="103"/>
        <v>msgstr 'Caricare Subinventory'</v>
      </c>
      <c r="F2178" s="1" t="str">
        <f t="shared" si="104"/>
        <v>msgid 'Upload Subinventory'|msgstr 'Caricare Subinventory'||</v>
      </c>
    </row>
    <row r="2179" spans="2:6" x14ac:dyDescent="0.35">
      <c r="B2179" s="1" t="s">
        <v>4017</v>
      </c>
      <c r="C2179" s="1" t="s">
        <v>7743</v>
      </c>
      <c r="D2179" s="1" t="str">
        <f t="shared" si="102"/>
        <v>msgid 'Multi Action Subinventory'</v>
      </c>
      <c r="E2179" s="1" t="str">
        <f t="shared" si="103"/>
        <v>msgstr 'Multi azione Subinventory'</v>
      </c>
      <c r="F2179" s="1" t="str">
        <f t="shared" si="104"/>
        <v>msgid 'Multi Action Subinventory'|msgstr 'Multi azione Subinventory'||</v>
      </c>
    </row>
    <row r="2180" spans="2:6" x14ac:dyDescent="0.35">
      <c r="B2180" s="1" t="s">
        <v>4018</v>
      </c>
      <c r="C2180" s="1" t="s">
        <v>4018</v>
      </c>
      <c r="D2180" s="1" t="str">
        <f t="shared" si="102"/>
        <v>msgid 'Multi Action-Subinventory'</v>
      </c>
      <c r="E2180" s="1" t="str">
        <f t="shared" si="103"/>
        <v>msgstr 'Multi Action-Subinventory'</v>
      </c>
      <c r="F2180" s="1" t="str">
        <f t="shared" si="104"/>
        <v>msgid 'Multi Action-Subinventory'|msgstr 'Multi Action-Subinventory'||</v>
      </c>
    </row>
    <row r="2181" spans="2:6" x14ac:dyDescent="0.35">
      <c r="B2181" s="1" t="s">
        <v>4019</v>
      </c>
      <c r="C2181" s="1" t="s">
        <v>7744</v>
      </c>
      <c r="D2181" s="1" t="str">
        <f t="shared" si="102"/>
        <v>msgid 'View Locator'</v>
      </c>
      <c r="E2181" s="1" t="str">
        <f t="shared" si="103"/>
        <v>msgstr 'Localizzatore di vista'</v>
      </c>
      <c r="F2181" s="1" t="str">
        <f t="shared" si="104"/>
        <v>msgid 'View Locator'|msgstr 'Localizzatore di vista'||</v>
      </c>
    </row>
    <row r="2182" spans="2:6" x14ac:dyDescent="0.35">
      <c r="B2182" s="1" t="s">
        <v>4020</v>
      </c>
      <c r="C2182" s="1" t="s">
        <v>7745</v>
      </c>
      <c r="D2182" s="1" t="str">
        <f t="shared" si="102"/>
        <v>msgid 'Multi Action - Locators'</v>
      </c>
      <c r="E2182" s="1" t="str">
        <f t="shared" si="103"/>
        <v>msgstr 'Multi Action - localizzatori'</v>
      </c>
      <c r="F2182" s="1" t="str">
        <f t="shared" si="104"/>
        <v>msgid 'Multi Action - Locators'|msgstr 'Multi Action - localizzatori'||</v>
      </c>
    </row>
    <row r="2183" spans="2:6" x14ac:dyDescent="0.35">
      <c r="B2183" s="1" t="s">
        <v>4021</v>
      </c>
      <c r="C2183" s="1" t="s">
        <v>7746</v>
      </c>
      <c r="D2183" s="1" t="str">
        <f t="shared" si="102"/>
        <v>msgid 'Mass Uplaod Locators'</v>
      </c>
      <c r="E2183" s="1" t="str">
        <f t="shared" si="103"/>
        <v>msgstr 'Localizzatori di massa Uplaod'</v>
      </c>
      <c r="F2183" s="1" t="str">
        <f t="shared" si="104"/>
        <v>msgid 'Mass Uplaod Locators'|msgstr 'Localizzatori di massa Uplaod'||</v>
      </c>
    </row>
    <row r="2184" spans="2:6" x14ac:dyDescent="0.35">
      <c r="B2184" s="1" t="s">
        <v>4022</v>
      </c>
      <c r="C2184" s="1" t="s">
        <v>7747</v>
      </c>
      <c r="D2184" s="1" t="str">
        <f t="shared" si="102"/>
        <v>msgid 'Upload Locators'</v>
      </c>
      <c r="E2184" s="1" t="str">
        <f t="shared" si="103"/>
        <v>msgstr 'Caricare localizzatori'</v>
      </c>
      <c r="F2184" s="1" t="str">
        <f t="shared" si="104"/>
        <v>msgid 'Upload Locators'|msgstr 'Caricare localizzatori'||</v>
      </c>
    </row>
    <row r="2185" spans="2:6" x14ac:dyDescent="0.35">
      <c r="B2185" s="1" t="s">
        <v>4023</v>
      </c>
      <c r="C2185" s="1" t="s">
        <v>7748</v>
      </c>
      <c r="D2185" s="1" t="str">
        <f t="shared" si="102"/>
        <v>msgid 'View Sub Inventory'</v>
      </c>
      <c r="E2185" s="1" t="str">
        <f t="shared" si="103"/>
        <v>msgstr 'Vedi Sub inventario'</v>
      </c>
      <c r="F2185" s="1" t="str">
        <f t="shared" si="104"/>
        <v>msgid 'View Sub Inventory'|msgstr 'Vedi Sub inventario'||</v>
      </c>
    </row>
    <row r="2186" spans="2:6" x14ac:dyDescent="0.35">
      <c r="B2186" s="1" t="s">
        <v>4024</v>
      </c>
      <c r="C2186" s="1" t="s">
        <v>7749</v>
      </c>
      <c r="D2186" s="1" t="str">
        <f t="shared" si="102"/>
        <v>msgid 'Search UOM'</v>
      </c>
      <c r="E2186" s="1" t="str">
        <f t="shared" si="103"/>
        <v>msgstr 'Cerca UOM'</v>
      </c>
      <c r="F2186" s="1" t="str">
        <f t="shared" si="104"/>
        <v>msgid 'Search UOM'|msgstr 'Cerca UOM'||</v>
      </c>
    </row>
    <row r="2187" spans="2:6" x14ac:dyDescent="0.35">
      <c r="B2187" s="1" t="s">
        <v>4025</v>
      </c>
      <c r="C2187" s="1" t="s">
        <v>4025</v>
      </c>
      <c r="D2187" s="1" t="str">
        <f t="shared" si="102"/>
        <v>msgid 'Multi Action-UOM'</v>
      </c>
      <c r="E2187" s="1" t="str">
        <f t="shared" si="103"/>
        <v>msgstr 'Multi Action-UOM'</v>
      </c>
      <c r="F2187" s="1" t="str">
        <f t="shared" si="104"/>
        <v>msgid 'Multi Action-UOM'|msgstr 'Multi Action-UOM'||</v>
      </c>
    </row>
    <row r="2188" spans="2:6" x14ac:dyDescent="0.35">
      <c r="B2188" s="1" t="s">
        <v>4026</v>
      </c>
      <c r="C2188" s="1" t="s">
        <v>7750</v>
      </c>
      <c r="D2188" s="1" t="str">
        <f t="shared" si="102"/>
        <v>msgid 'Mass Upload UOM'</v>
      </c>
      <c r="E2188" s="1" t="str">
        <f t="shared" si="103"/>
        <v>msgstr 'Caricamento di massa UOM'</v>
      </c>
      <c r="F2188" s="1" t="str">
        <f t="shared" si="104"/>
        <v>msgid 'Mass Upload UOM'|msgstr 'Caricamento di massa UOM'||</v>
      </c>
    </row>
    <row r="2189" spans="2:6" x14ac:dyDescent="0.35">
      <c r="B2189" s="1" t="s">
        <v>4027</v>
      </c>
      <c r="C2189" s="1" t="s">
        <v>7751</v>
      </c>
      <c r="D2189" s="1" t="str">
        <f t="shared" si="102"/>
        <v>msgid 'Upload UOM'</v>
      </c>
      <c r="E2189" s="1" t="str">
        <f t="shared" si="103"/>
        <v>msgstr 'Caricare l'unità di misura'</v>
      </c>
      <c r="F2189" s="1" t="str">
        <f t="shared" si="104"/>
        <v>msgid 'Upload UOM'|msgstr 'Caricare l'unità di misura'||</v>
      </c>
    </row>
    <row r="2190" spans="2:6" x14ac:dyDescent="0.35">
      <c r="B2190" s="1" t="s">
        <v>4028</v>
      </c>
      <c r="C2190" s="1" t="s">
        <v>7752</v>
      </c>
      <c r="D2190" s="1" t="str">
        <f t="shared" si="102"/>
        <v>msgid 'PO Multi Action Receipt'</v>
      </c>
      <c r="E2190" s="1" t="str">
        <f t="shared" si="103"/>
        <v>msgstr 'PO Multi azione ricezione'</v>
      </c>
      <c r="F2190" s="1" t="str">
        <f t="shared" si="104"/>
        <v>msgid 'PO Multi Action Receipt'|msgstr 'PO Multi azione ricezione'||</v>
      </c>
    </row>
    <row r="2191" spans="2:6" x14ac:dyDescent="0.35">
      <c r="B2191" s="1" t="s">
        <v>4029</v>
      </c>
      <c r="C2191" s="1" t="s">
        <v>7753</v>
      </c>
      <c r="D2191" s="1" t="str">
        <f t="shared" si="102"/>
        <v>msgid 'Multi Action Receipt'</v>
      </c>
      <c r="E2191" s="1" t="str">
        <f t="shared" si="103"/>
        <v>msgstr 'Multi azione ricezione'</v>
      </c>
      <c r="F2191" s="1" t="str">
        <f t="shared" si="104"/>
        <v>msgid 'Multi Action Receipt'|msgstr 'Multi azione ricezione'||</v>
      </c>
    </row>
    <row r="2192" spans="2:6" x14ac:dyDescent="0.35">
      <c r="B2192" s="1" t="s">
        <v>4030</v>
      </c>
      <c r="C2192" s="1" t="s">
        <v>7754</v>
      </c>
      <c r="D2192" s="1" t="str">
        <f t="shared" si="102"/>
        <v>msgid 'Mass Upload BOM Header'</v>
      </c>
      <c r="E2192" s="1" t="str">
        <f t="shared" si="103"/>
        <v>msgstr 'Caricamento di massa BOM intestazione'</v>
      </c>
      <c r="F2192" s="1" t="str">
        <f t="shared" si="104"/>
        <v>msgid 'Mass Upload BOM Header'|msgstr 'Caricamento di massa BOM intestazione'||</v>
      </c>
    </row>
    <row r="2193" spans="2:6" x14ac:dyDescent="0.35">
      <c r="B2193" s="1" t="s">
        <v>4031</v>
      </c>
      <c r="C2193" s="1" t="s">
        <v>7755</v>
      </c>
      <c r="D2193" s="1" t="str">
        <f t="shared" si="102"/>
        <v>msgid 'Upload BOM Header'</v>
      </c>
      <c r="E2193" s="1" t="str">
        <f t="shared" si="103"/>
        <v>msgstr 'Caricare intestazione BOM'</v>
      </c>
      <c r="F2193" s="1" t="str">
        <f t="shared" si="104"/>
        <v>msgid 'Upload BOM Header'|msgstr 'Caricare intestazione BOM'||</v>
      </c>
    </row>
    <row r="2194" spans="2:6" x14ac:dyDescent="0.35">
      <c r="B2194" s="1" t="s">
        <v>4032</v>
      </c>
      <c r="C2194" s="1" t="s">
        <v>7756</v>
      </c>
      <c r="D2194" s="1" t="str">
        <f t="shared" si="102"/>
        <v>msgid 'Mass Upload BOM Line'</v>
      </c>
      <c r="E2194" s="1" t="str">
        <f t="shared" si="103"/>
        <v>msgstr 'Riga della distinta base di caricamento di massa'</v>
      </c>
      <c r="F2194" s="1" t="str">
        <f t="shared" si="104"/>
        <v>msgid 'Mass Upload BOM Line'|msgstr 'Riga della distinta base di caricamento di massa'||</v>
      </c>
    </row>
    <row r="2195" spans="2:6" x14ac:dyDescent="0.35">
      <c r="B2195" s="1" t="s">
        <v>4033</v>
      </c>
      <c r="C2195" s="1" t="s">
        <v>7757</v>
      </c>
      <c r="D2195" s="1" t="str">
        <f t="shared" si="102"/>
        <v>msgid 'Upload BOM Line'</v>
      </c>
      <c r="E2195" s="1" t="str">
        <f t="shared" si="103"/>
        <v>msgstr 'Caricare la riga della distinta base'</v>
      </c>
      <c r="F2195" s="1" t="str">
        <f t="shared" si="104"/>
        <v>msgid 'Upload BOM Line'|msgstr 'Caricare la riga della distinta base'||</v>
      </c>
    </row>
    <row r="2196" spans="2:6" x14ac:dyDescent="0.35">
      <c r="B2196" s="1" t="s">
        <v>4034</v>
      </c>
      <c r="C2196" s="1" t="s">
        <v>7758</v>
      </c>
      <c r="D2196" s="1" t="str">
        <f t="shared" si="102"/>
        <v>msgid 'View Resources'</v>
      </c>
      <c r="E2196" s="1" t="str">
        <f t="shared" si="103"/>
        <v>msgstr 'Visualizzazione risorse'</v>
      </c>
      <c r="F2196" s="1" t="str">
        <f t="shared" si="104"/>
        <v>msgid 'View Resources'|msgstr 'Visualizzazione risorse'||</v>
      </c>
    </row>
    <row r="2197" spans="2:6" x14ac:dyDescent="0.35">
      <c r="B2197" s="1" t="s">
        <v>4035</v>
      </c>
      <c r="C2197" s="1" t="s">
        <v>7758</v>
      </c>
      <c r="D2197" s="1" t="str">
        <f t="shared" si="102"/>
        <v>msgid 'View Resource'</v>
      </c>
      <c r="E2197" s="1" t="str">
        <f t="shared" si="103"/>
        <v>msgstr 'Visualizzazione risorse'</v>
      </c>
      <c r="F2197" s="1" t="str">
        <f t="shared" si="104"/>
        <v>msgid 'View Resource'|msgstr 'Visualizzazione risorse'||</v>
      </c>
    </row>
    <row r="2198" spans="2:6" x14ac:dyDescent="0.35">
      <c r="B2198" s="1" t="s">
        <v>4036</v>
      </c>
      <c r="C2198" s="1" t="s">
        <v>7759</v>
      </c>
      <c r="D2198" s="1" t="str">
        <f t="shared" si="102"/>
        <v>msgid 'Mass Upload BOM Cost Type'</v>
      </c>
      <c r="E2198" s="1" t="str">
        <f t="shared" si="103"/>
        <v>msgstr 'Tipo di costo BOM di caricamento di massa'</v>
      </c>
      <c r="F2198" s="1" t="str">
        <f t="shared" si="104"/>
        <v>msgid 'Mass Upload BOM Cost Type'|msgstr 'Tipo di costo BOM di caricamento di massa'||</v>
      </c>
    </row>
    <row r="2199" spans="2:6" x14ac:dyDescent="0.35">
      <c r="B2199" s="1" t="s">
        <v>4037</v>
      </c>
      <c r="C2199" s="1" t="s">
        <v>7760</v>
      </c>
      <c r="D2199" s="1" t="str">
        <f t="shared" si="102"/>
        <v>msgid 'Upload Cost Type'</v>
      </c>
      <c r="E2199" s="1" t="str">
        <f t="shared" si="103"/>
        <v>msgstr 'Caricare il tipo di costo'</v>
      </c>
      <c r="F2199" s="1" t="str">
        <f t="shared" si="104"/>
        <v>msgid 'Upload Cost Type'|msgstr 'Caricare il tipo di costo'||</v>
      </c>
    </row>
    <row r="2200" spans="2:6" x14ac:dyDescent="0.35">
      <c r="B2200" s="1" t="s">
        <v>4038</v>
      </c>
      <c r="C2200" s="1" t="s">
        <v>7761</v>
      </c>
      <c r="D2200" s="1" t="str">
        <f t="shared" si="102"/>
        <v>msgid 'Mass Upload Resource'</v>
      </c>
      <c r="E2200" s="1" t="str">
        <f t="shared" si="103"/>
        <v>msgstr 'Risorsa di massa Upload'</v>
      </c>
      <c r="F2200" s="1" t="str">
        <f t="shared" si="104"/>
        <v>msgid 'Mass Upload Resource'|msgstr 'Risorsa di massa Upload'||</v>
      </c>
    </row>
    <row r="2201" spans="2:6" x14ac:dyDescent="0.35">
      <c r="B2201" s="1" t="s">
        <v>4039</v>
      </c>
      <c r="C2201" s="1" t="s">
        <v>7762</v>
      </c>
      <c r="D2201" s="1" t="str">
        <f t="shared" si="102"/>
        <v>msgid 'Upload Resources'</v>
      </c>
      <c r="E2201" s="1" t="str">
        <f t="shared" si="103"/>
        <v>msgstr 'Caricare le risorse'</v>
      </c>
      <c r="F2201" s="1" t="str">
        <f t="shared" si="104"/>
        <v>msgid 'Upload Resources'|msgstr 'Caricare le risorse'||</v>
      </c>
    </row>
    <row r="2202" spans="2:6" x14ac:dyDescent="0.35">
      <c r="B2202" s="1" t="s">
        <v>4040</v>
      </c>
      <c r="C2202" s="1" t="s">
        <v>7763</v>
      </c>
      <c r="D2202" s="1" t="str">
        <f t="shared" si="102"/>
        <v>msgid 'View BOM Material Element'</v>
      </c>
      <c r="E2202" s="1" t="str">
        <f t="shared" si="103"/>
        <v>msgstr 'Materiale elemento di visualizzazione BOM'</v>
      </c>
      <c r="F2202" s="1" t="str">
        <f t="shared" si="104"/>
        <v>msgid 'View BOM Material Element'|msgstr 'Materiale elemento di visualizzazione BOM'||</v>
      </c>
    </row>
    <row r="2203" spans="2:6" x14ac:dyDescent="0.35">
      <c r="B2203" s="1" t="s">
        <v>4041</v>
      </c>
      <c r="C2203" s="1" t="s">
        <v>7764</v>
      </c>
      <c r="D2203" s="1" t="str">
        <f t="shared" si="102"/>
        <v>msgid 'View Material Element'</v>
      </c>
      <c r="E2203" s="1" t="str">
        <f t="shared" si="103"/>
        <v>msgstr 'Materiale elemento di visualizzazione'</v>
      </c>
      <c r="F2203" s="1" t="str">
        <f t="shared" si="104"/>
        <v>msgid 'View Material Element'|msgstr 'Materiale elemento di visualizzazione'||</v>
      </c>
    </row>
    <row r="2204" spans="2:6" x14ac:dyDescent="0.35">
      <c r="B2204" s="1" t="s">
        <v>4042</v>
      </c>
      <c r="C2204" s="1" t="s">
        <v>7765</v>
      </c>
      <c r="D2204" s="1" t="str">
        <f t="shared" si="102"/>
        <v>msgid 'View Over Head'</v>
      </c>
      <c r="E2204" s="1" t="str">
        <f t="shared" si="103"/>
        <v>msgstr 'Mostra sopra la testa'</v>
      </c>
      <c r="F2204" s="1" t="str">
        <f t="shared" si="104"/>
        <v>msgid 'View Over Head'|msgstr 'Mostra sopra la testa'||</v>
      </c>
    </row>
    <row r="2205" spans="2:6" x14ac:dyDescent="0.35">
      <c r="B2205" s="1" t="s">
        <v>4043</v>
      </c>
      <c r="C2205" s="1" t="s">
        <v>7766</v>
      </c>
      <c r="D2205" s="1" t="str">
        <f t="shared" si="102"/>
        <v>msgid 'Mass Upload Department'</v>
      </c>
      <c r="E2205" s="1" t="str">
        <f t="shared" si="103"/>
        <v>msgstr 'Reparto di caricamento di massa'</v>
      </c>
      <c r="F2205" s="1" t="str">
        <f t="shared" si="104"/>
        <v>msgid 'Mass Upload Department'|msgstr 'Reparto di caricamento di massa'||</v>
      </c>
    </row>
    <row r="2206" spans="2:6" x14ac:dyDescent="0.35">
      <c r="B2206" s="1" t="s">
        <v>4044</v>
      </c>
      <c r="C2206" s="1" t="s">
        <v>7767</v>
      </c>
      <c r="D2206" s="1" t="str">
        <f t="shared" si="102"/>
        <v>msgid 'Upload Department'</v>
      </c>
      <c r="E2206" s="1" t="str">
        <f t="shared" si="103"/>
        <v>msgstr 'Dipartimento di upload'</v>
      </c>
      <c r="F2206" s="1" t="str">
        <f t="shared" si="104"/>
        <v>msgid 'Upload Department'|msgstr 'Dipartimento di upload'||</v>
      </c>
    </row>
    <row r="2207" spans="2:6" x14ac:dyDescent="0.35">
      <c r="B2207" s="1" t="s">
        <v>4045</v>
      </c>
      <c r="C2207" s="1" t="s">
        <v>7768</v>
      </c>
      <c r="D2207" s="1" t="str">
        <f t="shared" si="102"/>
        <v>msgid 'View Standard Operation'</v>
      </c>
      <c r="E2207" s="1" t="str">
        <f t="shared" si="103"/>
        <v>msgstr 'Funzionamento Standard vista'</v>
      </c>
      <c r="F2207" s="1" t="str">
        <f t="shared" si="104"/>
        <v>msgid 'View Standard Operation'|msgstr 'Funzionamento Standard vista'||</v>
      </c>
    </row>
    <row r="2208" spans="2:6" x14ac:dyDescent="0.35">
      <c r="B2208" s="1" t="s">
        <v>4046</v>
      </c>
      <c r="C2208" s="1" t="s">
        <v>7769</v>
      </c>
      <c r="D2208" s="1" t="str">
        <f t="shared" si="102"/>
        <v>msgid 'View Routing'</v>
      </c>
      <c r="E2208" s="1" t="str">
        <f t="shared" si="103"/>
        <v>msgstr 'Vista di Routing'</v>
      </c>
      <c r="F2208" s="1" t="str">
        <f t="shared" si="104"/>
        <v>msgid 'View Routing'|msgstr 'Vista di Routing'||</v>
      </c>
    </row>
    <row r="2209" spans="2:6" x14ac:dyDescent="0.35">
      <c r="B2209" s="1" t="s">
        <v>4047</v>
      </c>
      <c r="C2209" s="1" t="s">
        <v>7770</v>
      </c>
      <c r="D2209" s="1" t="str">
        <f t="shared" si="102"/>
        <v>msgid 'Mass Upload Routing Header'</v>
      </c>
      <c r="E2209" s="1" t="str">
        <f t="shared" si="103"/>
        <v>msgstr 'Massa caricare intestazione di Routing'</v>
      </c>
      <c r="F2209" s="1" t="str">
        <f t="shared" si="104"/>
        <v>msgid 'Mass Upload Routing Header'|msgstr 'Massa caricare intestazione di Routing'||</v>
      </c>
    </row>
    <row r="2210" spans="2:6" x14ac:dyDescent="0.35">
      <c r="B2210" s="1" t="s">
        <v>4048</v>
      </c>
      <c r="C2210" s="1" t="s">
        <v>7771</v>
      </c>
      <c r="D2210" s="1" t="str">
        <f t="shared" si="102"/>
        <v>msgid 'Upload Routing Header'</v>
      </c>
      <c r="E2210" s="1" t="str">
        <f t="shared" si="103"/>
        <v>msgstr 'Caricare intestazione di Routing'</v>
      </c>
      <c r="F2210" s="1" t="str">
        <f t="shared" si="104"/>
        <v>msgid 'Upload Routing Header'|msgstr 'Caricare intestazione di Routing'||</v>
      </c>
    </row>
    <row r="2211" spans="2:6" x14ac:dyDescent="0.35">
      <c r="B2211" s="1" t="s">
        <v>4049</v>
      </c>
      <c r="C2211" s="1" t="s">
        <v>7772</v>
      </c>
      <c r="D2211" s="1" t="str">
        <f t="shared" si="102"/>
        <v>msgid 'Mass Upload Routing Line'</v>
      </c>
      <c r="E2211" s="1" t="str">
        <f t="shared" si="103"/>
        <v>msgstr 'Massa caricare riga del ciclo'</v>
      </c>
      <c r="F2211" s="1" t="str">
        <f t="shared" si="104"/>
        <v>msgid 'Mass Upload Routing Line'|msgstr 'Massa caricare riga del ciclo'||</v>
      </c>
    </row>
    <row r="2212" spans="2:6" x14ac:dyDescent="0.35">
      <c r="B2212" s="1" t="s">
        <v>4050</v>
      </c>
      <c r="C2212" s="1" t="s">
        <v>7773</v>
      </c>
      <c r="D2212" s="1" t="str">
        <f t="shared" si="102"/>
        <v>msgid 'Upload Routing Line'</v>
      </c>
      <c r="E2212" s="1" t="str">
        <f t="shared" si="103"/>
        <v>msgstr 'Riga del ciclo di carica'</v>
      </c>
      <c r="F2212" s="1" t="str">
        <f t="shared" si="104"/>
        <v>msgid 'Upload Routing Line'|msgstr 'Riga del ciclo di carica'||</v>
      </c>
    </row>
    <row r="2213" spans="2:6" x14ac:dyDescent="0.35">
      <c r="B2213" s="1" t="s">
        <v>4051</v>
      </c>
      <c r="C2213" s="1" t="s">
        <v>7774</v>
      </c>
      <c r="D2213" s="1" t="str">
        <f t="shared" si="102"/>
        <v>msgid 'Mass Upload Routing Detail'</v>
      </c>
      <c r="E2213" s="1" t="str">
        <f t="shared" si="103"/>
        <v>msgstr 'Massa caricare Routing dettaglio'</v>
      </c>
      <c r="F2213" s="1" t="str">
        <f t="shared" si="104"/>
        <v>msgid 'Mass Upload Routing Detail'|msgstr 'Massa caricare Routing dettaglio'||</v>
      </c>
    </row>
    <row r="2214" spans="2:6" x14ac:dyDescent="0.35">
      <c r="B2214" s="1" t="s">
        <v>4052</v>
      </c>
      <c r="C2214" s="1" t="s">
        <v>7775</v>
      </c>
      <c r="D2214" s="1" t="str">
        <f t="shared" si="102"/>
        <v>msgid 'Upload Routing Detail'</v>
      </c>
      <c r="E2214" s="1" t="str">
        <f t="shared" si="103"/>
        <v>msgstr 'Caricare Routing dettaglio'</v>
      </c>
      <c r="F2214" s="1" t="str">
        <f t="shared" si="104"/>
        <v>msgid 'Upload Routing Detail'|msgstr 'Caricare Routing dettaglio'||</v>
      </c>
    </row>
    <row r="2215" spans="2:6" x14ac:dyDescent="0.35">
      <c r="B2215" s="1" t="s">
        <v>4053</v>
      </c>
      <c r="C2215" s="1" t="s">
        <v>7776</v>
      </c>
      <c r="D2215" s="1" t="str">
        <f t="shared" si="102"/>
        <v>msgid 'View Work Order'</v>
      </c>
      <c r="E2215" s="1" t="str">
        <f t="shared" si="103"/>
        <v>msgstr 'Ordine di lavoro di vista'</v>
      </c>
      <c r="F2215" s="1" t="str">
        <f t="shared" si="104"/>
        <v>msgid 'View Work Order'|msgstr 'Ordine di lavoro di vista'||</v>
      </c>
    </row>
    <row r="2216" spans="2:6" x14ac:dyDescent="0.35">
      <c r="B2216" s="1" t="s">
        <v>4054</v>
      </c>
      <c r="C2216" s="1" t="s">
        <v>7777</v>
      </c>
      <c r="D2216" s="1" t="str">
        <f t="shared" si="102"/>
        <v>msgid 'Mass Upload Work Order'</v>
      </c>
      <c r="E2216" s="1" t="str">
        <f t="shared" si="103"/>
        <v>msgstr 'Ordine di lavoro di caricamento di massa'</v>
      </c>
      <c r="F2216" s="1" t="str">
        <f t="shared" si="104"/>
        <v>msgid 'Mass Upload Work Order'|msgstr 'Ordine di lavoro di caricamento di massa'||</v>
      </c>
    </row>
    <row r="2217" spans="2:6" x14ac:dyDescent="0.35">
      <c r="B2217" s="1" t="s">
        <v>4055</v>
      </c>
      <c r="C2217" s="1" t="s">
        <v>7778</v>
      </c>
      <c r="D2217" s="1" t="str">
        <f t="shared" si="102"/>
        <v>msgid 'Upload Work Order'</v>
      </c>
      <c r="E2217" s="1" t="str">
        <f t="shared" si="103"/>
        <v>msgstr 'Carica ordine di lavoro'</v>
      </c>
      <c r="F2217" s="1" t="str">
        <f t="shared" si="104"/>
        <v>msgid 'Upload Work Order'|msgstr 'Carica ordine di lavoro'||</v>
      </c>
    </row>
    <row r="2218" spans="2:6" x14ac:dyDescent="0.35">
      <c r="B2218" s="1" t="s">
        <v>4056</v>
      </c>
      <c r="C2218" s="1" t="s">
        <v>7779</v>
      </c>
      <c r="D2218" s="1" t="str">
        <f t="shared" si="102"/>
        <v>msgid 'Mass Upload WIP Material Transaction'</v>
      </c>
      <c r="E2218" s="1" t="str">
        <f t="shared" si="103"/>
        <v>msgstr 'Caricamento di massa WIP transazione materiale'</v>
      </c>
      <c r="F2218" s="1" t="str">
        <f t="shared" si="104"/>
        <v>msgid 'Mass Upload WIP Material Transaction'|msgstr 'Caricamento di massa WIP transazione materiale'||</v>
      </c>
    </row>
    <row r="2219" spans="2:6" x14ac:dyDescent="0.35">
      <c r="B2219" s="1" t="s">
        <v>4057</v>
      </c>
      <c r="C2219" s="1" t="s">
        <v>7780</v>
      </c>
      <c r="D2219" s="1" t="str">
        <f t="shared" si="102"/>
        <v>msgid 'Upload WO Inv Transaction'</v>
      </c>
      <c r="E2219" s="1" t="str">
        <f t="shared" si="103"/>
        <v>msgstr 'Caricare la transazione WO Inv'</v>
      </c>
      <c r="F2219" s="1" t="str">
        <f t="shared" si="104"/>
        <v>msgid 'Upload WO Inv Transaction'|msgstr 'Caricare la transazione WO Inv'||</v>
      </c>
    </row>
    <row r="2220" spans="2:6" x14ac:dyDescent="0.35">
      <c r="B2220" s="1" t="s">
        <v>4058</v>
      </c>
      <c r="C2220" s="1" t="s">
        <v>7781</v>
      </c>
      <c r="D2220" s="1" t="str">
        <f t="shared" si="102"/>
        <v>msgid 'Search WIP Material Transaction'</v>
      </c>
      <c r="E2220" s="1" t="str">
        <f t="shared" si="103"/>
        <v>msgstr 'Ricerca transazione materiale di WIP'</v>
      </c>
      <c r="F2220" s="1" t="str">
        <f t="shared" si="104"/>
        <v>msgid 'Search WIP Material Transaction'|msgstr 'Ricerca transazione materiale di WIP'||</v>
      </c>
    </row>
    <row r="2221" spans="2:6" x14ac:dyDescent="0.35">
      <c r="B2221" s="1" t="s">
        <v>4059</v>
      </c>
      <c r="C2221" s="1" t="s">
        <v>7782</v>
      </c>
      <c r="D2221" s="1" t="str">
        <f t="shared" si="102"/>
        <v>msgid 'Search WO Inv Transaction'</v>
      </c>
      <c r="E2221" s="1" t="str">
        <f t="shared" si="103"/>
        <v>msgstr 'Cerca WO Inv transazione'</v>
      </c>
      <c r="F2221" s="1" t="str">
        <f t="shared" si="104"/>
        <v>msgid 'Search WO Inv Transaction'|msgstr 'Cerca WO Inv transazione'||</v>
      </c>
    </row>
    <row r="2222" spans="2:6" x14ac:dyDescent="0.35">
      <c r="B2222" s="1" t="s">
        <v>4060</v>
      </c>
      <c r="C2222" s="1" t="s">
        <v>7783</v>
      </c>
      <c r="D2222" s="1" t="str">
        <f t="shared" si="102"/>
        <v>msgid 'View Resource Trnx'</v>
      </c>
      <c r="E2222" s="1" t="str">
        <f t="shared" si="103"/>
        <v>msgstr 'Vedi risorse Trnx'</v>
      </c>
      <c r="F2222" s="1" t="str">
        <f t="shared" si="104"/>
        <v>msgid 'View Resource Trnx'|msgstr 'Vedi risorse Trnx'||</v>
      </c>
    </row>
    <row r="2223" spans="2:6" x14ac:dyDescent="0.35">
      <c r="B2223" s="1" t="s">
        <v>4061</v>
      </c>
      <c r="C2223" s="1" t="s">
        <v>7784</v>
      </c>
      <c r="D2223" s="1" t="str">
        <f t="shared" si="102"/>
        <v>msgid 'Costing'</v>
      </c>
      <c r="E2223" s="1" t="str">
        <f t="shared" si="103"/>
        <v>msgstr 'Determinazione dei costi'</v>
      </c>
      <c r="F2223" s="1" t="str">
        <f t="shared" si="104"/>
        <v>msgid 'Costing'|msgstr 'Determinazione dei costi'||</v>
      </c>
    </row>
    <row r="2224" spans="2:6" x14ac:dyDescent="0.35">
      <c r="B2224" s="1" t="s">
        <v>4062</v>
      </c>
      <c r="C2224" s="1" t="s">
        <v>7785</v>
      </c>
      <c r="D2224" s="1" t="str">
        <f t="shared" si="102"/>
        <v>msgid 'Create &amp; View Item Cost'</v>
      </c>
      <c r="E2224" s="1" t="str">
        <f t="shared" si="103"/>
        <v>msgstr 'Creare &amp; Visualizza elemento costo'</v>
      </c>
      <c r="F2224" s="1" t="str">
        <f t="shared" si="104"/>
        <v>msgid 'Create &amp; View Item Cost'|msgstr 'Creare &amp; Visualizza elemento costo'||</v>
      </c>
    </row>
    <row r="2225" spans="2:6" x14ac:dyDescent="0.35">
      <c r="B2225" s="1" t="s">
        <v>4063</v>
      </c>
      <c r="C2225" s="1" t="s">
        <v>7786</v>
      </c>
      <c r="D2225" s="1" t="str">
        <f t="shared" si="102"/>
        <v>msgid 'Item Cost'</v>
      </c>
      <c r="E2225" s="1" t="str">
        <f t="shared" si="103"/>
        <v>msgstr 'Voce di costo'</v>
      </c>
      <c r="F2225" s="1" t="str">
        <f t="shared" si="104"/>
        <v>msgid 'Item Cost'|msgstr 'Voce di costo'||</v>
      </c>
    </row>
    <row r="2226" spans="2:6" x14ac:dyDescent="0.35">
      <c r="B2226" s="1" t="s">
        <v>4064</v>
      </c>
      <c r="C2226" s="1" t="s">
        <v>7787</v>
      </c>
      <c r="D2226" s="1" t="str">
        <f t="shared" si="102"/>
        <v>msgid 'View Item Cost'</v>
      </c>
      <c r="E2226" s="1" t="str">
        <f t="shared" si="103"/>
        <v>msgstr 'Vedi voce di costo'</v>
      </c>
      <c r="F2226" s="1" t="str">
        <f t="shared" si="104"/>
        <v>msgid 'View Item Cost'|msgstr 'Vedi voce di costo'||</v>
      </c>
    </row>
    <row r="2227" spans="2:6" x14ac:dyDescent="0.35">
      <c r="B2227" s="1" t="s">
        <v>4065</v>
      </c>
      <c r="C2227" s="1" t="s">
        <v>7788</v>
      </c>
      <c r="D2227" s="1" t="str">
        <f t="shared" si="102"/>
        <v>msgid 'Search Item Cost'</v>
      </c>
      <c r="E2227" s="1" t="str">
        <f t="shared" si="103"/>
        <v>msgstr 'Voce di costo di ricerca'</v>
      </c>
      <c r="F2227" s="1" t="str">
        <f t="shared" si="104"/>
        <v>msgid 'Search Item Cost'|msgstr 'Voce di costo di ricerca'||</v>
      </c>
    </row>
    <row r="2228" spans="2:6" x14ac:dyDescent="0.35">
      <c r="B2228" s="1" t="s">
        <v>4066</v>
      </c>
      <c r="C2228" s="1" t="s">
        <v>7789</v>
      </c>
      <c r="D2228" s="1" t="str">
        <f t="shared" si="102"/>
        <v>msgid 'Standard Cost Upate'</v>
      </c>
      <c r="E2228" s="1" t="str">
        <f t="shared" si="103"/>
        <v>msgstr 'Costo standard Upate'</v>
      </c>
      <c r="F2228" s="1" t="str">
        <f t="shared" si="104"/>
        <v>msgid 'Standard Cost Upate'|msgstr 'Costo standard Upate'||</v>
      </c>
    </row>
    <row r="2229" spans="2:6" x14ac:dyDescent="0.35">
      <c r="B2229" s="1" t="s">
        <v>4067</v>
      </c>
      <c r="C2229" s="1" t="s">
        <v>7790</v>
      </c>
      <c r="D2229" s="1" t="str">
        <f t="shared" si="102"/>
        <v>msgid 'Cost Update'</v>
      </c>
      <c r="E2229" s="1" t="str">
        <f t="shared" si="103"/>
        <v>msgstr 'Aggiornamento dei costi'</v>
      </c>
      <c r="F2229" s="1" t="str">
        <f t="shared" si="104"/>
        <v>msgid 'Cost Update'|msgstr 'Aggiornamento dei costi'||</v>
      </c>
    </row>
    <row r="2230" spans="2:6" x14ac:dyDescent="0.35">
      <c r="B2230" s="1" t="s">
        <v>4068</v>
      </c>
      <c r="C2230" s="1" t="s">
        <v>7791</v>
      </c>
      <c r="D2230" s="1" t="str">
        <f t="shared" si="102"/>
        <v>msgid 'Search BOM view'</v>
      </c>
      <c r="E2230" s="1" t="str">
        <f t="shared" si="103"/>
        <v>msgstr 'Vista BOM ricerca'</v>
      </c>
      <c r="F2230" s="1" t="str">
        <f t="shared" si="104"/>
        <v>msgid 'Search BOM view'|msgstr 'Vista BOM ricerca'||</v>
      </c>
    </row>
    <row r="2231" spans="2:6" x14ac:dyDescent="0.35">
      <c r="B2231" s="1" t="s">
        <v>4069</v>
      </c>
      <c r="C2231" s="1" t="s">
        <v>7792</v>
      </c>
      <c r="D2231" s="1" t="str">
        <f t="shared" si="102"/>
        <v>msgid 'Search BOM V'</v>
      </c>
      <c r="E2231" s="1" t="str">
        <f t="shared" si="103"/>
        <v>msgstr 'Ricerca V BOM'</v>
      </c>
      <c r="F2231" s="1" t="str">
        <f t="shared" si="104"/>
        <v>msgid 'Search BOM V'|msgstr 'Ricerca V BOM'||</v>
      </c>
    </row>
    <row r="2232" spans="2:6" x14ac:dyDescent="0.35">
      <c r="B2232" s="1" t="s">
        <v>4070</v>
      </c>
      <c r="C2232" s="1" t="s">
        <v>7793</v>
      </c>
      <c r="D2232" s="1" t="str">
        <f t="shared" si="102"/>
        <v>msgid 'Indented BOM'</v>
      </c>
      <c r="E2232" s="1" t="str">
        <f t="shared" si="103"/>
        <v>msgstr 'BOM frastagliata'</v>
      </c>
      <c r="F2232" s="1" t="str">
        <f t="shared" si="104"/>
        <v>msgid 'Indented BOM'|msgstr 'BOM frastagliata'||</v>
      </c>
    </row>
    <row r="2233" spans="2:6" x14ac:dyDescent="0.35">
      <c r="B2233" s="1" t="s">
        <v>4071</v>
      </c>
      <c r="C2233" s="1" t="s">
        <v>7794</v>
      </c>
      <c r="D2233" s="1" t="str">
        <f t="shared" si="102"/>
        <v>msgid 'Program - Standard Cost Update'</v>
      </c>
      <c r="E2233" s="1" t="str">
        <f t="shared" si="103"/>
        <v>msgstr 'Programma - costi Standard aggiornamento'</v>
      </c>
      <c r="F2233" s="1" t="str">
        <f t="shared" si="104"/>
        <v>msgid 'Program - Standard Cost Update'|msgstr 'Programma - costi Standard aggiornamento'||</v>
      </c>
    </row>
    <row r="2234" spans="2:6" x14ac:dyDescent="0.35">
      <c r="B2234" s="1" t="s">
        <v>4072</v>
      </c>
      <c r="C2234" s="1" t="s">
        <v>7795</v>
      </c>
      <c r="D2234" s="1" t="str">
        <f t="shared" si="102"/>
        <v>msgid 'Prg Cost Update'</v>
      </c>
      <c r="E2234" s="1" t="str">
        <f t="shared" si="103"/>
        <v>msgstr 'Aggiornamento costo PRG'</v>
      </c>
      <c r="F2234" s="1" t="str">
        <f t="shared" si="104"/>
        <v>msgid 'Prg Cost Update'|msgstr 'Aggiornamento costo PRG'||</v>
      </c>
    </row>
    <row r="2235" spans="2:6" x14ac:dyDescent="0.35">
      <c r="B2235" s="1" t="s">
        <v>4073</v>
      </c>
      <c r="C2235" s="1" t="s">
        <v>7796</v>
      </c>
      <c r="D2235" s="1" t="str">
        <f t="shared" si="102"/>
        <v>msgid 'Search All Programs Requests'</v>
      </c>
      <c r="E2235" s="1" t="str">
        <f t="shared" si="103"/>
        <v>msgstr 'Tutte le richieste di programmi di ricerca'</v>
      </c>
      <c r="F2235" s="1" t="str">
        <f t="shared" si="104"/>
        <v>msgid 'Search All Programs Requests'|msgstr 'Tutte le richieste di programmi di ricerca'||</v>
      </c>
    </row>
    <row r="2236" spans="2:6" x14ac:dyDescent="0.35">
      <c r="B2236" s="1" t="s">
        <v>4074</v>
      </c>
      <c r="C2236" s="1" t="s">
        <v>7797</v>
      </c>
      <c r="D2236" s="1" t="str">
        <f t="shared" si="102"/>
        <v>msgid 'Search Program Requests'</v>
      </c>
      <c r="E2236" s="1" t="str">
        <f t="shared" si="103"/>
        <v>msgstr 'Richieste del programma di ricerca'</v>
      </c>
      <c r="F2236" s="1" t="str">
        <f t="shared" si="104"/>
        <v>msgid 'Search Program Requests'|msgstr 'Richieste del programma di ricerca'||</v>
      </c>
    </row>
    <row r="2237" spans="2:6" x14ac:dyDescent="0.35">
      <c r="B2237" s="1" t="s">
        <v>4075</v>
      </c>
      <c r="C2237" s="1" t="s">
        <v>7798</v>
      </c>
      <c r="D2237" s="1" t="str">
        <f t="shared" si="102"/>
        <v>msgid 'Start Program'</v>
      </c>
      <c r="E2237" s="1" t="str">
        <f t="shared" si="103"/>
        <v>msgstr 'Avviare il programma'</v>
      </c>
      <c r="F2237" s="1" t="str">
        <f t="shared" si="104"/>
        <v>msgid 'Start Program'|msgstr 'Avviare il programma'||</v>
      </c>
    </row>
    <row r="2238" spans="2:6" x14ac:dyDescent="0.35">
      <c r="B2238" s="1" t="s">
        <v>4076</v>
      </c>
      <c r="C2238" s="1" t="s">
        <v>7799</v>
      </c>
      <c r="D2238" s="1" t="str">
        <f t="shared" si="102"/>
        <v>msgid 'Start Main Program'</v>
      </c>
      <c r="E2238" s="1" t="str">
        <f t="shared" si="103"/>
        <v>msgstr 'Avviare il programma principale'</v>
      </c>
      <c r="F2238" s="1" t="str">
        <f t="shared" si="104"/>
        <v>msgid 'Start Main Program'|msgstr 'Avviare il programma principale'||</v>
      </c>
    </row>
    <row r="2239" spans="2:6" x14ac:dyDescent="0.35">
      <c r="B2239" s="1" t="s">
        <v>4077</v>
      </c>
      <c r="C2239" s="1" t="s">
        <v>7800</v>
      </c>
      <c r="D2239" s="1" t="str">
        <f t="shared" si="102"/>
        <v>msgid 'Item Cost Rollup'</v>
      </c>
      <c r="E2239" s="1" t="str">
        <f t="shared" si="103"/>
        <v>msgstr 'Elemento di costo cumulativo'</v>
      </c>
      <c r="F2239" s="1" t="str">
        <f t="shared" si="104"/>
        <v>msgid 'Item Cost Rollup'|msgstr 'Elemento di costo cumulativo'||</v>
      </c>
    </row>
    <row r="2240" spans="2:6" x14ac:dyDescent="0.35">
      <c r="B2240" s="1" t="s">
        <v>4078</v>
      </c>
      <c r="C2240" s="1" t="s">
        <v>7801</v>
      </c>
      <c r="D2240" s="1" t="str">
        <f t="shared" si="102"/>
        <v>msgid 'Cost Rollup'</v>
      </c>
      <c r="E2240" s="1" t="str">
        <f t="shared" si="103"/>
        <v>msgstr 'Costo cumulativo'</v>
      </c>
      <c r="F2240" s="1" t="str">
        <f t="shared" si="104"/>
        <v>msgid 'Cost Rollup'|msgstr 'Costo cumulativo'||</v>
      </c>
    </row>
    <row r="2241" spans="2:6" x14ac:dyDescent="0.35">
      <c r="B2241" s="1" t="s">
        <v>4079</v>
      </c>
      <c r="C2241" s="1" t="s">
        <v>7802</v>
      </c>
      <c r="D2241" s="1" t="str">
        <f t="shared" ref="D2241:D2304" si="105">CONCATENATE("msgid", " ", "'",B2241,"'")</f>
        <v>msgid 'Cost Rollup Program'</v>
      </c>
      <c r="E2241" s="1" t="str">
        <f t="shared" ref="E2241:E2304" si="106">CONCATENATE("msgstr", " ", "'",C2241,"'")</f>
        <v>msgstr 'Costo cumulativo programma'</v>
      </c>
      <c r="F2241" s="1" t="str">
        <f t="shared" ref="F2241:F2304" si="107">CONCATENATE(D2241,"|",E2241,"||")</f>
        <v>msgid 'Cost Rollup Program'|msgstr 'Costo cumulativo programma'||</v>
      </c>
    </row>
    <row r="2242" spans="2:6" x14ac:dyDescent="0.35">
      <c r="B2242" s="1" t="s">
        <v>4080</v>
      </c>
      <c r="C2242" s="1" t="s">
        <v>7803</v>
      </c>
      <c r="D2242" s="1" t="str">
        <f t="shared" si="105"/>
        <v>msgid 'Prg Cost RollUp'</v>
      </c>
      <c r="E2242" s="1" t="str">
        <f t="shared" si="106"/>
        <v>msgstr 'PRG costo cumulativo'</v>
      </c>
      <c r="F2242" s="1" t="str">
        <f t="shared" si="107"/>
        <v>msgid 'Prg Cost RollUp'|msgstr 'PRG costo cumulativo'||</v>
      </c>
    </row>
    <row r="2243" spans="2:6" x14ac:dyDescent="0.35">
      <c r="B2243" s="1" t="s">
        <v>4081</v>
      </c>
      <c r="C2243" s="1" t="s">
        <v>7804</v>
      </c>
      <c r="D2243" s="1" t="str">
        <f t="shared" si="105"/>
        <v>msgid 'Check for circular BOM'</v>
      </c>
      <c r="E2243" s="1" t="str">
        <f t="shared" si="106"/>
        <v>msgstr 'Controllo per circolare BOM'</v>
      </c>
      <c r="F2243" s="1" t="str">
        <f t="shared" si="107"/>
        <v>msgid 'Check for circular BOM'|msgstr 'Controllo per circolare BOM'||</v>
      </c>
    </row>
    <row r="2244" spans="2:6" x14ac:dyDescent="0.35">
      <c r="B2244" s="1" t="s">
        <v>4082</v>
      </c>
      <c r="C2244" s="1" t="s">
        <v>7805</v>
      </c>
      <c r="D2244" s="1" t="str">
        <f t="shared" si="105"/>
        <v>msgid 'Check Circular BOM'</v>
      </c>
      <c r="E2244" s="1" t="str">
        <f t="shared" si="106"/>
        <v>msgstr 'Verifica circolare BOM'</v>
      </c>
      <c r="F2244" s="1" t="str">
        <f t="shared" si="107"/>
        <v>msgid 'Check Circular BOM'|msgstr 'Verifica circolare BOM'||</v>
      </c>
    </row>
    <row r="2245" spans="2:6" x14ac:dyDescent="0.35">
      <c r="B2245" s="1" t="s">
        <v>4083</v>
      </c>
      <c r="C2245" s="1" t="s">
        <v>7806</v>
      </c>
      <c r="D2245" s="1" t="str">
        <f t="shared" si="105"/>
        <v>msgid 'Search Item Cost View'</v>
      </c>
      <c r="E2245" s="1" t="str">
        <f t="shared" si="106"/>
        <v>msgstr 'Ricerca elemento costo vista'</v>
      </c>
      <c r="F2245" s="1" t="str">
        <f t="shared" si="107"/>
        <v>msgid 'Search Item Cost View'|msgstr 'Ricerca elemento costo vista'||</v>
      </c>
    </row>
    <row r="2246" spans="2:6" x14ac:dyDescent="0.35">
      <c r="B2246" s="1" t="s">
        <v>4084</v>
      </c>
      <c r="C2246" s="1" t="s">
        <v>7807</v>
      </c>
      <c r="D2246" s="1" t="str">
        <f t="shared" si="105"/>
        <v>msgid 'Search Item Cost V'</v>
      </c>
      <c r="E2246" s="1" t="str">
        <f t="shared" si="106"/>
        <v>msgstr 'Cerca articolo costo V'</v>
      </c>
      <c r="F2246" s="1" t="str">
        <f t="shared" si="107"/>
        <v>msgid 'Search Item Cost V'|msgstr 'Cerca articolo costo V'||</v>
      </c>
    </row>
    <row r="2247" spans="2:6" x14ac:dyDescent="0.35">
      <c r="B2247" s="1" t="s">
        <v>4085</v>
      </c>
      <c r="C2247" s="1" t="s">
        <v>7808</v>
      </c>
      <c r="D2247" s="1" t="str">
        <f t="shared" si="105"/>
        <v>msgid 'Create &amp; Update Requisition'</v>
      </c>
      <c r="E2247" s="1" t="str">
        <f t="shared" si="106"/>
        <v>msgstr 'Creare &amp; aggiornamento della richiesta'</v>
      </c>
      <c r="F2247" s="1" t="str">
        <f t="shared" si="107"/>
        <v>msgid 'Create &amp; Update Requisition'|msgstr 'Creare &amp; aggiornamento della richiesta'||</v>
      </c>
    </row>
    <row r="2248" spans="2:6" x14ac:dyDescent="0.35">
      <c r="B2248" s="1" t="s">
        <v>4086</v>
      </c>
      <c r="C2248" s="1" t="s">
        <v>7809</v>
      </c>
      <c r="D2248" s="1" t="str">
        <f t="shared" si="105"/>
        <v>msgid 'Requisition'</v>
      </c>
      <c r="E2248" s="1" t="str">
        <f t="shared" si="106"/>
        <v>msgstr 'Della richiesta'</v>
      </c>
      <c r="F2248" s="1" t="str">
        <f t="shared" si="107"/>
        <v>msgid 'Requisition'|msgstr 'Della richiesta'||</v>
      </c>
    </row>
    <row r="2249" spans="2:6" x14ac:dyDescent="0.35">
      <c r="B2249" s="1" t="s">
        <v>4087</v>
      </c>
      <c r="C2249" s="1" t="s">
        <v>7810</v>
      </c>
      <c r="D2249" s="1" t="str">
        <f t="shared" si="105"/>
        <v>msgid 'View Requisition'</v>
      </c>
      <c r="E2249" s="1" t="str">
        <f t="shared" si="106"/>
        <v>msgstr 'Visualizzazione della richiesta'</v>
      </c>
      <c r="F2249" s="1" t="str">
        <f t="shared" si="107"/>
        <v>msgid 'View Requisition'|msgstr 'Visualizzazione della richiesta'||</v>
      </c>
    </row>
    <row r="2250" spans="2:6" x14ac:dyDescent="0.35">
      <c r="B2250" s="1" t="s">
        <v>4088</v>
      </c>
      <c r="C2250" s="1" t="s">
        <v>7811</v>
      </c>
      <c r="D2250" s="1" t="str">
        <f t="shared" si="105"/>
        <v>msgid 'Search Requisition'</v>
      </c>
      <c r="E2250" s="1" t="str">
        <f t="shared" si="106"/>
        <v>msgstr 'Richiesta di ricerca'</v>
      </c>
      <c r="F2250" s="1" t="str">
        <f t="shared" si="107"/>
        <v>msgid 'Search Requisition'|msgstr 'Richiesta di ricerca'||</v>
      </c>
    </row>
    <row r="2251" spans="2:6" x14ac:dyDescent="0.35">
      <c r="B2251" s="1" t="s">
        <v>4089</v>
      </c>
      <c r="C2251" s="1" t="s">
        <v>7812</v>
      </c>
      <c r="D2251" s="1" t="str">
        <f t="shared" si="105"/>
        <v>msgid 'All Programs'</v>
      </c>
      <c r="E2251" s="1" t="str">
        <f t="shared" si="106"/>
        <v>msgstr 'Tutti i programmi'</v>
      </c>
      <c r="F2251" s="1" t="str">
        <f t="shared" si="107"/>
        <v>msgid 'All Programs'|msgstr 'Tutti i programmi'||</v>
      </c>
    </row>
    <row r="2252" spans="2:6" x14ac:dyDescent="0.35">
      <c r="B2252" s="1" t="s">
        <v>4090</v>
      </c>
      <c r="C2252" s="1" t="s">
        <v>7813</v>
      </c>
      <c r="D2252" s="1" t="str">
        <f t="shared" si="105"/>
        <v>msgid 'Program'</v>
      </c>
      <c r="E2252" s="1" t="str">
        <f t="shared" si="106"/>
        <v>msgstr 'Programma'</v>
      </c>
      <c r="F2252" s="1" t="str">
        <f t="shared" si="107"/>
        <v>msgid 'Program'|msgstr 'Programma'||</v>
      </c>
    </row>
    <row r="2253" spans="2:6" x14ac:dyDescent="0.35">
      <c r="B2253" s="1" t="s">
        <v>4092</v>
      </c>
      <c r="C2253" s="1" t="s">
        <v>7814</v>
      </c>
      <c r="D2253" s="1" t="str">
        <f t="shared" si="105"/>
        <v>msgid 'Search WIP Accounting Group'</v>
      </c>
      <c r="E2253" s="1" t="str">
        <f t="shared" si="106"/>
        <v>msgstr 'Gruppo di ricerca WIP contabilità'</v>
      </c>
      <c r="F2253" s="1" t="str">
        <f t="shared" si="107"/>
        <v>msgid 'Search WIP Accounting Group'|msgstr 'Gruppo di ricerca WIP contabilità'||</v>
      </c>
    </row>
    <row r="2254" spans="2:6" x14ac:dyDescent="0.35">
      <c r="B2254" s="1" t="s">
        <v>4093</v>
      </c>
      <c r="C2254" s="1" t="s">
        <v>7815</v>
      </c>
      <c r="D2254" s="1" t="str">
        <f t="shared" si="105"/>
        <v>msgid 'Search Accounting Group'</v>
      </c>
      <c r="E2254" s="1" t="str">
        <f t="shared" si="106"/>
        <v>msgstr 'Gruppo di ricerca contabilità'</v>
      </c>
      <c r="F2254" s="1" t="str">
        <f t="shared" si="107"/>
        <v>msgid 'Search Accounting Group'|msgstr 'Gruppo di ricerca contabilità'||</v>
      </c>
    </row>
    <row r="2255" spans="2:6" x14ac:dyDescent="0.35">
      <c r="B2255" s="1" t="s">
        <v>4094</v>
      </c>
      <c r="C2255" s="1" t="s">
        <v>7816</v>
      </c>
      <c r="D2255" s="1" t="str">
        <f t="shared" si="105"/>
        <v>msgid 'View Users'</v>
      </c>
      <c r="E2255" s="1" t="str">
        <f t="shared" si="106"/>
        <v>msgstr 'Visualizzare gli utenti'</v>
      </c>
      <c r="F2255" s="1" t="str">
        <f t="shared" si="107"/>
        <v>msgid 'View Users'|msgstr 'Visualizzare gli utenti'||</v>
      </c>
    </row>
    <row r="2256" spans="2:6" x14ac:dyDescent="0.35">
      <c r="B2256" s="1" t="s">
        <v>4095</v>
      </c>
      <c r="C2256" s="1" t="s">
        <v>4095</v>
      </c>
      <c r="D2256" s="1" t="str">
        <f t="shared" si="105"/>
        <v>msgid 'View User'</v>
      </c>
      <c r="E2256" s="1" t="str">
        <f t="shared" si="106"/>
        <v>msgstr 'View User'</v>
      </c>
      <c r="F2256" s="1" t="str">
        <f t="shared" si="107"/>
        <v>msgid 'View User'|msgstr 'View User'||</v>
      </c>
    </row>
    <row r="2257" spans="2:6" x14ac:dyDescent="0.35">
      <c r="B2257" s="1" t="s">
        <v>4096</v>
      </c>
      <c r="C2257" s="1" t="s">
        <v>7817</v>
      </c>
      <c r="D2257" s="1" t="str">
        <f t="shared" si="105"/>
        <v>msgid 'Convert Requisition To Po'</v>
      </c>
      <c r="E2257" s="1" t="str">
        <f t="shared" si="106"/>
        <v>msgstr 'Della richiesta di convertire a Po'</v>
      </c>
      <c r="F2257" s="1" t="str">
        <f t="shared" si="107"/>
        <v>msgid 'Convert Requisition To Po'|msgstr 'Della richiesta di convertire a Po'||</v>
      </c>
    </row>
    <row r="2258" spans="2:6" x14ac:dyDescent="0.35">
      <c r="B2258" s="1" t="s">
        <v>4097</v>
      </c>
      <c r="C2258" s="1" t="s">
        <v>7818</v>
      </c>
      <c r="D2258" s="1" t="str">
        <f t="shared" si="105"/>
        <v>msgid 'Convert Requisition'</v>
      </c>
      <c r="E2258" s="1" t="str">
        <f t="shared" si="106"/>
        <v>msgstr 'Conversione della richiesta'</v>
      </c>
      <c r="F2258" s="1" t="str">
        <f t="shared" si="107"/>
        <v>msgid 'Convert Requisition'|msgstr 'Conversione della richiesta'||</v>
      </c>
    </row>
    <row r="2259" spans="2:6" x14ac:dyDescent="0.35">
      <c r="B2259" s="1" t="s">
        <v>4098</v>
      </c>
      <c r="C2259" s="1" t="s">
        <v>7819</v>
      </c>
      <c r="D2259" s="1" t="str">
        <f t="shared" si="105"/>
        <v>msgid 'Supplier View Search'</v>
      </c>
      <c r="E2259" s="1" t="str">
        <f t="shared" si="106"/>
        <v>msgstr 'Ricerca di visualizzazione Fornitore'</v>
      </c>
      <c r="F2259" s="1" t="str">
        <f t="shared" si="107"/>
        <v>msgid 'Supplier View Search'|msgstr 'Ricerca di visualizzazione Fornitore'||</v>
      </c>
    </row>
    <row r="2260" spans="2:6" x14ac:dyDescent="0.35">
      <c r="B2260" s="1" t="s">
        <v>4099</v>
      </c>
      <c r="C2260" s="1" t="s">
        <v>7820</v>
      </c>
      <c r="D2260" s="1" t="str">
        <f t="shared" si="105"/>
        <v>msgid 'Supplier V Search'</v>
      </c>
      <c r="E2260" s="1" t="str">
        <f t="shared" si="106"/>
        <v>msgstr 'Ricerca fornitore V'</v>
      </c>
      <c r="F2260" s="1" t="str">
        <f t="shared" si="107"/>
        <v>msgid 'Supplier V Search'|msgstr 'Ricerca fornitore V'||</v>
      </c>
    </row>
    <row r="2261" spans="2:6" x14ac:dyDescent="0.35">
      <c r="B2261" s="1" t="s">
        <v>4100</v>
      </c>
      <c r="C2261" s="1" t="s">
        <v>7821</v>
      </c>
      <c r="D2261" s="1" t="str">
        <f t="shared" si="105"/>
        <v>msgid 'View Sourcing Rule'</v>
      </c>
      <c r="E2261" s="1" t="str">
        <f t="shared" si="106"/>
        <v>msgstr 'Vedi regola di Sourcing'</v>
      </c>
      <c r="F2261" s="1" t="str">
        <f t="shared" si="107"/>
        <v>msgid 'View Sourcing Rule'|msgstr 'Vedi regola di Sourcing'||</v>
      </c>
    </row>
    <row r="2262" spans="2:6" x14ac:dyDescent="0.35">
      <c r="B2262" s="1" t="s">
        <v>4101</v>
      </c>
      <c r="C2262" s="1" t="s">
        <v>7822</v>
      </c>
      <c r="D2262" s="1" t="str">
        <f t="shared" si="105"/>
        <v>msgid 'Search Sourcing Rule'</v>
      </c>
      <c r="E2262" s="1" t="str">
        <f t="shared" si="106"/>
        <v>msgstr 'Regola di Sourcing di ricerca'</v>
      </c>
      <c r="F2262" s="1" t="str">
        <f t="shared" si="107"/>
        <v>msgid 'Search Sourcing Rule'|msgstr 'Regola di Sourcing di ricerca'||</v>
      </c>
    </row>
    <row r="2263" spans="2:6" x14ac:dyDescent="0.35">
      <c r="B2263" s="1" t="s">
        <v>4102</v>
      </c>
      <c r="C2263" s="1" t="s">
        <v>7823</v>
      </c>
      <c r="D2263" s="1" t="str">
        <f t="shared" si="105"/>
        <v>msgid 'Serach Req Header'</v>
      </c>
      <c r="E2263" s="1" t="str">
        <f t="shared" si="106"/>
        <v>msgstr 'Serach Req intestazione'</v>
      </c>
      <c r="F2263" s="1" t="str">
        <f t="shared" si="107"/>
        <v>msgid 'Serach Req Header'|msgstr 'Serach Req intestazione'||</v>
      </c>
    </row>
    <row r="2264" spans="2:6" x14ac:dyDescent="0.35">
      <c r="B2264" s="1" t="s">
        <v>4103</v>
      </c>
      <c r="C2264" s="1" t="s">
        <v>7824</v>
      </c>
      <c r="D2264" s="1" t="str">
        <f t="shared" si="105"/>
        <v>msgid 'Forecast &amp; Planning'</v>
      </c>
      <c r="E2264" s="1" t="str">
        <f t="shared" si="106"/>
        <v>msgstr 'Previsioni &amp; pianificazione'</v>
      </c>
      <c r="F2264" s="1" t="str">
        <f t="shared" si="107"/>
        <v>msgid 'Forecast &amp; Planning'|msgstr 'Previsioni &amp; pianificazione'||</v>
      </c>
    </row>
    <row r="2265" spans="2:6" x14ac:dyDescent="0.35">
      <c r="B2265" s="1" t="s">
        <v>4104</v>
      </c>
      <c r="C2265" s="1" t="s">
        <v>7825</v>
      </c>
      <c r="D2265" s="1" t="str">
        <f t="shared" si="105"/>
        <v>msgid 'Create &amp; Update Forecast'</v>
      </c>
      <c r="E2265" s="1" t="str">
        <f t="shared" si="106"/>
        <v>msgstr 'Creare e aggiornare le previsioni'</v>
      </c>
      <c r="F2265" s="1" t="str">
        <f t="shared" si="107"/>
        <v>msgid 'Create &amp; Update Forecast'|msgstr 'Creare e aggiornare le previsioni'||</v>
      </c>
    </row>
    <row r="2266" spans="2:6" x14ac:dyDescent="0.35">
      <c r="B2266" s="1" t="s">
        <v>4105</v>
      </c>
      <c r="C2266" s="1" t="s">
        <v>7826</v>
      </c>
      <c r="D2266" s="1" t="str">
        <f t="shared" si="105"/>
        <v>msgid 'View Forecast'</v>
      </c>
      <c r="E2266" s="1" t="str">
        <f t="shared" si="106"/>
        <v>msgstr 'Visualizza previsioni'</v>
      </c>
      <c r="F2266" s="1" t="str">
        <f t="shared" si="107"/>
        <v>msgid 'View Forecast'|msgstr 'Visualizza previsioni'||</v>
      </c>
    </row>
    <row r="2267" spans="2:6" x14ac:dyDescent="0.35">
      <c r="B2267" s="1" t="s">
        <v>4106</v>
      </c>
      <c r="C2267" s="1" t="s">
        <v>7827</v>
      </c>
      <c r="D2267" s="1" t="str">
        <f t="shared" si="105"/>
        <v>msgid 'Search Forecast'</v>
      </c>
      <c r="E2267" s="1" t="str">
        <f t="shared" si="106"/>
        <v>msgstr 'Ricerca previsioni'</v>
      </c>
      <c r="F2267" s="1" t="str">
        <f t="shared" si="107"/>
        <v>msgid 'Search Forecast'|msgstr 'Ricerca previsioni'||</v>
      </c>
    </row>
    <row r="2268" spans="2:6" x14ac:dyDescent="0.35">
      <c r="B2268" s="1" t="s">
        <v>4107</v>
      </c>
      <c r="C2268" s="1" t="s">
        <v>7828</v>
      </c>
      <c r="D2268" s="1" t="str">
        <f t="shared" si="105"/>
        <v>msgid 'Create &amp; Update Source List'</v>
      </c>
      <c r="E2268" s="1" t="str">
        <f t="shared" si="106"/>
        <v>msgstr 'Creare &amp; Aggiorna elenco sorgente'</v>
      </c>
      <c r="F2268" s="1" t="str">
        <f t="shared" si="107"/>
        <v>msgid 'Create &amp; Update Source List'|msgstr 'Creare &amp; Aggiorna elenco sorgente'||</v>
      </c>
    </row>
    <row r="2269" spans="2:6" x14ac:dyDescent="0.35">
      <c r="B2269" s="1" t="s">
        <v>4108</v>
      </c>
      <c r="C2269" s="1" t="s">
        <v>7829</v>
      </c>
      <c r="D2269" s="1" t="str">
        <f t="shared" si="105"/>
        <v>msgid 'Search FP Source List'</v>
      </c>
      <c r="E2269" s="1" t="str">
        <f t="shared" si="106"/>
        <v>msgstr 'Elenco di FP fonte di ricerca'</v>
      </c>
      <c r="F2269" s="1" t="str">
        <f t="shared" si="107"/>
        <v>msgid 'Search FP Source List'|msgstr 'Elenco di FP fonte di ricerca'||</v>
      </c>
    </row>
    <row r="2270" spans="2:6" x14ac:dyDescent="0.35">
      <c r="B2270" s="1" t="s">
        <v>4109</v>
      </c>
      <c r="C2270" s="1" t="s">
        <v>4109</v>
      </c>
      <c r="D2270" s="1" t="str">
        <f t="shared" si="105"/>
        <v>msgid 'Min Max Planner'</v>
      </c>
      <c r="E2270" s="1" t="str">
        <f t="shared" si="106"/>
        <v>msgstr 'Min Max Planner'</v>
      </c>
      <c r="F2270" s="1" t="str">
        <f t="shared" si="107"/>
        <v>msgid 'Min Max Planner'|msgstr 'Min Max Planner'||</v>
      </c>
    </row>
    <row r="2271" spans="2:6" x14ac:dyDescent="0.35">
      <c r="B2271" s="1" t="s">
        <v>4110</v>
      </c>
      <c r="C2271" s="1" t="s">
        <v>7830</v>
      </c>
      <c r="D2271" s="1" t="str">
        <f t="shared" si="105"/>
        <v>msgid 'Search Min Max Planner'</v>
      </c>
      <c r="E2271" s="1" t="str">
        <f t="shared" si="106"/>
        <v>msgstr 'Ricerca Min Max Planner'</v>
      </c>
      <c r="F2271" s="1" t="str">
        <f t="shared" si="107"/>
        <v>msgid 'Search Min Max Planner'|msgstr 'Ricerca Min Max Planner'||</v>
      </c>
    </row>
    <row r="2272" spans="2:6" x14ac:dyDescent="0.35">
      <c r="B2272" s="1" t="s">
        <v>4111</v>
      </c>
      <c r="C2272" s="1" t="s">
        <v>7831</v>
      </c>
      <c r="D2272" s="1" t="str">
        <f t="shared" si="105"/>
        <v>msgid 'Search MinMax Planner'</v>
      </c>
      <c r="E2272" s="1" t="str">
        <f t="shared" si="106"/>
        <v>msgstr 'Ricerca MinMax Planner'</v>
      </c>
      <c r="F2272" s="1" t="str">
        <f t="shared" si="107"/>
        <v>msgid 'Search MinMax Planner'|msgstr 'Ricerca MinMax Planner'||</v>
      </c>
    </row>
    <row r="2273" spans="2:6" x14ac:dyDescent="0.35">
      <c r="B2273" s="1" t="s">
        <v>4112</v>
      </c>
      <c r="C2273" s="1" t="s">
        <v>4112</v>
      </c>
      <c r="D2273" s="1" t="str">
        <f t="shared" si="105"/>
        <v>msgid 'Min Max Demand'</v>
      </c>
      <c r="E2273" s="1" t="str">
        <f t="shared" si="106"/>
        <v>msgstr 'Min Max Demand'</v>
      </c>
      <c r="F2273" s="1" t="str">
        <f t="shared" si="107"/>
        <v>msgid 'Min Max Demand'|msgstr 'Min Max Demand'||</v>
      </c>
    </row>
    <row r="2274" spans="2:6" x14ac:dyDescent="0.35">
      <c r="B2274" s="1" t="s">
        <v>4113</v>
      </c>
      <c r="C2274" s="1" t="s">
        <v>7832</v>
      </c>
      <c r="D2274" s="1" t="str">
        <f t="shared" si="105"/>
        <v>msgid 'Min Max Planner Suggestions'</v>
      </c>
      <c r="E2274" s="1" t="str">
        <f t="shared" si="106"/>
        <v>msgstr 'Min Max Planner suggerimenti'</v>
      </c>
      <c r="F2274" s="1" t="str">
        <f t="shared" si="107"/>
        <v>msgid 'Min Max Planner Suggestions'|msgstr 'Min Max Planner suggerimenti'||</v>
      </c>
    </row>
    <row r="2275" spans="2:6" x14ac:dyDescent="0.35">
      <c r="B2275" s="1" t="s">
        <v>4114</v>
      </c>
      <c r="C2275" s="1" t="s">
        <v>7833</v>
      </c>
      <c r="D2275" s="1" t="str">
        <f t="shared" si="105"/>
        <v>msgid 'Calculate Min Max Numbers'</v>
      </c>
      <c r="E2275" s="1" t="str">
        <f t="shared" si="106"/>
        <v>msgstr 'Calcolare i numeri di Max Min'</v>
      </c>
      <c r="F2275" s="1" t="str">
        <f t="shared" si="107"/>
        <v>msgid 'Calculate Min Max Numbers'|msgstr 'Calcolare i numeri di Max Min'||</v>
      </c>
    </row>
    <row r="2276" spans="2:6" x14ac:dyDescent="0.35">
      <c r="B2276" s="1" t="s">
        <v>4115</v>
      </c>
      <c r="C2276" s="1" t="s">
        <v>7834</v>
      </c>
      <c r="D2276" s="1" t="str">
        <f t="shared" si="105"/>
        <v>msgid 'Update Item Min Max Parameters'</v>
      </c>
      <c r="E2276" s="1" t="str">
        <f t="shared" si="106"/>
        <v>msgstr 'Aggiornare i parametri elemento Min Max'</v>
      </c>
      <c r="F2276" s="1" t="str">
        <f t="shared" si="107"/>
        <v>msgid 'Update Item Min Max Parameters'|msgstr 'Aggiornare i parametri elemento Min Max'||</v>
      </c>
    </row>
    <row r="2277" spans="2:6" x14ac:dyDescent="0.35">
      <c r="B2277" s="1" t="s">
        <v>4116</v>
      </c>
      <c r="C2277" s="1" t="s">
        <v>7835</v>
      </c>
      <c r="D2277" s="1" t="str">
        <f t="shared" si="105"/>
        <v>msgid 'Min Max Planner Work Bench'</v>
      </c>
      <c r="E2277" s="1" t="str">
        <f t="shared" si="106"/>
        <v>msgstr 'Banco di lavoro min Max Planner'</v>
      </c>
      <c r="F2277" s="1" t="str">
        <f t="shared" si="107"/>
        <v>msgid 'Min Max Planner Work Bench'|msgstr 'Banco di lavoro min Max Planner'||</v>
      </c>
    </row>
    <row r="2278" spans="2:6" x14ac:dyDescent="0.35">
      <c r="B2278" s="1" t="s">
        <v>4117</v>
      </c>
      <c r="C2278" s="1" t="s">
        <v>7836</v>
      </c>
      <c r="D2278" s="1" t="str">
        <f t="shared" si="105"/>
        <v>msgid 'Create Supply - MinMax Program'</v>
      </c>
      <c r="E2278" s="1" t="str">
        <f t="shared" si="106"/>
        <v>msgstr 'Creare fornitura - programma MinMax'</v>
      </c>
      <c r="F2278" s="1" t="str">
        <f t="shared" si="107"/>
        <v>msgid 'Create Supply - MinMax Program'|msgstr 'Creare fornitura - programma MinMax'||</v>
      </c>
    </row>
    <row r="2279" spans="2:6" x14ac:dyDescent="0.35">
      <c r="B2279" s="1" t="s">
        <v>4118</v>
      </c>
      <c r="C2279" s="1" t="s">
        <v>7837</v>
      </c>
      <c r="D2279" s="1" t="str">
        <f t="shared" si="105"/>
        <v>msgid 'Create Supply - MinMax'</v>
      </c>
      <c r="E2279" s="1" t="str">
        <f t="shared" si="106"/>
        <v>msgstr 'Creare fornitura - MinMax'</v>
      </c>
      <c r="F2279" s="1" t="str">
        <f t="shared" si="107"/>
        <v>msgid 'Create Supply - MinMax'|msgstr 'Creare fornitura - MinMax'||</v>
      </c>
    </row>
    <row r="2280" spans="2:6" x14ac:dyDescent="0.35">
      <c r="B2280" s="1" t="s">
        <v>4119</v>
      </c>
      <c r="C2280" s="1" t="s">
        <v>7838</v>
      </c>
      <c r="D2280" s="1" t="str">
        <f t="shared" si="105"/>
        <v>msgid 'View Requisition Interface Lines'</v>
      </c>
      <c r="E2280" s="1" t="str">
        <f t="shared" si="106"/>
        <v>msgstr 'Visualizza le righe della richiesta interfaccia'</v>
      </c>
      <c r="F2280" s="1" t="str">
        <f t="shared" si="107"/>
        <v>msgid 'View Requisition Interface Lines'|msgstr 'Visualizza le righe della richiesta interfaccia'||</v>
      </c>
    </row>
    <row r="2281" spans="2:6" x14ac:dyDescent="0.35">
      <c r="B2281" s="1" t="s">
        <v>4120</v>
      </c>
      <c r="C2281" s="1" t="s">
        <v>7839</v>
      </c>
      <c r="D2281" s="1" t="str">
        <f t="shared" si="105"/>
        <v>msgid 'View Requisition Interface'</v>
      </c>
      <c r="E2281" s="1" t="str">
        <f t="shared" si="106"/>
        <v>msgstr 'Interfaccia di visualizzazione della richiesta'</v>
      </c>
      <c r="F2281" s="1" t="str">
        <f t="shared" si="107"/>
        <v>msgid 'View Requisition Interface'|msgstr 'Interfaccia di visualizzazione della richiesta'||</v>
      </c>
    </row>
    <row r="2282" spans="2:6" x14ac:dyDescent="0.35">
      <c r="B2282" s="1" t="s">
        <v>4121</v>
      </c>
      <c r="C2282" s="1" t="s">
        <v>7840</v>
      </c>
      <c r="D2282" s="1" t="str">
        <f t="shared" si="105"/>
        <v>msgid 'Import All Requisition'</v>
      </c>
      <c r="E2282" s="1" t="str">
        <f t="shared" si="106"/>
        <v>msgstr 'Importare tutte le richiesta di acquisto'</v>
      </c>
      <c r="F2282" s="1" t="str">
        <f t="shared" si="107"/>
        <v>msgid 'Import All Requisition'|msgstr 'Importare tutte le richiesta di acquisto'||</v>
      </c>
    </row>
    <row r="2283" spans="2:6" x14ac:dyDescent="0.35">
      <c r="B2283" s="1" t="s">
        <v>4122</v>
      </c>
      <c r="C2283" s="1" t="s">
        <v>7841</v>
      </c>
      <c r="D2283" s="1" t="str">
        <f t="shared" si="105"/>
        <v>msgid 'Import Requisition'</v>
      </c>
      <c r="E2283" s="1" t="str">
        <f t="shared" si="106"/>
        <v>msgstr 'Richiesta di importazione'</v>
      </c>
      <c r="F2283" s="1" t="str">
        <f t="shared" si="107"/>
        <v>msgid 'Import Requisition'|msgstr 'Richiesta di importazione'||</v>
      </c>
    </row>
    <row r="2284" spans="2:6" x14ac:dyDescent="0.35">
      <c r="B2284" s="1" t="s">
        <v>4123</v>
      </c>
      <c r="C2284" s="1" t="s">
        <v>7842</v>
      </c>
      <c r="D2284" s="1" t="str">
        <f t="shared" si="105"/>
        <v>msgid 'Purchasing Control'</v>
      </c>
      <c r="E2284" s="1" t="str">
        <f t="shared" si="106"/>
        <v>msgstr 'L'acquisto di controllo'</v>
      </c>
      <c r="F2284" s="1" t="str">
        <f t="shared" si="107"/>
        <v>msgid 'Purchasing Control'|msgstr 'L'acquisto di controllo'||</v>
      </c>
    </row>
    <row r="2285" spans="2:6" x14ac:dyDescent="0.35">
      <c r="B2285" s="1" t="s">
        <v>4124</v>
      </c>
      <c r="C2285" s="1" t="s">
        <v>7843</v>
      </c>
      <c r="D2285" s="1" t="str">
        <f t="shared" si="105"/>
        <v>msgid 'Material Requirement Planning'</v>
      </c>
      <c r="E2285" s="1" t="str">
        <f t="shared" si="106"/>
        <v>msgstr 'Pianificazione del fabbisogno di materiale'</v>
      </c>
      <c r="F2285" s="1" t="str">
        <f t="shared" si="107"/>
        <v>msgid 'Material Requirement Planning'|msgstr 'Pianificazione del fabbisogno di materiale'||</v>
      </c>
    </row>
    <row r="2286" spans="2:6" x14ac:dyDescent="0.35">
      <c r="B2286" s="1" t="s">
        <v>4125</v>
      </c>
      <c r="C2286" s="1" t="s">
        <v>4125</v>
      </c>
      <c r="D2286" s="1" t="str">
        <f t="shared" si="105"/>
        <v>msgid 'MRP'</v>
      </c>
      <c r="E2286" s="1" t="str">
        <f t="shared" si="106"/>
        <v>msgstr 'MRP'</v>
      </c>
      <c r="F2286" s="1" t="str">
        <f t="shared" si="107"/>
        <v>msgid 'MRP'|msgstr 'MRP'||</v>
      </c>
    </row>
    <row r="2287" spans="2:6" x14ac:dyDescent="0.35">
      <c r="B2287" s="1" t="s">
        <v>4126</v>
      </c>
      <c r="C2287" s="1" t="s">
        <v>4126</v>
      </c>
      <c r="D2287" s="1" t="str">
        <f t="shared" si="105"/>
        <v>msgid 'Master Demand Schedule'</v>
      </c>
      <c r="E2287" s="1" t="str">
        <f t="shared" si="106"/>
        <v>msgstr 'Master Demand Schedule'</v>
      </c>
      <c r="F2287" s="1" t="str">
        <f t="shared" si="107"/>
        <v>msgid 'Master Demand Schedule'|msgstr 'Master Demand Schedule'||</v>
      </c>
    </row>
    <row r="2288" spans="2:6" x14ac:dyDescent="0.35">
      <c r="B2288" s="1" t="s">
        <v>4127</v>
      </c>
      <c r="C2288" s="1" t="s">
        <v>4127</v>
      </c>
      <c r="D2288" s="1" t="str">
        <f t="shared" si="105"/>
        <v>msgid 'MDS'</v>
      </c>
      <c r="E2288" s="1" t="str">
        <f t="shared" si="106"/>
        <v>msgstr 'MDS'</v>
      </c>
      <c r="F2288" s="1" t="str">
        <f t="shared" si="107"/>
        <v>msgid 'MDS'|msgstr 'MDS'||</v>
      </c>
    </row>
    <row r="2289" spans="2:6" x14ac:dyDescent="0.35">
      <c r="B2289" s="1" t="s">
        <v>4128</v>
      </c>
      <c r="C2289" s="1" t="s">
        <v>7844</v>
      </c>
      <c r="D2289" s="1" t="str">
        <f t="shared" si="105"/>
        <v>msgid 'Search MDS'</v>
      </c>
      <c r="E2289" s="1" t="str">
        <f t="shared" si="106"/>
        <v>msgstr 'Ricerca MDS'</v>
      </c>
      <c r="F2289" s="1" t="str">
        <f t="shared" si="107"/>
        <v>msgid 'Search MDS'|msgstr 'Ricerca MDS'||</v>
      </c>
    </row>
    <row r="2290" spans="2:6" x14ac:dyDescent="0.35">
      <c r="B2290" s="1" t="s">
        <v>4129</v>
      </c>
      <c r="C2290" s="1" t="s">
        <v>7845</v>
      </c>
      <c r="D2290" s="1" t="str">
        <f t="shared" si="105"/>
        <v>msgid 'Search MRP'</v>
      </c>
      <c r="E2290" s="1" t="str">
        <f t="shared" si="106"/>
        <v>msgstr 'Ricerca MRP'</v>
      </c>
      <c r="F2290" s="1" t="str">
        <f t="shared" si="107"/>
        <v>msgid 'Search MRP'|msgstr 'Ricerca MRP'||</v>
      </c>
    </row>
    <row r="2291" spans="2:6" x14ac:dyDescent="0.35">
      <c r="B2291" s="1" t="s">
        <v>4130</v>
      </c>
      <c r="C2291" s="1" t="s">
        <v>7846</v>
      </c>
      <c r="D2291" s="1" t="str">
        <f t="shared" si="105"/>
        <v>msgid 'Calculate MRP Demand'</v>
      </c>
      <c r="E2291" s="1" t="str">
        <f t="shared" si="106"/>
        <v>msgstr 'Calcolare la domanda MRP'</v>
      </c>
      <c r="F2291" s="1" t="str">
        <f t="shared" si="107"/>
        <v>msgid 'Calculate MRP Demand'|msgstr 'Calcolare la domanda MRP'||</v>
      </c>
    </row>
    <row r="2292" spans="2:6" x14ac:dyDescent="0.35">
      <c r="B2292" s="1" t="s">
        <v>4131</v>
      </c>
      <c r="C2292" s="1" t="s">
        <v>7847</v>
      </c>
      <c r="D2292" s="1" t="str">
        <f t="shared" si="105"/>
        <v>msgid 'View MRP Demand'</v>
      </c>
      <c r="E2292" s="1" t="str">
        <f t="shared" si="106"/>
        <v>msgstr 'Visualizza domanda MRP'</v>
      </c>
      <c r="F2292" s="1" t="str">
        <f t="shared" si="107"/>
        <v>msgid 'View MRP Demand'|msgstr 'Visualizza domanda MRP'||</v>
      </c>
    </row>
    <row r="2293" spans="2:6" x14ac:dyDescent="0.35">
      <c r="B2293" s="1" t="s">
        <v>4132</v>
      </c>
      <c r="C2293" s="1" t="s">
        <v>7848</v>
      </c>
      <c r="D2293" s="1" t="str">
        <f t="shared" si="105"/>
        <v>msgid 'Copy/Merge/Load MDS'</v>
      </c>
      <c r="E2293" s="1" t="str">
        <f t="shared" si="106"/>
        <v>msgstr 'Copia/Merge/carico MDS'</v>
      </c>
      <c r="F2293" s="1" t="str">
        <f t="shared" si="107"/>
        <v>msgid 'Copy/Merge/Load MDS'|msgstr 'Copia/Merge/carico MDS'||</v>
      </c>
    </row>
    <row r="2294" spans="2:6" x14ac:dyDescent="0.35">
      <c r="B2294" s="1" t="s">
        <v>4133</v>
      </c>
      <c r="C2294" s="1" t="s">
        <v>7849</v>
      </c>
      <c r="D2294" s="1" t="str">
        <f t="shared" si="105"/>
        <v>msgid 'Load MDS'</v>
      </c>
      <c r="E2294" s="1" t="str">
        <f t="shared" si="106"/>
        <v>msgstr 'Carico MDS'</v>
      </c>
      <c r="F2294" s="1" t="str">
        <f t="shared" si="107"/>
        <v>msgid 'Load MDS'|msgstr 'Carico MDS'||</v>
      </c>
    </row>
    <row r="2295" spans="2:6" x14ac:dyDescent="0.35">
      <c r="B2295" s="1" t="s">
        <v>4134</v>
      </c>
      <c r="C2295" s="1" t="s">
        <v>7850</v>
      </c>
      <c r="D2295" s="1" t="str">
        <f t="shared" si="105"/>
        <v>msgid 'MRP Planned Orders'</v>
      </c>
      <c r="E2295" s="1" t="str">
        <f t="shared" si="106"/>
        <v>msgstr 'MRP ordini pianificati'</v>
      </c>
      <c r="F2295" s="1" t="str">
        <f t="shared" si="107"/>
        <v>msgid 'MRP Planned Orders'|msgstr 'MRP ordini pianificati'||</v>
      </c>
    </row>
    <row r="2296" spans="2:6" x14ac:dyDescent="0.35">
      <c r="B2296" s="1" t="s">
        <v>4135</v>
      </c>
      <c r="C2296" s="1" t="s">
        <v>7851</v>
      </c>
      <c r="D2296" s="1" t="str">
        <f t="shared" si="105"/>
        <v>msgid 'Planned Orders'</v>
      </c>
      <c r="E2296" s="1" t="str">
        <f t="shared" si="106"/>
        <v>msgstr 'Ordini pianificati'</v>
      </c>
      <c r="F2296" s="1" t="str">
        <f t="shared" si="107"/>
        <v>msgid 'Planned Orders'|msgstr 'Ordini pianificati'||</v>
      </c>
    </row>
    <row r="2297" spans="2:6" x14ac:dyDescent="0.35">
      <c r="B2297" s="1" t="s">
        <v>4136</v>
      </c>
      <c r="C2297" s="1" t="s">
        <v>7852</v>
      </c>
      <c r="D2297" s="1" t="str">
        <f t="shared" si="105"/>
        <v>msgid 'MRP Work Bench'</v>
      </c>
      <c r="E2297" s="1" t="str">
        <f t="shared" si="106"/>
        <v>msgstr 'Banco di lavoro MRP'</v>
      </c>
      <c r="F2297" s="1" t="str">
        <f t="shared" si="107"/>
        <v>msgid 'MRP Work Bench'|msgstr 'Banco di lavoro MRP'||</v>
      </c>
    </row>
    <row r="2298" spans="2:6" x14ac:dyDescent="0.35">
      <c r="B2298" s="1" t="s">
        <v>4137</v>
      </c>
      <c r="C2298" s="1" t="s">
        <v>7853</v>
      </c>
      <c r="D2298" s="1" t="str">
        <f t="shared" si="105"/>
        <v>msgid 'MRP Exceptions'</v>
      </c>
      <c r="E2298" s="1" t="str">
        <f t="shared" si="106"/>
        <v>msgstr 'Eccezioni di MRP'</v>
      </c>
      <c r="F2298" s="1" t="str">
        <f t="shared" si="107"/>
        <v>msgid 'MRP Exceptions'|msgstr 'Eccezioni di MRP'||</v>
      </c>
    </row>
    <row r="2299" spans="2:6" x14ac:dyDescent="0.35">
      <c r="B2299" s="1" t="s">
        <v>4138</v>
      </c>
      <c r="C2299" s="1" t="s">
        <v>7854</v>
      </c>
      <c r="D2299" s="1" t="str">
        <f t="shared" si="105"/>
        <v>msgid 'Pick Sales Order'</v>
      </c>
      <c r="E2299" s="1" t="str">
        <f t="shared" si="106"/>
        <v>msgstr 'Scegliere ordine di vendita'</v>
      </c>
      <c r="F2299" s="1" t="str">
        <f t="shared" si="107"/>
        <v>msgid 'Pick Sales Order'|msgstr 'Scegliere ordine di vendita'||</v>
      </c>
    </row>
    <row r="2300" spans="2:6" x14ac:dyDescent="0.35">
      <c r="B2300" s="1" t="s">
        <v>4139</v>
      </c>
      <c r="C2300" s="1" t="s">
        <v>7855</v>
      </c>
      <c r="D2300" s="1" t="str">
        <f t="shared" si="105"/>
        <v>msgid 'Sales Order Shipping Control'</v>
      </c>
      <c r="E2300" s="1" t="str">
        <f t="shared" si="106"/>
        <v>msgstr 'Controllo spedizione ordine di vendita'</v>
      </c>
      <c r="F2300" s="1" t="str">
        <f t="shared" si="107"/>
        <v>msgid 'Sales Order Shipping Control'|msgstr 'Controllo spedizione ordine di vendita'||</v>
      </c>
    </row>
    <row r="2301" spans="2:6" x14ac:dyDescent="0.35">
      <c r="B2301" s="1" t="s">
        <v>4140</v>
      </c>
      <c r="C2301" s="1" t="s">
        <v>7856</v>
      </c>
      <c r="D2301" s="1" t="str">
        <f t="shared" si="105"/>
        <v>msgid 'Shipping Control'</v>
      </c>
      <c r="E2301" s="1" t="str">
        <f t="shared" si="106"/>
        <v>msgstr 'Controllo spedizione'</v>
      </c>
      <c r="F2301" s="1" t="str">
        <f t="shared" si="107"/>
        <v>msgid 'Shipping Control'|msgstr 'Controllo spedizione'||</v>
      </c>
    </row>
    <row r="2302" spans="2:6" x14ac:dyDescent="0.35">
      <c r="B2302" s="1" t="s">
        <v>4141</v>
      </c>
      <c r="C2302" s="1" t="s">
        <v>7857</v>
      </c>
      <c r="D2302" s="1" t="str">
        <f t="shared" si="105"/>
        <v>msgid 'Reports &amp; Analysis'</v>
      </c>
      <c r="E2302" s="1" t="str">
        <f t="shared" si="106"/>
        <v>msgstr 'Report e analisi'</v>
      </c>
      <c r="F2302" s="1" t="str">
        <f t="shared" si="107"/>
        <v>msgid 'Reports &amp; Analysis'|msgstr 'Report e analisi'||</v>
      </c>
    </row>
    <row r="2303" spans="2:6" x14ac:dyDescent="0.35">
      <c r="B2303" s="1" t="s">
        <v>4142</v>
      </c>
      <c r="C2303" s="1" t="s">
        <v>4142</v>
      </c>
      <c r="D2303" s="1" t="str">
        <f t="shared" si="105"/>
        <v>msgid 'RA'</v>
      </c>
      <c r="E2303" s="1" t="str">
        <f t="shared" si="106"/>
        <v>msgstr 'RA'</v>
      </c>
      <c r="F2303" s="1" t="str">
        <f t="shared" si="107"/>
        <v>msgid 'RA'|msgstr 'RA'||</v>
      </c>
    </row>
    <row r="2304" spans="2:6" x14ac:dyDescent="0.35">
      <c r="B2304" s="1" t="s">
        <v>4143</v>
      </c>
      <c r="C2304" s="1" t="s">
        <v>7858</v>
      </c>
      <c r="D2304" s="1" t="str">
        <f t="shared" si="105"/>
        <v>msgid 'Onhand By Subinventory'</v>
      </c>
      <c r="E2304" s="1" t="str">
        <f t="shared" si="106"/>
        <v>msgstr 'OnHand di Subinventory'</v>
      </c>
      <c r="F2304" s="1" t="str">
        <f t="shared" si="107"/>
        <v>msgid 'Onhand By Subinventory'|msgstr 'OnHand di Subinventory'||</v>
      </c>
    </row>
    <row r="2305" spans="2:6" x14ac:dyDescent="0.35">
      <c r="B2305" s="1" t="s">
        <v>4144</v>
      </c>
      <c r="C2305" s="1" t="s">
        <v>7859</v>
      </c>
      <c r="D2305" s="1" t="str">
        <f t="shared" ref="D2305:D2368" si="108">CONCATENATE("msgid", " ", "'",B2305,"'")</f>
        <v>msgid 'Onhand Analysis'</v>
      </c>
      <c r="E2305" s="1" t="str">
        <f t="shared" ref="E2305:E2368" si="109">CONCATENATE("msgstr", " ", "'",C2305,"'")</f>
        <v>msgstr 'OnHand analisi'</v>
      </c>
      <c r="F2305" s="1" t="str">
        <f t="shared" ref="F2305:F2368" si="110">CONCATENATE(D2305,"|",E2305,"||")</f>
        <v>msgid 'Onhand Analysis'|msgstr 'OnHand analisi'||</v>
      </c>
    </row>
    <row r="2306" spans="2:6" x14ac:dyDescent="0.35">
      <c r="B2306" s="1" t="s">
        <v>4145</v>
      </c>
      <c r="C2306" s="1" t="s">
        <v>7860</v>
      </c>
      <c r="D2306" s="1" t="str">
        <f t="shared" si="108"/>
        <v>msgid 'Purchasing Analysis'</v>
      </c>
      <c r="E2306" s="1" t="str">
        <f t="shared" si="109"/>
        <v>msgstr 'L'acquisto di analisi'</v>
      </c>
      <c r="F2306" s="1" t="str">
        <f t="shared" si="110"/>
        <v>msgid 'Purchasing Analysis'|msgstr 'L'acquisto di analisi'||</v>
      </c>
    </row>
    <row r="2307" spans="2:6" x14ac:dyDescent="0.35">
      <c r="B2307" s="1" t="s">
        <v>4146</v>
      </c>
      <c r="C2307" s="1" t="s">
        <v>7861</v>
      </c>
      <c r="D2307" s="1" t="str">
        <f t="shared" si="108"/>
        <v>msgid 'Item &amp; product Line Analysis'</v>
      </c>
      <c r="E2307" s="1" t="str">
        <f t="shared" si="109"/>
        <v>msgstr 'Articolo &amp; prodotto linea analisi'</v>
      </c>
      <c r="F2307" s="1" t="str">
        <f t="shared" si="110"/>
        <v>msgid 'Item &amp; product Line Analysis'|msgstr 'Articolo &amp; prodotto linea analisi'||</v>
      </c>
    </row>
    <row r="2308" spans="2:6" x14ac:dyDescent="0.35">
      <c r="B2308" s="1" t="s">
        <v>4147</v>
      </c>
      <c r="C2308" s="1" t="s">
        <v>7862</v>
      </c>
      <c r="D2308" s="1" t="str">
        <f t="shared" si="108"/>
        <v>msgid 'Item &amp; Product Line'</v>
      </c>
      <c r="E2308" s="1" t="str">
        <f t="shared" si="109"/>
        <v>msgstr 'Articolo &amp; linea di prodotti'</v>
      </c>
      <c r="F2308" s="1" t="str">
        <f t="shared" si="110"/>
        <v>msgid 'Item &amp; Product Line'|msgstr 'Articolo &amp; linea di prodotti'||</v>
      </c>
    </row>
    <row r="2309" spans="2:6" x14ac:dyDescent="0.35">
      <c r="B2309" s="1" t="s">
        <v>4148</v>
      </c>
      <c r="C2309" s="1" t="s">
        <v>7863</v>
      </c>
      <c r="D2309" s="1" t="str">
        <f t="shared" si="108"/>
        <v>msgid 'WIP Value Analysis'</v>
      </c>
      <c r="E2309" s="1" t="str">
        <f t="shared" si="109"/>
        <v>msgstr 'Analisi del valore WIP'</v>
      </c>
      <c r="F2309" s="1" t="str">
        <f t="shared" si="110"/>
        <v>msgid 'WIP Value Analysis'|msgstr 'Analisi del valore WIP'||</v>
      </c>
    </row>
    <row r="2310" spans="2:6" x14ac:dyDescent="0.35">
      <c r="B2310" s="1" t="s">
        <v>4149</v>
      </c>
      <c r="C2310" s="1" t="s">
        <v>7864</v>
      </c>
      <c r="D2310" s="1" t="str">
        <f t="shared" si="108"/>
        <v>msgid 'Ship Sales Orders'</v>
      </c>
      <c r="E2310" s="1" t="str">
        <f t="shared" si="109"/>
        <v>msgstr 'Ordini di vendita di nave'</v>
      </c>
      <c r="F2310" s="1" t="str">
        <f t="shared" si="110"/>
        <v>msgid 'Ship Sales Orders'|msgstr 'Ordini di vendita di nave'||</v>
      </c>
    </row>
    <row r="2311" spans="2:6" x14ac:dyDescent="0.35">
      <c r="B2311" s="1" t="s">
        <v>4150</v>
      </c>
      <c r="C2311" s="1" t="s">
        <v>7865</v>
      </c>
      <c r="D2311" s="1" t="str">
        <f t="shared" si="108"/>
        <v>msgid 'Ship Sales Order'</v>
      </c>
      <c r="E2311" s="1" t="str">
        <f t="shared" si="109"/>
        <v>msgstr 'Ordine di vendita di nave'</v>
      </c>
      <c r="F2311" s="1" t="str">
        <f t="shared" si="110"/>
        <v>msgid 'Ship Sales Order'|msgstr 'Ordine di vendita di nave'||</v>
      </c>
    </row>
    <row r="2312" spans="2:6" x14ac:dyDescent="0.35">
      <c r="B2312" s="1" t="s">
        <v>4151</v>
      </c>
      <c r="C2312" s="1" t="s">
        <v>7866</v>
      </c>
      <c r="D2312" s="1" t="str">
        <f t="shared" si="108"/>
        <v>msgid 'TAX Codes &amp; Rates'</v>
      </c>
      <c r="E2312" s="1" t="str">
        <f t="shared" si="109"/>
        <v>msgstr 'Codici IVA &amp; tariffe'</v>
      </c>
      <c r="F2312" s="1" t="str">
        <f t="shared" si="110"/>
        <v>msgid 'TAX Codes &amp; Rates'|msgstr 'Codici IVA &amp; tariffe'||</v>
      </c>
    </row>
    <row r="2313" spans="2:6" x14ac:dyDescent="0.35">
      <c r="B2313" s="1" t="s">
        <v>4152</v>
      </c>
      <c r="C2313" s="1" t="s">
        <v>7867</v>
      </c>
      <c r="D2313" s="1" t="str">
        <f t="shared" si="108"/>
        <v>msgid 'TAX Codes'</v>
      </c>
      <c r="E2313" s="1" t="str">
        <f t="shared" si="109"/>
        <v>msgstr 'Codici IVA'</v>
      </c>
      <c r="F2313" s="1" t="str">
        <f t="shared" si="110"/>
        <v>msgid 'TAX Codes'|msgstr 'Codici IVA'||</v>
      </c>
    </row>
    <row r="2314" spans="2:6" x14ac:dyDescent="0.35">
      <c r="B2314" s="1" t="s">
        <v>4153</v>
      </c>
      <c r="C2314" s="1" t="s">
        <v>7868</v>
      </c>
      <c r="D2314" s="1" t="str">
        <f t="shared" si="108"/>
        <v>msgid 'Tax Regions'</v>
      </c>
      <c r="E2314" s="1" t="str">
        <f t="shared" si="109"/>
        <v>msgstr 'Regioni di tassa'</v>
      </c>
      <c r="F2314" s="1" t="str">
        <f t="shared" si="110"/>
        <v>msgid 'Tax Regions'|msgstr 'Regioni di tassa'||</v>
      </c>
    </row>
    <row r="2315" spans="2:6" x14ac:dyDescent="0.35">
      <c r="B2315" s="1" t="s">
        <v>4154</v>
      </c>
      <c r="C2315" s="1" t="s">
        <v>4154</v>
      </c>
      <c r="D2315" s="1" t="str">
        <f t="shared" si="108"/>
        <v>msgid 'Tax Region'</v>
      </c>
      <c r="E2315" s="1" t="str">
        <f t="shared" si="109"/>
        <v>msgstr 'Tax Region'</v>
      </c>
      <c r="F2315" s="1" t="str">
        <f t="shared" si="110"/>
        <v>msgid 'Tax Region'|msgstr 'Tax Region'||</v>
      </c>
    </row>
    <row r="2316" spans="2:6" x14ac:dyDescent="0.35">
      <c r="B2316" s="1" t="s">
        <v>4155</v>
      </c>
      <c r="C2316" s="1" t="s">
        <v>7869</v>
      </c>
      <c r="D2316" s="1" t="str">
        <f t="shared" si="108"/>
        <v>msgid 'Search Blocks'</v>
      </c>
      <c r="E2316" s="1" t="str">
        <f t="shared" si="109"/>
        <v>msgstr 'Blocchi di ricerca'</v>
      </c>
      <c r="F2316" s="1" t="str">
        <f t="shared" si="110"/>
        <v>msgid 'Search Blocks'|msgstr 'Blocchi di ricerca'||</v>
      </c>
    </row>
    <row r="2317" spans="2:6" x14ac:dyDescent="0.35">
      <c r="B2317" s="1" t="s">
        <v>4156</v>
      </c>
      <c r="C2317" s="1" t="s">
        <v>7870</v>
      </c>
      <c r="D2317" s="1" t="str">
        <f t="shared" si="108"/>
        <v>msgid 'Role Access'</v>
      </c>
      <c r="E2317" s="1" t="str">
        <f t="shared" si="109"/>
        <v>msgstr 'Ruolo accesso'</v>
      </c>
      <c r="F2317" s="1" t="str">
        <f t="shared" si="110"/>
        <v>msgid 'Role Access'|msgstr 'Ruolo accesso'||</v>
      </c>
    </row>
    <row r="2318" spans="2:6" x14ac:dyDescent="0.35">
      <c r="B2318" s="1" t="s">
        <v>4157</v>
      </c>
      <c r="C2318" s="1" t="s">
        <v>7871</v>
      </c>
      <c r="D2318" s="1" t="str">
        <f t="shared" si="108"/>
        <v>msgid 'All Extensions'</v>
      </c>
      <c r="E2318" s="1" t="str">
        <f t="shared" si="109"/>
        <v>msgstr 'Tutte le estensioni'</v>
      </c>
      <c r="F2318" s="1" t="str">
        <f t="shared" si="110"/>
        <v>msgid 'All Extensions'|msgstr 'Tutte le estensioni'||</v>
      </c>
    </row>
    <row r="2319" spans="2:6" x14ac:dyDescent="0.35">
      <c r="B2319" s="1" t="s">
        <v>4158</v>
      </c>
      <c r="C2319" s="1" t="s">
        <v>7872</v>
      </c>
      <c r="D2319" s="1" t="str">
        <f t="shared" si="108"/>
        <v>msgid 'Search All Comments'</v>
      </c>
      <c r="E2319" s="1" t="str">
        <f t="shared" si="109"/>
        <v>msgstr 'Cerca tutti i commenti'</v>
      </c>
      <c r="F2319" s="1" t="str">
        <f t="shared" si="110"/>
        <v>msgid 'Search All Comments'|msgstr 'Cerca tutti i commenti'||</v>
      </c>
    </row>
    <row r="2320" spans="2:6" x14ac:dyDescent="0.35">
      <c r="B2320" s="1" t="s">
        <v>4159</v>
      </c>
      <c r="C2320" s="1" t="s">
        <v>7873</v>
      </c>
      <c r="D2320" s="1" t="str">
        <f t="shared" si="108"/>
        <v>msgid 'Search Comment'</v>
      </c>
      <c r="E2320" s="1" t="str">
        <f t="shared" si="109"/>
        <v>msgstr 'Commento di ricerca'</v>
      </c>
      <c r="F2320" s="1" t="str">
        <f t="shared" si="110"/>
        <v>msgid 'Search Comment'|msgstr 'Commento di ricerca'||</v>
      </c>
    </row>
    <row r="2321" spans="2:6" x14ac:dyDescent="0.35">
      <c r="B2321" s="1" t="s">
        <v>4160</v>
      </c>
      <c r="C2321" s="1" t="s">
        <v>7874</v>
      </c>
      <c r="D2321" s="1" t="str">
        <f t="shared" si="108"/>
        <v>msgid 'Review &amp; Update Comments'</v>
      </c>
      <c r="E2321" s="1" t="str">
        <f t="shared" si="109"/>
        <v>msgstr 'Revisione e aggiornamento Commenti'</v>
      </c>
      <c r="F2321" s="1" t="str">
        <f t="shared" si="110"/>
        <v>msgid 'Review &amp; Update Comments'|msgstr 'Revisione e aggiornamento Commenti'||</v>
      </c>
    </row>
    <row r="2322" spans="2:6" x14ac:dyDescent="0.35">
      <c r="B2322" s="1" t="s">
        <v>4161</v>
      </c>
      <c r="C2322" s="1" t="s">
        <v>7875</v>
      </c>
      <c r="D2322" s="1" t="str">
        <f t="shared" si="108"/>
        <v>msgid 'Comments Multi Action'</v>
      </c>
      <c r="E2322" s="1" t="str">
        <f t="shared" si="109"/>
        <v>msgstr 'Commenti Multi Action'</v>
      </c>
      <c r="F2322" s="1" t="str">
        <f t="shared" si="110"/>
        <v>msgid 'Comments Multi Action'|msgstr 'Commenti Multi Action'||</v>
      </c>
    </row>
    <row r="2323" spans="2:6" x14ac:dyDescent="0.35">
      <c r="B2323" s="1" t="s">
        <v>4162</v>
      </c>
      <c r="C2323" s="1" t="s">
        <v>7876</v>
      </c>
      <c r="D2323" s="1" t="str">
        <f t="shared" si="108"/>
        <v>msgid 'Multi Action - Content Type'</v>
      </c>
      <c r="E2323" s="1" t="str">
        <f t="shared" si="109"/>
        <v>msgstr 'Azione di multi - tipo di contenuto'</v>
      </c>
      <c r="F2323" s="1" t="str">
        <f t="shared" si="110"/>
        <v>msgid 'Multi Action - Content Type'|msgstr 'Azione di multi - tipo di contenuto'||</v>
      </c>
    </row>
    <row r="2324" spans="2:6" x14ac:dyDescent="0.35">
      <c r="B2324" s="1" t="s">
        <v>4163</v>
      </c>
      <c r="C2324" s="1" t="s">
        <v>7877</v>
      </c>
      <c r="D2324" s="1" t="str">
        <f t="shared" si="108"/>
        <v>msgid 'Search All Contents'</v>
      </c>
      <c r="E2324" s="1" t="str">
        <f t="shared" si="109"/>
        <v>msgstr 'Cerca tutti i contenuti'</v>
      </c>
      <c r="F2324" s="1" t="str">
        <f t="shared" si="110"/>
        <v>msgid 'Search All Contents'|msgstr 'Cerca tutti i contenuti'||</v>
      </c>
    </row>
    <row r="2325" spans="2:6" x14ac:dyDescent="0.35">
      <c r="B2325" s="1" t="s">
        <v>4164</v>
      </c>
      <c r="C2325" s="1" t="s">
        <v>7878</v>
      </c>
      <c r="D2325" s="1" t="str">
        <f t="shared" si="108"/>
        <v>msgid 'Search Contents'</v>
      </c>
      <c r="E2325" s="1" t="str">
        <f t="shared" si="109"/>
        <v>msgstr 'Ricerca contenuti'</v>
      </c>
      <c r="F2325" s="1" t="str">
        <f t="shared" si="110"/>
        <v>msgid 'Search Contents'|msgstr 'Ricerca contenuti'||</v>
      </c>
    </row>
    <row r="2326" spans="2:6" x14ac:dyDescent="0.35">
      <c r="B2326" s="1" t="s">
        <v>4165</v>
      </c>
      <c r="C2326" s="1" t="s">
        <v>7879</v>
      </c>
      <c r="D2326" s="1" t="str">
        <f t="shared" si="108"/>
        <v>msgid 'Basis Site Information'</v>
      </c>
      <c r="E2326" s="1" t="str">
        <f t="shared" si="109"/>
        <v>msgstr 'Informazioni sul sito di base'</v>
      </c>
      <c r="F2326" s="1" t="str">
        <f t="shared" si="110"/>
        <v>msgid 'Basis Site Information'|msgstr 'Informazioni sul sito di base'||</v>
      </c>
    </row>
    <row r="2327" spans="2:6" x14ac:dyDescent="0.35">
      <c r="B2327" s="1" t="s">
        <v>4166</v>
      </c>
      <c r="C2327" s="1" t="s">
        <v>7880</v>
      </c>
      <c r="D2327" s="1" t="str">
        <f t="shared" si="108"/>
        <v>msgid 'Site Information'</v>
      </c>
      <c r="E2327" s="1" t="str">
        <f t="shared" si="109"/>
        <v>msgstr 'Informazioni sul sito'</v>
      </c>
      <c r="F2327" s="1" t="str">
        <f t="shared" si="110"/>
        <v>msgid 'Site Information'|msgstr 'Informazioni sul sito'||</v>
      </c>
    </row>
    <row r="2328" spans="2:6" x14ac:dyDescent="0.35">
      <c r="B2328" s="1" t="s">
        <v>4167</v>
      </c>
      <c r="C2328" s="1" t="s">
        <v>7881</v>
      </c>
      <c r="D2328" s="1" t="str">
        <f t="shared" si="108"/>
        <v>msgid 'Price List Header'</v>
      </c>
      <c r="E2328" s="1" t="str">
        <f t="shared" si="109"/>
        <v>msgstr 'Prezzo dell'intestazione dell'elenco'</v>
      </c>
      <c r="F2328" s="1" t="str">
        <f t="shared" si="110"/>
        <v>msgid 'Price List Header'|msgstr 'Prezzo dell'intestazione dell'elenco'||</v>
      </c>
    </row>
    <row r="2329" spans="2:6" x14ac:dyDescent="0.35">
      <c r="B2329" s="1" t="s">
        <v>4168</v>
      </c>
      <c r="C2329" s="1" t="s">
        <v>7882</v>
      </c>
      <c r="D2329" s="1" t="str">
        <f t="shared" si="108"/>
        <v>msgid 'Search Price Lists'</v>
      </c>
      <c r="E2329" s="1" t="str">
        <f t="shared" si="109"/>
        <v>msgstr 'Listini prezzi di ricerca'</v>
      </c>
      <c r="F2329" s="1" t="str">
        <f t="shared" si="110"/>
        <v>msgid 'Search Price Lists'|msgstr 'Listini prezzi di ricerca'||</v>
      </c>
    </row>
    <row r="2330" spans="2:6" x14ac:dyDescent="0.35">
      <c r="B2330" s="1" t="s">
        <v>4169</v>
      </c>
      <c r="C2330" s="1" t="s">
        <v>7883</v>
      </c>
      <c r="D2330" s="1" t="str">
        <f t="shared" si="108"/>
        <v>msgid 'Search Price List'</v>
      </c>
      <c r="E2330" s="1" t="str">
        <f t="shared" si="109"/>
        <v>msgstr 'Listino prezzi di ricerca'</v>
      </c>
      <c r="F2330" s="1" t="str">
        <f t="shared" si="110"/>
        <v>msgid 'Search Price List'|msgstr 'Listino prezzi di ricerca'||</v>
      </c>
    </row>
    <row r="2331" spans="2:6" x14ac:dyDescent="0.35">
      <c r="B2331" s="1" t="s">
        <v>4170</v>
      </c>
      <c r="C2331" s="1" t="s">
        <v>7884</v>
      </c>
      <c r="D2331" s="1" t="str">
        <f t="shared" si="108"/>
        <v>msgid 'Search Price List Line'</v>
      </c>
      <c r="E2331" s="1" t="str">
        <f t="shared" si="109"/>
        <v>msgstr 'Linea di ricerca prezzo elenco'</v>
      </c>
      <c r="F2331" s="1" t="str">
        <f t="shared" si="110"/>
        <v>msgid 'Search Price List Line'|msgstr 'Linea di ricerca prezzo elenco'||</v>
      </c>
    </row>
    <row r="2332" spans="2:6" x14ac:dyDescent="0.35">
      <c r="B2332" s="1" t="s">
        <v>4171</v>
      </c>
      <c r="C2332" s="1" t="s">
        <v>7885</v>
      </c>
      <c r="D2332" s="1" t="str">
        <f t="shared" si="108"/>
        <v>msgid 'Profile'</v>
      </c>
      <c r="E2332" s="1" t="str">
        <f t="shared" si="109"/>
        <v>msgstr 'Profilo'</v>
      </c>
      <c r="F2332" s="1" t="str">
        <f t="shared" si="110"/>
        <v>msgid 'Profile'|msgstr 'Profilo'||</v>
      </c>
    </row>
    <row r="2333" spans="2:6" x14ac:dyDescent="0.35">
      <c r="B2333" s="1" t="s">
        <v>4172</v>
      </c>
      <c r="C2333" s="1" t="s">
        <v>7886</v>
      </c>
      <c r="D2333" s="1" t="str">
        <f t="shared" si="108"/>
        <v>msgid 'Search Profile'</v>
      </c>
      <c r="E2333" s="1" t="str">
        <f t="shared" si="109"/>
        <v>msgstr 'Profilo di ricerca'</v>
      </c>
      <c r="F2333" s="1" t="str">
        <f t="shared" si="110"/>
        <v>msgid 'Search Profile'|msgstr 'Profilo di ricerca'||</v>
      </c>
    </row>
    <row r="2334" spans="2:6" x14ac:dyDescent="0.35">
      <c r="B2334" s="1" t="s">
        <v>4173</v>
      </c>
      <c r="C2334" s="1" t="s">
        <v>7887</v>
      </c>
      <c r="D2334" s="1" t="str">
        <f t="shared" si="108"/>
        <v>msgid 'Sales Document Type'</v>
      </c>
      <c r="E2334" s="1" t="str">
        <f t="shared" si="109"/>
        <v>msgstr 'Tipo di documento di vendita'</v>
      </c>
      <c r="F2334" s="1" t="str">
        <f t="shared" si="110"/>
        <v>msgid 'Sales Document Type'|msgstr 'Tipo di documento di vendita'||</v>
      </c>
    </row>
    <row r="2335" spans="2:6" x14ac:dyDescent="0.35">
      <c r="B2335" s="1" t="s">
        <v>4174</v>
      </c>
      <c r="C2335" s="1" t="s">
        <v>7888</v>
      </c>
      <c r="D2335" s="1" t="str">
        <f t="shared" si="108"/>
        <v>msgid 'Search Sales Document Type'</v>
      </c>
      <c r="E2335" s="1" t="str">
        <f t="shared" si="109"/>
        <v>msgstr 'Tipo di documento di vendita di ricerca'</v>
      </c>
      <c r="F2335" s="1" t="str">
        <f t="shared" si="110"/>
        <v>msgid 'Search Sales Document Type'|msgstr 'Tipo di documento di vendita di ricerca'||</v>
      </c>
    </row>
    <row r="2336" spans="2:6" x14ac:dyDescent="0.35">
      <c r="B2336" s="1" t="s">
        <v>4175</v>
      </c>
      <c r="C2336" s="1" t="s">
        <v>7889</v>
      </c>
      <c r="D2336" s="1" t="str">
        <f t="shared" si="108"/>
        <v>msgid 'Search SD Document Type'</v>
      </c>
      <c r="E2336" s="1" t="str">
        <f t="shared" si="109"/>
        <v>msgstr 'Tipo di documento di ricerca SD'</v>
      </c>
      <c r="F2336" s="1" t="str">
        <f t="shared" si="110"/>
        <v>msgid 'Search SD Document Type'|msgstr 'Tipo di documento di ricerca SD'||</v>
      </c>
    </row>
    <row r="2337" spans="2:6" x14ac:dyDescent="0.35">
      <c r="B2337" s="1" t="s">
        <v>4176</v>
      </c>
      <c r="C2337" s="1" t="s">
        <v>7890</v>
      </c>
      <c r="D2337" s="1" t="str">
        <f t="shared" si="108"/>
        <v>msgid 'Create &amp; Update Process Flow'</v>
      </c>
      <c r="E2337" s="1" t="str">
        <f t="shared" si="109"/>
        <v>msgstr 'Creare e aggiornare il flusso di processo'</v>
      </c>
      <c r="F2337" s="1" t="str">
        <f t="shared" si="110"/>
        <v>msgid 'Create &amp; Update Process Flow'|msgstr 'Creare e aggiornare il flusso di processo'||</v>
      </c>
    </row>
    <row r="2338" spans="2:6" x14ac:dyDescent="0.35">
      <c r="B2338" s="1" t="s">
        <v>4177</v>
      </c>
      <c r="C2338" s="1" t="s">
        <v>7891</v>
      </c>
      <c r="D2338" s="1" t="str">
        <f t="shared" si="108"/>
        <v>msgid 'Search Delivries'</v>
      </c>
      <c r="E2338" s="1" t="str">
        <f t="shared" si="109"/>
        <v>msgstr 'Ricerca Delivries'</v>
      </c>
      <c r="F2338" s="1" t="str">
        <f t="shared" si="110"/>
        <v>msgid 'Search Delivries'|msgstr 'Ricerca Delivries'||</v>
      </c>
    </row>
    <row r="2339" spans="2:6" x14ac:dyDescent="0.35">
      <c r="B2339" s="1" t="s">
        <v>4178</v>
      </c>
      <c r="C2339" s="1" t="s">
        <v>7892</v>
      </c>
      <c r="D2339" s="1" t="str">
        <f t="shared" si="108"/>
        <v>msgid 'Sales Deliveries'</v>
      </c>
      <c r="E2339" s="1" t="str">
        <f t="shared" si="109"/>
        <v>msgstr 'Vendita consegne'</v>
      </c>
      <c r="F2339" s="1" t="str">
        <f t="shared" si="110"/>
        <v>msgid 'Sales Deliveries'|msgstr 'Vendita consegne'||</v>
      </c>
    </row>
    <row r="2340" spans="2:6" x14ac:dyDescent="0.35">
      <c r="B2340" s="1" t="s">
        <v>4179</v>
      </c>
      <c r="C2340" s="1" t="s">
        <v>7893</v>
      </c>
      <c r="D2340" s="1" t="str">
        <f t="shared" si="108"/>
        <v>msgid 'Search URL Alias'</v>
      </c>
      <c r="E2340" s="1" t="str">
        <f t="shared" si="109"/>
        <v>msgstr 'Ricerca URL Alias'</v>
      </c>
      <c r="F2340" s="1" t="str">
        <f t="shared" si="110"/>
        <v>msgid 'Search URL Alias'|msgstr 'Ricerca URL Alias'||</v>
      </c>
    </row>
    <row r="2341" spans="2:6" x14ac:dyDescent="0.35">
      <c r="B2341" s="1" t="s">
        <v>4181</v>
      </c>
      <c r="C2341" s="1" t="s">
        <v>4181</v>
      </c>
      <c r="D2341" s="1" t="str">
        <f t="shared" si="108"/>
        <v>msgid 'search.php?class_name=ar_transaction_type'</v>
      </c>
      <c r="E2341" s="1" t="str">
        <f t="shared" si="109"/>
        <v>msgstr 'search.php?class_name=ar_transaction_type'</v>
      </c>
      <c r="F2341" s="1" t="str">
        <f t="shared" si="110"/>
        <v>msgid 'search.php?class_name=ar_transaction_type'|msgstr 'search.php?class_name=ar_transaction_type'||</v>
      </c>
    </row>
    <row r="2342" spans="2:6" x14ac:dyDescent="0.35">
      <c r="B2342" s="1" t="s">
        <v>4182</v>
      </c>
      <c r="C2342" s="1" t="s">
        <v>7894</v>
      </c>
      <c r="D2342" s="1" t="str">
        <f t="shared" si="108"/>
        <v>msgid 'Search AR Transaction Type'</v>
      </c>
      <c r="E2342" s="1" t="str">
        <f t="shared" si="109"/>
        <v>msgstr 'Tipo di transazione di ricerca AR'</v>
      </c>
      <c r="F2342" s="1" t="str">
        <f t="shared" si="110"/>
        <v>msgid 'Search AR Transaction Type'|msgstr 'Tipo di transazione di ricerca AR'||</v>
      </c>
    </row>
    <row r="2343" spans="2:6" x14ac:dyDescent="0.35">
      <c r="B2343" s="1" t="s">
        <v>4184</v>
      </c>
      <c r="C2343" s="1" t="s">
        <v>7895</v>
      </c>
      <c r="D2343" s="1" t="str">
        <f t="shared" si="108"/>
        <v>msgid 'Search AR Transaction Source'</v>
      </c>
      <c r="E2343" s="1" t="str">
        <f t="shared" si="109"/>
        <v>msgstr 'Cerca AR transazione origine'</v>
      </c>
      <c r="F2343" s="1" t="str">
        <f t="shared" si="110"/>
        <v>msgid 'Search AR Transaction Source'|msgstr 'Cerca AR transazione origine'||</v>
      </c>
    </row>
    <row r="2344" spans="2:6" x14ac:dyDescent="0.35">
      <c r="B2344" s="1" t="s">
        <v>4185</v>
      </c>
      <c r="C2344" s="1" t="s">
        <v>7896</v>
      </c>
      <c r="D2344" s="1" t="str">
        <f t="shared" si="108"/>
        <v>msgid 'Purchasing'</v>
      </c>
      <c r="E2344" s="1" t="str">
        <f t="shared" si="109"/>
        <v>msgstr 'L'acquisto di'</v>
      </c>
      <c r="F2344" s="1" t="str">
        <f t="shared" si="110"/>
        <v>msgid 'Purchasing'|msgstr 'L'acquisto di'||</v>
      </c>
    </row>
    <row r="2345" spans="2:6" x14ac:dyDescent="0.35">
      <c r="B2345" s="1" t="s">
        <v>4186</v>
      </c>
      <c r="C2345" s="1" t="s">
        <v>7897</v>
      </c>
      <c r="D2345" s="1" t="str">
        <f t="shared" si="108"/>
        <v>msgid 'Suppliers'</v>
      </c>
      <c r="E2345" s="1" t="str">
        <f t="shared" si="109"/>
        <v>msgstr 'Fornitori'</v>
      </c>
      <c r="F2345" s="1" t="str">
        <f t="shared" si="110"/>
        <v>msgid 'Suppliers'|msgstr 'Fornitori'||</v>
      </c>
    </row>
    <row r="2346" spans="2:6" x14ac:dyDescent="0.35">
      <c r="B2346" s="1" t="s">
        <v>4187</v>
      </c>
      <c r="C2346" s="1" t="s">
        <v>7898</v>
      </c>
      <c r="D2346" s="1" t="str">
        <f t="shared" si="108"/>
        <v>msgid 'Setups'</v>
      </c>
      <c r="E2346" s="1" t="str">
        <f t="shared" si="109"/>
        <v>msgstr 'Configurazioni'</v>
      </c>
      <c r="F2346" s="1" t="str">
        <f t="shared" si="110"/>
        <v>msgid 'Setups'|msgstr 'Configurazioni'||</v>
      </c>
    </row>
    <row r="2347" spans="2:6" x14ac:dyDescent="0.35">
      <c r="B2347" s="1" t="s">
        <v>4188</v>
      </c>
      <c r="C2347" s="1" t="s">
        <v>7899</v>
      </c>
      <c r="D2347" s="1" t="str">
        <f t="shared" si="108"/>
        <v>msgid 'AR Transaction Interface'</v>
      </c>
      <c r="E2347" s="1" t="str">
        <f t="shared" si="109"/>
        <v>msgstr 'Interfaccia di transazione AR'</v>
      </c>
      <c r="F2347" s="1" t="str">
        <f t="shared" si="110"/>
        <v>msgid 'AR Transaction Interface'|msgstr 'Interfaccia di transazione AR'||</v>
      </c>
    </row>
    <row r="2348" spans="2:6" x14ac:dyDescent="0.35">
      <c r="B2348" s="1" t="s">
        <v>4189</v>
      </c>
      <c r="C2348" s="1" t="s">
        <v>7900</v>
      </c>
      <c r="D2348" s="1" t="str">
        <f t="shared" si="108"/>
        <v>msgid 'Transaction Interface'</v>
      </c>
      <c r="E2348" s="1" t="str">
        <f t="shared" si="109"/>
        <v>msgstr 'Interfaccia di transazione'</v>
      </c>
      <c r="F2348" s="1" t="str">
        <f t="shared" si="110"/>
        <v>msgid 'Transaction Interface'|msgstr 'Interfaccia di transazione'||</v>
      </c>
    </row>
    <row r="2349" spans="2:6" x14ac:dyDescent="0.35">
      <c r="B2349" s="1" t="s">
        <v>4190</v>
      </c>
      <c r="C2349" s="1" t="s">
        <v>7901</v>
      </c>
      <c r="D2349" s="1" t="str">
        <f t="shared" si="108"/>
        <v>msgid 'All AR Programs'</v>
      </c>
      <c r="E2349" s="1" t="str">
        <f t="shared" si="109"/>
        <v>msgstr 'Tutti i programmi di AR'</v>
      </c>
      <c r="F2349" s="1" t="str">
        <f t="shared" si="110"/>
        <v>msgid 'All AR Programs'|msgstr 'Tutti i programmi di AR'||</v>
      </c>
    </row>
    <row r="2350" spans="2:6" x14ac:dyDescent="0.35">
      <c r="B2350" s="1" t="s">
        <v>4191</v>
      </c>
      <c r="C2350" s="1" t="s">
        <v>7902</v>
      </c>
      <c r="D2350" s="1" t="str">
        <f t="shared" si="108"/>
        <v>msgid 'Programs'</v>
      </c>
      <c r="E2350" s="1" t="str">
        <f t="shared" si="109"/>
        <v>msgstr 'Programmi'</v>
      </c>
      <c r="F2350" s="1" t="str">
        <f t="shared" si="110"/>
        <v>msgid 'Programs'|msgstr 'Programmi'||</v>
      </c>
    </row>
    <row r="2351" spans="2:6" x14ac:dyDescent="0.35">
      <c r="B2351" s="1" t="s">
        <v>4192</v>
      </c>
      <c r="C2351" s="1" t="s">
        <v>7903</v>
      </c>
      <c r="D2351" s="1" t="str">
        <f t="shared" si="108"/>
        <v>msgid 'Import Transaction'</v>
      </c>
      <c r="E2351" s="1" t="str">
        <f t="shared" si="109"/>
        <v>msgstr 'Importazione delle transazioni'</v>
      </c>
      <c r="F2351" s="1" t="str">
        <f t="shared" si="110"/>
        <v>msgid 'Import Transaction'|msgstr 'Importazione delle transazioni'||</v>
      </c>
    </row>
    <row r="2352" spans="2:6" x14ac:dyDescent="0.35">
      <c r="B2352" s="1" t="s">
        <v>4193</v>
      </c>
      <c r="C2352" s="1" t="s">
        <v>7904</v>
      </c>
      <c r="D2352" s="1" t="str">
        <f t="shared" si="108"/>
        <v>msgid 'Unpaid Transactions'</v>
      </c>
      <c r="E2352" s="1" t="str">
        <f t="shared" si="109"/>
        <v>msgstr 'Transazioni non pagate'</v>
      </c>
      <c r="F2352" s="1" t="str">
        <f t="shared" si="110"/>
        <v>msgid 'Unpaid Transactions'|msgstr 'Transazioni non pagate'||</v>
      </c>
    </row>
    <row r="2353" spans="2:6" x14ac:dyDescent="0.35">
      <c r="B2353" s="1" t="s">
        <v>4194</v>
      </c>
      <c r="C2353" s="1" t="s">
        <v>7905</v>
      </c>
      <c r="D2353" s="1" t="str">
        <f t="shared" si="108"/>
        <v>msgid 'Create &amp; Update Bank'</v>
      </c>
      <c r="E2353" s="1" t="str">
        <f t="shared" si="109"/>
        <v>msgstr 'Creare e aggiornare la banca'</v>
      </c>
      <c r="F2353" s="1" t="str">
        <f t="shared" si="110"/>
        <v>msgid 'Create &amp; Update Bank'|msgstr 'Creare e aggiornare la banca'||</v>
      </c>
    </row>
    <row r="2354" spans="2:6" x14ac:dyDescent="0.35">
      <c r="B2354" s="1" t="s">
        <v>4195</v>
      </c>
      <c r="C2354" s="1" t="s">
        <v>7906</v>
      </c>
      <c r="D2354" s="1" t="str">
        <f t="shared" si="108"/>
        <v>msgid 'Bank'</v>
      </c>
      <c r="E2354" s="1" t="str">
        <f t="shared" si="109"/>
        <v>msgstr 'Banca'</v>
      </c>
      <c r="F2354" s="1" t="str">
        <f t="shared" si="110"/>
        <v>msgid 'Bank'|msgstr 'Banca'||</v>
      </c>
    </row>
    <row r="2355" spans="2:6" x14ac:dyDescent="0.35">
      <c r="B2355" s="1" t="s">
        <v>4196</v>
      </c>
      <c r="C2355" s="1" t="s">
        <v>7907</v>
      </c>
      <c r="D2355" s="1" t="str">
        <f t="shared" si="108"/>
        <v>msgid 'Search Banks'</v>
      </c>
      <c r="E2355" s="1" t="str">
        <f t="shared" si="109"/>
        <v>msgstr 'Ricerca banche'</v>
      </c>
      <c r="F2355" s="1" t="str">
        <f t="shared" si="110"/>
        <v>msgid 'Search Banks'|msgstr 'Ricerca banche'||</v>
      </c>
    </row>
    <row r="2356" spans="2:6" x14ac:dyDescent="0.35">
      <c r="B2356" s="1" t="s">
        <v>4197</v>
      </c>
      <c r="C2356" s="1" t="s">
        <v>7908</v>
      </c>
      <c r="D2356" s="1" t="str">
        <f t="shared" si="108"/>
        <v>msgid 'Generic Organization'</v>
      </c>
      <c r="E2356" s="1" t="str">
        <f t="shared" si="109"/>
        <v>msgstr 'Organizzazione generico'</v>
      </c>
      <c r="F2356" s="1" t="str">
        <f t="shared" si="110"/>
        <v>msgid 'Generic Organization'|msgstr 'Organizzazione generico'||</v>
      </c>
    </row>
    <row r="2357" spans="2:6" x14ac:dyDescent="0.35">
      <c r="B2357" s="1" t="s">
        <v>4198</v>
      </c>
      <c r="C2357" s="1" t="s">
        <v>7909</v>
      </c>
      <c r="D2357" s="1" t="str">
        <f t="shared" si="108"/>
        <v>msgid 'Bank Account'</v>
      </c>
      <c r="E2357" s="1" t="str">
        <f t="shared" si="109"/>
        <v>msgstr 'Conto bancario'</v>
      </c>
      <c r="F2357" s="1" t="str">
        <f t="shared" si="110"/>
        <v>msgid 'Bank Account'|msgstr 'Conto bancario'||</v>
      </c>
    </row>
    <row r="2358" spans="2:6" x14ac:dyDescent="0.35">
      <c r="B2358" s="1" t="s">
        <v>4199</v>
      </c>
      <c r="C2358" s="1" t="s">
        <v>7910</v>
      </c>
      <c r="D2358" s="1" t="str">
        <f t="shared" si="108"/>
        <v>msgid 'Search Bank Account'</v>
      </c>
      <c r="E2358" s="1" t="str">
        <f t="shared" si="109"/>
        <v>msgstr 'Ricerca coordinate bancarie'</v>
      </c>
      <c r="F2358" s="1" t="str">
        <f t="shared" si="110"/>
        <v>msgid 'Search Bank Account'|msgstr 'Ricerca coordinate bancarie'||</v>
      </c>
    </row>
    <row r="2359" spans="2:6" x14ac:dyDescent="0.35">
      <c r="B2359" s="1" t="s">
        <v>4200</v>
      </c>
      <c r="C2359" s="1" t="s">
        <v>7911</v>
      </c>
      <c r="D2359" s="1" t="str">
        <f t="shared" si="108"/>
        <v>msgid 'Search Bank View'</v>
      </c>
      <c r="E2359" s="1" t="str">
        <f t="shared" si="109"/>
        <v>msgstr 'Visualizza ricerca banca'</v>
      </c>
      <c r="F2359" s="1" t="str">
        <f t="shared" si="110"/>
        <v>msgid 'Search Bank View'|msgstr 'Visualizza ricerca banca'||</v>
      </c>
    </row>
    <row r="2360" spans="2:6" x14ac:dyDescent="0.35">
      <c r="B2360" s="1" t="s">
        <v>4201</v>
      </c>
      <c r="C2360" s="1" t="s">
        <v>7912</v>
      </c>
      <c r="D2360" s="1" t="str">
        <f t="shared" si="108"/>
        <v>msgid 'Search Bank V'</v>
      </c>
      <c r="E2360" s="1" t="str">
        <f t="shared" si="109"/>
        <v>msgstr 'Ricerca banca V'</v>
      </c>
      <c r="F2360" s="1" t="str">
        <f t="shared" si="110"/>
        <v>msgid 'Search Bank V'|msgstr 'Ricerca banca V'||</v>
      </c>
    </row>
    <row r="2361" spans="2:6" x14ac:dyDescent="0.35">
      <c r="B2361" s="1" t="s">
        <v>4202</v>
      </c>
      <c r="C2361" s="1" t="s">
        <v>7913</v>
      </c>
      <c r="D2361" s="1" t="str">
        <f t="shared" si="108"/>
        <v>msgid 'AR Receipt Source'</v>
      </c>
      <c r="E2361" s="1" t="str">
        <f t="shared" si="109"/>
        <v>msgstr 'Fonte ricevuta AR'</v>
      </c>
      <c r="F2361" s="1" t="str">
        <f t="shared" si="110"/>
        <v>msgid 'AR Receipt Source'|msgstr 'Fonte ricevuta AR'||</v>
      </c>
    </row>
    <row r="2362" spans="2:6" x14ac:dyDescent="0.35">
      <c r="B2362" s="1" t="s">
        <v>4203</v>
      </c>
      <c r="C2362" s="1" t="s">
        <v>7914</v>
      </c>
      <c r="D2362" s="1" t="str">
        <f t="shared" si="108"/>
        <v>msgid 'Search AR Receipt Source'</v>
      </c>
      <c r="E2362" s="1" t="str">
        <f t="shared" si="109"/>
        <v>msgstr 'Cerca AR ricevuta fonte'</v>
      </c>
      <c r="F2362" s="1" t="str">
        <f t="shared" si="110"/>
        <v>msgid 'Search AR Receipt Source'|msgstr 'Cerca AR ricevuta fonte'||</v>
      </c>
    </row>
    <row r="2363" spans="2:6" x14ac:dyDescent="0.35">
      <c r="B2363" s="1" t="s">
        <v>4204</v>
      </c>
      <c r="C2363" s="1" t="s">
        <v>7915</v>
      </c>
      <c r="D2363" s="1" t="str">
        <f t="shared" si="108"/>
        <v>msgid 'Search Receipt Source'</v>
      </c>
      <c r="E2363" s="1" t="str">
        <f t="shared" si="109"/>
        <v>msgstr 'Ricerca ricevuta fonte'</v>
      </c>
      <c r="F2363" s="1" t="str">
        <f t="shared" si="110"/>
        <v>msgid 'Search Receipt Source'|msgstr 'Ricerca ricevuta fonte'||</v>
      </c>
    </row>
    <row r="2364" spans="2:6" x14ac:dyDescent="0.35">
      <c r="B2364" s="1" t="s">
        <v>4205</v>
      </c>
      <c r="C2364" s="1" t="s">
        <v>7916</v>
      </c>
      <c r="D2364" s="1" t="str">
        <f t="shared" si="108"/>
        <v>msgid 'Search Customer Header'</v>
      </c>
      <c r="E2364" s="1" t="str">
        <f t="shared" si="109"/>
        <v>msgstr 'Ricerca cliente intestazione'</v>
      </c>
      <c r="F2364" s="1" t="str">
        <f t="shared" si="110"/>
        <v>msgid 'Search Customer Header'|msgstr 'Ricerca cliente intestazione'||</v>
      </c>
    </row>
    <row r="2365" spans="2:6" x14ac:dyDescent="0.35">
      <c r="B2365" s="1" t="s">
        <v>4206</v>
      </c>
      <c r="C2365" s="1" t="s">
        <v>7917</v>
      </c>
      <c r="D2365" s="1" t="str">
        <f t="shared" si="108"/>
        <v>msgid 'Bank Account View'</v>
      </c>
      <c r="E2365" s="1" t="str">
        <f t="shared" si="109"/>
        <v>msgstr 'Vista di conto bancario'</v>
      </c>
      <c r="F2365" s="1" t="str">
        <f t="shared" si="110"/>
        <v>msgid 'Bank Account View'|msgstr 'Vista di conto bancario'||</v>
      </c>
    </row>
    <row r="2366" spans="2:6" x14ac:dyDescent="0.35">
      <c r="B2366" s="1" t="s">
        <v>4207</v>
      </c>
      <c r="C2366" s="1" t="s">
        <v>7918</v>
      </c>
      <c r="D2366" s="1" t="str">
        <f t="shared" si="108"/>
        <v>msgid 'Inventory Setup'</v>
      </c>
      <c r="E2366" s="1" t="str">
        <f t="shared" si="109"/>
        <v>msgstr 'Setup magazzino'</v>
      </c>
      <c r="F2366" s="1" t="str">
        <f t="shared" si="110"/>
        <v>msgid 'Inventory Setup'|msgstr 'Setup magazzino'||</v>
      </c>
    </row>
    <row r="2367" spans="2:6" x14ac:dyDescent="0.35">
      <c r="B2367" s="1" t="s">
        <v>4208</v>
      </c>
      <c r="C2367" s="1" t="s">
        <v>7919</v>
      </c>
      <c r="D2367" s="1" t="str">
        <f t="shared" si="108"/>
        <v>msgid 'ABC Valuation'</v>
      </c>
      <c r="E2367" s="1" t="str">
        <f t="shared" si="109"/>
        <v>msgstr 'Valutazione di ABC'</v>
      </c>
      <c r="F2367" s="1" t="str">
        <f t="shared" si="110"/>
        <v>msgid 'ABC Valuation'|msgstr 'Valutazione di ABC'||</v>
      </c>
    </row>
    <row r="2368" spans="2:6" x14ac:dyDescent="0.35">
      <c r="B2368" s="1" t="s">
        <v>4209</v>
      </c>
      <c r="C2368" s="1" t="s">
        <v>7920</v>
      </c>
      <c r="D2368" s="1" t="str">
        <f t="shared" si="108"/>
        <v>msgid 'Inventory ABC Valuation'</v>
      </c>
      <c r="E2368" s="1" t="str">
        <f t="shared" si="109"/>
        <v>msgstr 'ABC delle giacenze'</v>
      </c>
      <c r="F2368" s="1" t="str">
        <f t="shared" si="110"/>
        <v>msgid 'Inventory ABC Valuation'|msgstr 'ABC delle giacenze'||</v>
      </c>
    </row>
    <row r="2369" spans="2:6" x14ac:dyDescent="0.35">
      <c r="B2369" s="1" t="s">
        <v>4210</v>
      </c>
      <c r="C2369" s="1" t="s">
        <v>7921</v>
      </c>
      <c r="D2369" s="1" t="str">
        <f t="shared" ref="D2369:D2432" si="111">CONCATENATE("msgid", " ", "'",B2369,"'")</f>
        <v>msgid 'Search ABC Valuation'</v>
      </c>
      <c r="E2369" s="1" t="str">
        <f t="shared" ref="E2369:E2432" si="112">CONCATENATE("msgstr", " ", "'",C2369,"'")</f>
        <v>msgstr 'Ricerca ABC valutazione'</v>
      </c>
      <c r="F2369" s="1" t="str">
        <f t="shared" ref="F2369:F2432" si="113">CONCATENATE(D2369,"|",E2369,"||")</f>
        <v>msgid 'Search ABC Valuation'|msgstr 'Ricerca ABC valutazione'||</v>
      </c>
    </row>
    <row r="2370" spans="2:6" x14ac:dyDescent="0.35">
      <c r="B2370" s="1" t="s">
        <v>4211</v>
      </c>
      <c r="C2370" s="1" t="s">
        <v>7922</v>
      </c>
      <c r="D2370" s="1" t="str">
        <f t="shared" si="111"/>
        <v>msgid 'Inventory Programs'</v>
      </c>
      <c r="E2370" s="1" t="str">
        <f t="shared" si="112"/>
        <v>msgstr 'Programmi per inventario'</v>
      </c>
      <c r="F2370" s="1" t="str">
        <f t="shared" si="113"/>
        <v>msgid 'Inventory Programs'|msgstr 'Programmi per inventario'||</v>
      </c>
    </row>
    <row r="2371" spans="2:6" x14ac:dyDescent="0.35">
      <c r="B2371" s="1" t="s">
        <v>4212</v>
      </c>
      <c r="C2371" s="1" t="s">
        <v>7923</v>
      </c>
      <c r="D2371" s="1" t="str">
        <f t="shared" si="111"/>
        <v>msgid 'New ABC Valuation'</v>
      </c>
      <c r="E2371" s="1" t="str">
        <f t="shared" si="112"/>
        <v>msgstr 'Nuova valutazione ABC'</v>
      </c>
      <c r="F2371" s="1" t="str">
        <f t="shared" si="113"/>
        <v>msgid 'New ABC Valuation'|msgstr 'Nuova valutazione ABC'||</v>
      </c>
    </row>
    <row r="2372" spans="2:6" x14ac:dyDescent="0.35">
      <c r="B2372" s="1" t="s">
        <v>4213</v>
      </c>
      <c r="C2372" s="1" t="s">
        <v>7924</v>
      </c>
      <c r="D2372" s="1" t="str">
        <f t="shared" si="111"/>
        <v>msgid 'ABC Valuation Result'</v>
      </c>
      <c r="E2372" s="1" t="str">
        <f t="shared" si="112"/>
        <v>msgstr 'Risultato della valorizzazione di ABC'</v>
      </c>
      <c r="F2372" s="1" t="str">
        <f t="shared" si="113"/>
        <v>msgid 'ABC Valuation Result'|msgstr 'Risultato della valorizzazione di ABC'||</v>
      </c>
    </row>
    <row r="2373" spans="2:6" x14ac:dyDescent="0.35">
      <c r="B2373" s="1" t="s">
        <v>4214</v>
      </c>
      <c r="C2373" s="1" t="s">
        <v>7925</v>
      </c>
      <c r="D2373" s="1" t="str">
        <f t="shared" si="111"/>
        <v>msgid 'Valuation Result'</v>
      </c>
      <c r="E2373" s="1" t="str">
        <f t="shared" si="112"/>
        <v>msgstr 'Risultato della valorizzazione'</v>
      </c>
      <c r="F2373" s="1" t="str">
        <f t="shared" si="113"/>
        <v>msgid 'Valuation Result'|msgstr 'Risultato della valorizzazione'||</v>
      </c>
    </row>
    <row r="2374" spans="2:6" x14ac:dyDescent="0.35">
      <c r="B2374" s="1" t="s">
        <v>4215</v>
      </c>
      <c r="C2374" s="1" t="s">
        <v>7926</v>
      </c>
      <c r="D2374" s="1" t="str">
        <f t="shared" si="111"/>
        <v>msgid 'MRP View'</v>
      </c>
      <c r="E2374" s="1" t="str">
        <f t="shared" si="112"/>
        <v>msgstr 'Vista MRP'</v>
      </c>
      <c r="F2374" s="1" t="str">
        <f t="shared" si="113"/>
        <v>msgid 'MRP View'|msgstr 'Vista MRP'||</v>
      </c>
    </row>
    <row r="2375" spans="2:6" x14ac:dyDescent="0.35">
      <c r="B2375" s="1" t="s">
        <v>4216</v>
      </c>
      <c r="C2375" s="1" t="s">
        <v>7927</v>
      </c>
      <c r="D2375" s="1" t="str">
        <f t="shared" si="111"/>
        <v>msgid 'MRP Demand View'</v>
      </c>
      <c r="E2375" s="1" t="str">
        <f t="shared" si="112"/>
        <v>msgstr 'Vista domanda MRP'</v>
      </c>
      <c r="F2375" s="1" t="str">
        <f t="shared" si="113"/>
        <v>msgid 'MRP Demand View'|msgstr 'Vista domanda MRP'||</v>
      </c>
    </row>
    <row r="2376" spans="2:6" x14ac:dyDescent="0.35">
      <c r="B2376" s="1" t="s">
        <v>4217</v>
      </c>
      <c r="C2376" s="1" t="s">
        <v>7928</v>
      </c>
      <c r="D2376" s="1" t="str">
        <f t="shared" si="111"/>
        <v>msgid 'ABC Assignment'</v>
      </c>
      <c r="E2376" s="1" t="str">
        <f t="shared" si="112"/>
        <v>msgstr 'Assegnazione di ABC'</v>
      </c>
      <c r="F2376" s="1" t="str">
        <f t="shared" si="113"/>
        <v>msgid 'ABC Assignment'|msgstr 'Assegnazione di ABC'||</v>
      </c>
    </row>
    <row r="2377" spans="2:6" x14ac:dyDescent="0.35">
      <c r="B2377" s="1" t="s">
        <v>4218</v>
      </c>
      <c r="C2377" s="1" t="s">
        <v>7929</v>
      </c>
      <c r="D2377" s="1" t="str">
        <f t="shared" si="111"/>
        <v>msgid 'Search ABC Assignment'</v>
      </c>
      <c r="E2377" s="1" t="str">
        <f t="shared" si="112"/>
        <v>msgstr 'Ricerca ABC assegnazione'</v>
      </c>
      <c r="F2377" s="1" t="str">
        <f t="shared" si="113"/>
        <v>msgid 'Search ABC Assignment'|msgstr 'Ricerca ABC assegnazione'||</v>
      </c>
    </row>
    <row r="2378" spans="2:6" x14ac:dyDescent="0.35">
      <c r="B2378" s="1" t="s">
        <v>4219</v>
      </c>
      <c r="C2378" s="1" t="s">
        <v>7930</v>
      </c>
      <c r="D2378" s="1" t="str">
        <f t="shared" si="111"/>
        <v>msgid 'Inventory Count'</v>
      </c>
      <c r="E2378" s="1" t="str">
        <f t="shared" si="112"/>
        <v>msgstr 'Conteggio dell'inventario'</v>
      </c>
      <c r="F2378" s="1" t="str">
        <f t="shared" si="113"/>
        <v>msgid 'Inventory Count'|msgstr 'Conteggio dell'inventario'||</v>
      </c>
    </row>
    <row r="2379" spans="2:6" x14ac:dyDescent="0.35">
      <c r="B2379" s="1" t="s">
        <v>4220</v>
      </c>
      <c r="C2379" s="1" t="s">
        <v>7931</v>
      </c>
      <c r="D2379" s="1" t="str">
        <f t="shared" si="111"/>
        <v>msgid 'Count Entries - Cycle Count &amp; Physical Inventort'</v>
      </c>
      <c r="E2379" s="1" t="str">
        <f t="shared" si="112"/>
        <v>msgstr 'Voci Count - ciclo di conteggio &amp; Inventort fisica'</v>
      </c>
      <c r="F2379" s="1" t="str">
        <f t="shared" si="113"/>
        <v>msgid 'Count Entries - Cycle Count &amp; Physical Inventort'|msgstr 'Voci Count - ciclo di conteggio &amp; Inventort fisica'||</v>
      </c>
    </row>
    <row r="2380" spans="2:6" x14ac:dyDescent="0.35">
      <c r="B2380" s="1" t="s">
        <v>4221</v>
      </c>
      <c r="C2380" s="1" t="s">
        <v>7932</v>
      </c>
      <c r="D2380" s="1" t="str">
        <f t="shared" si="111"/>
        <v>msgid 'Count Entries'</v>
      </c>
      <c r="E2380" s="1" t="str">
        <f t="shared" si="112"/>
        <v>msgstr 'Voci Count'</v>
      </c>
      <c r="F2380" s="1" t="str">
        <f t="shared" si="113"/>
        <v>msgid 'Count Entries'|msgstr 'Voci Count'||</v>
      </c>
    </row>
    <row r="2381" spans="2:6" x14ac:dyDescent="0.35">
      <c r="B2381" s="1" t="s">
        <v>4222</v>
      </c>
      <c r="C2381" s="1" t="s">
        <v>7933</v>
      </c>
      <c r="D2381" s="1" t="str">
        <f t="shared" si="111"/>
        <v>msgid 'Search Count Schedule'</v>
      </c>
      <c r="E2381" s="1" t="str">
        <f t="shared" si="112"/>
        <v>msgstr 'Pianificazione di ricerca conteggio'</v>
      </c>
      <c r="F2381" s="1" t="str">
        <f t="shared" si="113"/>
        <v>msgid 'Search Count Schedule'|msgstr 'Pianificazione di ricerca conteggio'||</v>
      </c>
    </row>
    <row r="2382" spans="2:6" x14ac:dyDescent="0.35">
      <c r="B2382" s="1" t="s">
        <v>4223</v>
      </c>
      <c r="C2382" s="1" t="s">
        <v>7934</v>
      </c>
      <c r="D2382" s="1" t="str">
        <f t="shared" si="111"/>
        <v>msgid 'Search Count Entries'</v>
      </c>
      <c r="E2382" s="1" t="str">
        <f t="shared" si="112"/>
        <v>msgstr 'Voci Count ricerca'</v>
      </c>
      <c r="F2382" s="1" t="str">
        <f t="shared" si="113"/>
        <v>msgid 'Search Count Entries'|msgstr 'Voci Count ricerca'||</v>
      </c>
    </row>
    <row r="2383" spans="2:6" x14ac:dyDescent="0.35">
      <c r="B2383" s="1" t="s">
        <v>4224</v>
      </c>
      <c r="C2383" s="1" t="s">
        <v>7935</v>
      </c>
      <c r="D2383" s="1" t="str">
        <f t="shared" si="111"/>
        <v>msgid 'Approve Count Entries'</v>
      </c>
      <c r="E2383" s="1" t="str">
        <f t="shared" si="112"/>
        <v>msgstr 'Approvare le voci totali'</v>
      </c>
      <c r="F2383" s="1" t="str">
        <f t="shared" si="113"/>
        <v>msgid 'Approve Count Entries'|msgstr 'Approvare le voci totali'||</v>
      </c>
    </row>
    <row r="2384" spans="2:6" x14ac:dyDescent="0.35">
      <c r="B2384" s="1" t="s">
        <v>4225</v>
      </c>
      <c r="C2384" s="1" t="s">
        <v>7936</v>
      </c>
      <c r="D2384" s="1" t="str">
        <f t="shared" si="111"/>
        <v>msgid 'Inter Org Transfer'</v>
      </c>
      <c r="E2384" s="1" t="str">
        <f t="shared" si="112"/>
        <v>msgstr 'Inter Org trasferimento'</v>
      </c>
      <c r="F2384" s="1" t="str">
        <f t="shared" si="113"/>
        <v>msgid 'Inter Org Transfer'|msgstr 'Inter Org trasferimento'||</v>
      </c>
    </row>
    <row r="2385" spans="2:6" x14ac:dyDescent="0.35">
      <c r="B2385" s="1" t="s">
        <v>4226</v>
      </c>
      <c r="C2385" s="1" t="s">
        <v>7937</v>
      </c>
      <c r="D2385" s="1" t="str">
        <f t="shared" si="111"/>
        <v>msgid 'Search Inter Org Transfer'</v>
      </c>
      <c r="E2385" s="1" t="str">
        <f t="shared" si="112"/>
        <v>msgstr 'Cerca Inter Org trasferimento'</v>
      </c>
      <c r="F2385" s="1" t="str">
        <f t="shared" si="113"/>
        <v>msgid 'Search Inter Org Transfer'|msgstr 'Cerca Inter Org trasferimento'||</v>
      </c>
    </row>
    <row r="2386" spans="2:6" x14ac:dyDescent="0.35">
      <c r="B2386" s="1" t="s">
        <v>4227</v>
      </c>
      <c r="C2386" s="1" t="s">
        <v>7938</v>
      </c>
      <c r="D2386" s="1" t="str">
        <f t="shared" si="111"/>
        <v>msgid 'GL Setup'</v>
      </c>
      <c r="E2386" s="1" t="str">
        <f t="shared" si="112"/>
        <v>msgstr 'Installazione GL'</v>
      </c>
      <c r="F2386" s="1" t="str">
        <f t="shared" si="113"/>
        <v>msgid 'GL Setup'|msgstr 'Installazione GL'||</v>
      </c>
    </row>
    <row r="2387" spans="2:6" x14ac:dyDescent="0.35">
      <c r="B2387" s="1" t="s">
        <v>4228</v>
      </c>
      <c r="C2387" s="1" t="s">
        <v>7939</v>
      </c>
      <c r="D2387" s="1" t="str">
        <f t="shared" si="111"/>
        <v>msgid 'Currency Conversion'</v>
      </c>
      <c r="E2387" s="1" t="str">
        <f t="shared" si="112"/>
        <v>msgstr 'Conversione di valuta'</v>
      </c>
      <c r="F2387" s="1" t="str">
        <f t="shared" si="113"/>
        <v>msgid 'Currency Conversion'|msgstr 'Conversione di valuta'||</v>
      </c>
    </row>
    <row r="2388" spans="2:6" x14ac:dyDescent="0.35">
      <c r="B2388" s="1" t="s">
        <v>4229</v>
      </c>
      <c r="C2388" s="1" t="s">
        <v>7940</v>
      </c>
      <c r="D2388" s="1" t="str">
        <f t="shared" si="111"/>
        <v>msgid 'View Currency Conversion'</v>
      </c>
      <c r="E2388" s="1" t="str">
        <f t="shared" si="112"/>
        <v>msgstr 'Conversione di valuta di vista'</v>
      </c>
      <c r="F2388" s="1" t="str">
        <f t="shared" si="113"/>
        <v>msgid 'View Currency Conversion'|msgstr 'Conversione di valuta di vista'||</v>
      </c>
    </row>
    <row r="2389" spans="2:6" x14ac:dyDescent="0.35">
      <c r="B2389" s="1" t="s">
        <v>4230</v>
      </c>
      <c r="C2389" s="1" t="s">
        <v>7941</v>
      </c>
      <c r="D2389" s="1" t="str">
        <f t="shared" si="111"/>
        <v>msgid 'Search Currency Conversion'</v>
      </c>
      <c r="E2389" s="1" t="str">
        <f t="shared" si="112"/>
        <v>msgstr 'Conversione di valuta di ricerca'</v>
      </c>
      <c r="F2389" s="1" t="str">
        <f t="shared" si="113"/>
        <v>msgid 'Search Currency Conversion'|msgstr 'Conversione di valuta di ricerca'||</v>
      </c>
    </row>
    <row r="2390" spans="2:6" x14ac:dyDescent="0.35">
      <c r="B2390" s="1" t="s">
        <v>4231</v>
      </c>
      <c r="C2390" s="1" t="s">
        <v>7942</v>
      </c>
      <c r="D2390" s="1" t="str">
        <f t="shared" si="111"/>
        <v>msgid 'Purchaing Setup'</v>
      </c>
      <c r="E2390" s="1" t="str">
        <f t="shared" si="112"/>
        <v>msgstr 'Installazione di purchaing'</v>
      </c>
      <c r="F2390" s="1" t="str">
        <f t="shared" si="113"/>
        <v>msgid 'Purchaing Setup'|msgstr 'Installazione di purchaing'||</v>
      </c>
    </row>
    <row r="2391" spans="2:6" x14ac:dyDescent="0.35">
      <c r="B2391" s="1" t="s">
        <v>4232</v>
      </c>
      <c r="C2391" s="1" t="s">
        <v>7943</v>
      </c>
      <c r="D2391" s="1" t="str">
        <f t="shared" si="111"/>
        <v>msgid 'Human Resource'</v>
      </c>
      <c r="E2391" s="1" t="str">
        <f t="shared" si="112"/>
        <v>msgstr 'Delle risorse umane'</v>
      </c>
      <c r="F2391" s="1" t="str">
        <f t="shared" si="113"/>
        <v>msgid 'Human Resource'|msgstr 'Delle risorse umane'||</v>
      </c>
    </row>
    <row r="2392" spans="2:6" x14ac:dyDescent="0.35">
      <c r="B2392" s="1" t="s">
        <v>4233</v>
      </c>
      <c r="C2392" s="1" t="s">
        <v>7944</v>
      </c>
      <c r="D2392" s="1" t="str">
        <f t="shared" si="111"/>
        <v>msgid 'Employee'</v>
      </c>
      <c r="E2392" s="1" t="str">
        <f t="shared" si="112"/>
        <v>msgstr 'Dipendente'</v>
      </c>
      <c r="F2392" s="1" t="str">
        <f t="shared" si="113"/>
        <v>msgid 'Employee'|msgstr 'Dipendente'||</v>
      </c>
    </row>
    <row r="2393" spans="2:6" x14ac:dyDescent="0.35">
      <c r="B2393" s="1" t="s">
        <v>4234</v>
      </c>
      <c r="C2393" s="1" t="s">
        <v>7945</v>
      </c>
      <c r="D2393" s="1" t="str">
        <f t="shared" si="111"/>
        <v>msgid 'Organization Jobs'</v>
      </c>
      <c r="E2393" s="1" t="str">
        <f t="shared" si="112"/>
        <v>msgstr 'Lavori di organizzazione'</v>
      </c>
      <c r="F2393" s="1" t="str">
        <f t="shared" si="113"/>
        <v>msgid 'Organization Jobs'|msgstr 'Lavori di organizzazione'||</v>
      </c>
    </row>
    <row r="2394" spans="2:6" x14ac:dyDescent="0.35">
      <c r="B2394" s="1" t="s">
        <v>4235</v>
      </c>
      <c r="C2394" s="1" t="s">
        <v>7946</v>
      </c>
      <c r="D2394" s="1" t="str">
        <f t="shared" si="111"/>
        <v>msgid 'Job'</v>
      </c>
      <c r="E2394" s="1" t="str">
        <f t="shared" si="112"/>
        <v>msgstr 'Lavoro'</v>
      </c>
      <c r="F2394" s="1" t="str">
        <f t="shared" si="113"/>
        <v>msgid 'Job'|msgstr 'Lavoro'||</v>
      </c>
    </row>
    <row r="2395" spans="2:6" x14ac:dyDescent="0.35">
      <c r="B2395" s="1" t="s">
        <v>4236</v>
      </c>
      <c r="C2395" s="1" t="s">
        <v>7947</v>
      </c>
      <c r="D2395" s="1" t="str">
        <f t="shared" si="111"/>
        <v>msgid 'Search Job'</v>
      </c>
      <c r="E2395" s="1" t="str">
        <f t="shared" si="112"/>
        <v>msgstr 'Cerca lavoro'</v>
      </c>
      <c r="F2395" s="1" t="str">
        <f t="shared" si="113"/>
        <v>msgid 'Search Job'|msgstr 'Cerca lavoro'||</v>
      </c>
    </row>
    <row r="2396" spans="2:6" x14ac:dyDescent="0.35">
      <c r="B2396" s="1" t="s">
        <v>4237</v>
      </c>
      <c r="C2396" s="1" t="s">
        <v>7948</v>
      </c>
      <c r="D2396" s="1" t="str">
        <f t="shared" si="111"/>
        <v>msgid 'HR Positions'</v>
      </c>
      <c r="E2396" s="1" t="str">
        <f t="shared" si="112"/>
        <v>msgstr 'Posizioni di HR'</v>
      </c>
      <c r="F2396" s="1" t="str">
        <f t="shared" si="113"/>
        <v>msgid 'HR Positions'|msgstr 'Posizioni di HR'||</v>
      </c>
    </row>
    <row r="2397" spans="2:6" x14ac:dyDescent="0.35">
      <c r="B2397" s="1" t="s">
        <v>4238</v>
      </c>
      <c r="C2397" s="1" t="s">
        <v>7949</v>
      </c>
      <c r="D2397" s="1" t="str">
        <f t="shared" si="111"/>
        <v>msgid 'Search Position'</v>
      </c>
      <c r="E2397" s="1" t="str">
        <f t="shared" si="112"/>
        <v>msgstr 'Ricerca posizione'</v>
      </c>
      <c r="F2397" s="1" t="str">
        <f t="shared" si="113"/>
        <v>msgid 'Search Position'|msgstr 'Ricerca posizione'||</v>
      </c>
    </row>
    <row r="2398" spans="2:6" x14ac:dyDescent="0.35">
      <c r="B2398" s="1" t="s">
        <v>4239</v>
      </c>
      <c r="C2398" s="1" t="s">
        <v>7950</v>
      </c>
      <c r="D2398" s="1" t="str">
        <f t="shared" si="111"/>
        <v>msgid 'Position Hierarchy'</v>
      </c>
      <c r="E2398" s="1" t="str">
        <f t="shared" si="112"/>
        <v>msgstr 'Gerarchia di posizione'</v>
      </c>
      <c r="F2398" s="1" t="str">
        <f t="shared" si="113"/>
        <v>msgid 'Position Hierarchy'|msgstr 'Gerarchia di posizione'||</v>
      </c>
    </row>
    <row r="2399" spans="2:6" x14ac:dyDescent="0.35">
      <c r="B2399" s="1" t="s">
        <v>4240</v>
      </c>
      <c r="C2399" s="1" t="s">
        <v>7951</v>
      </c>
      <c r="D2399" s="1" t="str">
        <f t="shared" si="111"/>
        <v>msgid 'Hierarchy'</v>
      </c>
      <c r="E2399" s="1" t="str">
        <f t="shared" si="112"/>
        <v>msgstr 'Gerarchia'</v>
      </c>
      <c r="F2399" s="1" t="str">
        <f t="shared" si="113"/>
        <v>msgid 'Hierarchy'|msgstr 'Gerarchia'||</v>
      </c>
    </row>
    <row r="2400" spans="2:6" x14ac:dyDescent="0.35">
      <c r="B2400" s="1" t="s">
        <v>4241</v>
      </c>
      <c r="C2400" s="1" t="s">
        <v>7952</v>
      </c>
      <c r="D2400" s="1" t="str">
        <f t="shared" si="111"/>
        <v>msgid 'Search Hierarchy'</v>
      </c>
      <c r="E2400" s="1" t="str">
        <f t="shared" si="112"/>
        <v>msgstr 'Gerarchia di ricerca'</v>
      </c>
      <c r="F2400" s="1" t="str">
        <f t="shared" si="113"/>
        <v>msgid 'Search Hierarchy'|msgstr 'Gerarchia di ricerca'||</v>
      </c>
    </row>
    <row r="2401" spans="2:6" x14ac:dyDescent="0.35">
      <c r="B2401" s="1" t="s">
        <v>4242</v>
      </c>
      <c r="C2401" s="1" t="s">
        <v>7953</v>
      </c>
      <c r="D2401" s="1" t="str">
        <f t="shared" si="111"/>
        <v>msgid 'Compensation Element'</v>
      </c>
      <c r="E2401" s="1" t="str">
        <f t="shared" si="112"/>
        <v>msgstr 'Elemento di compensazione'</v>
      </c>
      <c r="F2401" s="1" t="str">
        <f t="shared" si="113"/>
        <v>msgid 'Compensation Element'|msgstr 'Elemento di compensazione'||</v>
      </c>
    </row>
    <row r="2402" spans="2:6" x14ac:dyDescent="0.35">
      <c r="B2402" s="1" t="s">
        <v>4243</v>
      </c>
      <c r="C2402" s="1" t="s">
        <v>7954</v>
      </c>
      <c r="D2402" s="1" t="str">
        <f t="shared" si="111"/>
        <v>msgid 'Search Compensation Element'</v>
      </c>
      <c r="E2402" s="1" t="str">
        <f t="shared" si="112"/>
        <v>msgstr 'Elemento di compensazione di ricerca'</v>
      </c>
      <c r="F2402" s="1" t="str">
        <f t="shared" si="113"/>
        <v>msgid 'Search Compensation Element'|msgstr 'Elemento di compensazione di ricerca'||</v>
      </c>
    </row>
    <row r="2403" spans="2:6" x14ac:dyDescent="0.35">
      <c r="B2403" s="1" t="s">
        <v>4244</v>
      </c>
      <c r="C2403" s="1" t="s">
        <v>7955</v>
      </c>
      <c r="D2403" s="1" t="str">
        <f t="shared" si="111"/>
        <v>msgid 'Search Element'</v>
      </c>
      <c r="E2403" s="1" t="str">
        <f t="shared" si="112"/>
        <v>msgstr 'Elemento di ricerca'</v>
      </c>
      <c r="F2403" s="1" t="str">
        <f t="shared" si="113"/>
        <v>msgid 'Search Element'|msgstr 'Elemento di ricerca'||</v>
      </c>
    </row>
    <row r="2404" spans="2:6" x14ac:dyDescent="0.35">
      <c r="B2404" s="1" t="s">
        <v>4245</v>
      </c>
      <c r="C2404" s="1" t="s">
        <v>7956</v>
      </c>
      <c r="D2404" s="1" t="str">
        <f t="shared" si="111"/>
        <v>msgid 'Employee Element Entry Assignment'</v>
      </c>
      <c r="E2404" s="1" t="str">
        <f t="shared" si="112"/>
        <v>msgstr 'Assegnazione di voce elemento dipendente'</v>
      </c>
      <c r="F2404" s="1" t="str">
        <f t="shared" si="113"/>
        <v>msgid 'Employee Element Entry Assignment'|msgstr 'Assegnazione di voce elemento dipendente'||</v>
      </c>
    </row>
    <row r="2405" spans="2:6" x14ac:dyDescent="0.35">
      <c r="B2405" s="1" t="s">
        <v>4246</v>
      </c>
      <c r="C2405" s="1" t="s">
        <v>7957</v>
      </c>
      <c r="D2405" s="1" t="str">
        <f t="shared" si="111"/>
        <v>msgid 'Element Entry / Assignment'</v>
      </c>
      <c r="E2405" s="1" t="str">
        <f t="shared" si="112"/>
        <v>msgstr 'Elemento voce / assegnazione'</v>
      </c>
      <c r="F2405" s="1" t="str">
        <f t="shared" si="113"/>
        <v>msgid 'Element Entry / Assignment'|msgstr 'Elemento voce / assegnazione'||</v>
      </c>
    </row>
    <row r="2406" spans="2:6" x14ac:dyDescent="0.35">
      <c r="B2406" s="1" t="s">
        <v>4247</v>
      </c>
      <c r="C2406" s="1" t="s">
        <v>7958</v>
      </c>
      <c r="D2406" s="1" t="str">
        <f t="shared" si="111"/>
        <v>msgid 'Search Element Entry'</v>
      </c>
      <c r="E2406" s="1" t="str">
        <f t="shared" si="112"/>
        <v>msgstr 'Ricerca elemento voce'</v>
      </c>
      <c r="F2406" s="1" t="str">
        <f t="shared" si="113"/>
        <v>msgid 'Search Element Entry'|msgstr 'Ricerca elemento voce'||</v>
      </c>
    </row>
    <row r="2407" spans="2:6" x14ac:dyDescent="0.35">
      <c r="B2407" s="1" t="s">
        <v>4248</v>
      </c>
      <c r="C2407" s="1" t="s">
        <v>7959</v>
      </c>
      <c r="D2407" s="1" t="str">
        <f t="shared" si="111"/>
        <v>msgid 'Search Employee'</v>
      </c>
      <c r="E2407" s="1" t="str">
        <f t="shared" si="112"/>
        <v>msgstr 'Ricerca dipendente'</v>
      </c>
      <c r="F2407" s="1" t="str">
        <f t="shared" si="113"/>
        <v>msgid 'Search Employee'|msgstr 'Ricerca dipendente'||</v>
      </c>
    </row>
    <row r="2408" spans="2:6" x14ac:dyDescent="0.35">
      <c r="B2408" s="1" t="s">
        <v>4249</v>
      </c>
      <c r="C2408" s="1" t="s">
        <v>7960</v>
      </c>
      <c r="D2408" s="1" t="str">
        <f t="shared" si="111"/>
        <v>msgid 'Employee Education'</v>
      </c>
      <c r="E2408" s="1" t="str">
        <f t="shared" si="112"/>
        <v>msgstr 'Formazione dei dipendenti'</v>
      </c>
      <c r="F2408" s="1" t="str">
        <f t="shared" si="113"/>
        <v>msgid 'Employee Education'|msgstr 'Formazione dei dipendenti'||</v>
      </c>
    </row>
    <row r="2409" spans="2:6" x14ac:dyDescent="0.35">
      <c r="B2409" s="1" t="s">
        <v>4250</v>
      </c>
      <c r="C2409" s="1" t="s">
        <v>7961</v>
      </c>
      <c r="D2409" s="1" t="str">
        <f t="shared" si="111"/>
        <v>msgid 'Education'</v>
      </c>
      <c r="E2409" s="1" t="str">
        <f t="shared" si="112"/>
        <v>msgstr 'Formazione'</v>
      </c>
      <c r="F2409" s="1" t="str">
        <f t="shared" si="113"/>
        <v>msgid 'Education'|msgstr 'Formazione'||</v>
      </c>
    </row>
    <row r="2410" spans="2:6" x14ac:dyDescent="0.35">
      <c r="B2410" s="1" t="s">
        <v>4251</v>
      </c>
      <c r="C2410" s="1" t="s">
        <v>7962</v>
      </c>
      <c r="D2410" s="1" t="str">
        <f t="shared" si="111"/>
        <v>msgid 'Experience'</v>
      </c>
      <c r="E2410" s="1" t="str">
        <f t="shared" si="112"/>
        <v>msgstr 'Esperienza'</v>
      </c>
      <c r="F2410" s="1" t="str">
        <f t="shared" si="113"/>
        <v>msgid 'Experience'|msgstr 'Esperienza'||</v>
      </c>
    </row>
    <row r="2411" spans="2:6" x14ac:dyDescent="0.35">
      <c r="B2411" s="1" t="s">
        <v>4252</v>
      </c>
      <c r="C2411" s="1" t="s">
        <v>7963</v>
      </c>
      <c r="D2411" s="1" t="str">
        <f t="shared" si="111"/>
        <v>msgid 'Termination'</v>
      </c>
      <c r="E2411" s="1" t="str">
        <f t="shared" si="112"/>
        <v>msgstr 'Terminazione'</v>
      </c>
      <c r="F2411" s="1" t="str">
        <f t="shared" si="113"/>
        <v>msgid 'Termination'|msgstr 'Terminazione'||</v>
      </c>
    </row>
    <row r="2412" spans="2:6" x14ac:dyDescent="0.35">
      <c r="B2412" s="1" t="s">
        <v>4253</v>
      </c>
      <c r="C2412" s="1" t="s">
        <v>7964</v>
      </c>
      <c r="D2412" s="1" t="str">
        <f t="shared" si="111"/>
        <v>msgid 'Employee Salary'</v>
      </c>
      <c r="E2412" s="1" t="str">
        <f t="shared" si="112"/>
        <v>msgstr 'Stipendio del dipendente'</v>
      </c>
      <c r="F2412" s="1" t="str">
        <f t="shared" si="113"/>
        <v>msgid 'Employee Salary'|msgstr 'Stipendio del dipendente'||</v>
      </c>
    </row>
    <row r="2413" spans="2:6" x14ac:dyDescent="0.35">
      <c r="B2413" s="1" t="s">
        <v>4254</v>
      </c>
      <c r="C2413" s="1" t="s">
        <v>7965</v>
      </c>
      <c r="D2413" s="1" t="str">
        <f t="shared" si="111"/>
        <v>msgid 'Payroll Setup'</v>
      </c>
      <c r="E2413" s="1" t="str">
        <f t="shared" si="112"/>
        <v>msgstr 'SETU'</v>
      </c>
      <c r="F2413" s="1" t="str">
        <f t="shared" si="113"/>
        <v>msgid 'Payroll Setup'|msgstr 'SETU'||</v>
      </c>
    </row>
    <row r="2414" spans="2:6" x14ac:dyDescent="0.35">
      <c r="B2414" s="1" t="s">
        <v>4255</v>
      </c>
      <c r="C2414" s="1" t="s">
        <v>7966</v>
      </c>
      <c r="D2414" s="1" t="str">
        <f t="shared" si="111"/>
        <v>msgid 'Payroll Payment Method'</v>
      </c>
      <c r="E2414" s="1" t="str">
        <f t="shared" si="112"/>
        <v>msgstr 'Metodo di pagamento delle retribuzioni'</v>
      </c>
      <c r="F2414" s="1" t="str">
        <f t="shared" si="113"/>
        <v>msgid 'Payroll Payment Method'|msgstr 'Metodo di pagamento delle retribuzioni'||</v>
      </c>
    </row>
    <row r="2415" spans="2:6" x14ac:dyDescent="0.35">
      <c r="B2415" s="1" t="s">
        <v>4256</v>
      </c>
      <c r="C2415" s="1" t="s">
        <v>7967</v>
      </c>
      <c r="D2415" s="1" t="str">
        <f t="shared" si="111"/>
        <v>msgid 'Search Payroll Payment Methods'</v>
      </c>
      <c r="E2415" s="1" t="str">
        <f t="shared" si="112"/>
        <v>msgstr 'Metodi di pagamento delle retribuzioni di ricerca'</v>
      </c>
      <c r="F2415" s="1" t="str">
        <f t="shared" si="113"/>
        <v>msgid 'Search Payroll Payment Methods'|msgstr 'Metodi di pagamento delle retribuzioni di ricerca'||</v>
      </c>
    </row>
    <row r="2416" spans="2:6" x14ac:dyDescent="0.35">
      <c r="B2416" s="1" t="s">
        <v>4257</v>
      </c>
      <c r="C2416" s="1" t="s">
        <v>4257</v>
      </c>
      <c r="D2416" s="1" t="str">
        <f t="shared" si="111"/>
        <v>msgid 'HR Payroll'</v>
      </c>
      <c r="E2416" s="1" t="str">
        <f t="shared" si="112"/>
        <v>msgstr 'HR Payroll'</v>
      </c>
      <c r="F2416" s="1" t="str">
        <f t="shared" si="113"/>
        <v>msgid 'HR Payroll'|msgstr 'HR Payroll'||</v>
      </c>
    </row>
    <row r="2417" spans="2:6" x14ac:dyDescent="0.35">
      <c r="B2417" s="1" t="s">
        <v>4258</v>
      </c>
      <c r="C2417" s="1" t="s">
        <v>7968</v>
      </c>
      <c r="D2417" s="1" t="str">
        <f t="shared" si="111"/>
        <v>msgid 'Search Payroll'</v>
      </c>
      <c r="E2417" s="1" t="str">
        <f t="shared" si="112"/>
        <v>msgstr 'Retribuzioni delle ricerca'</v>
      </c>
      <c r="F2417" s="1" t="str">
        <f t="shared" si="113"/>
        <v>msgid 'Search Payroll'|msgstr 'Retribuzioni delle ricerca'||</v>
      </c>
    </row>
    <row r="2418" spans="2:6" x14ac:dyDescent="0.35">
      <c r="B2418" s="1" t="s">
        <v>4259</v>
      </c>
      <c r="C2418" s="1" t="s">
        <v>7969</v>
      </c>
      <c r="D2418" s="1" t="str">
        <f t="shared" si="111"/>
        <v>msgid 'Leave Types'</v>
      </c>
      <c r="E2418" s="1" t="str">
        <f t="shared" si="112"/>
        <v>msgstr 'Tipi di lasciare'</v>
      </c>
      <c r="F2418" s="1" t="str">
        <f t="shared" si="113"/>
        <v>msgid 'Leave Types'|msgstr 'Tipi di lasciare'||</v>
      </c>
    </row>
    <row r="2419" spans="2:6" x14ac:dyDescent="0.35">
      <c r="B2419" s="1" t="s">
        <v>4260</v>
      </c>
      <c r="C2419" s="1" t="s">
        <v>7970</v>
      </c>
      <c r="D2419" s="1" t="str">
        <f t="shared" si="111"/>
        <v>msgid 'Search Leave Type'</v>
      </c>
      <c r="E2419" s="1" t="str">
        <f t="shared" si="112"/>
        <v>msgstr 'Tipo di permesso di ricerca'</v>
      </c>
      <c r="F2419" s="1" t="str">
        <f t="shared" si="113"/>
        <v>msgid 'Search Leave Type'|msgstr 'Tipo di permesso di ricerca'||</v>
      </c>
    </row>
    <row r="2420" spans="2:6" x14ac:dyDescent="0.35">
      <c r="B2420" s="1" t="s">
        <v>4261</v>
      </c>
      <c r="C2420" s="1" t="s">
        <v>7971</v>
      </c>
      <c r="D2420" s="1" t="str">
        <f t="shared" si="111"/>
        <v>msgid 'Leave Balance'</v>
      </c>
      <c r="E2420" s="1" t="str">
        <f t="shared" si="112"/>
        <v>msgstr 'Lasciare equilibrio'</v>
      </c>
      <c r="F2420" s="1" t="str">
        <f t="shared" si="113"/>
        <v>msgid 'Leave Balance'|msgstr 'Lasciare equilibrio'||</v>
      </c>
    </row>
    <row r="2421" spans="2:6" x14ac:dyDescent="0.35">
      <c r="B2421" s="1" t="s">
        <v>4262</v>
      </c>
      <c r="C2421" s="1" t="s">
        <v>7972</v>
      </c>
      <c r="D2421" s="1" t="str">
        <f t="shared" si="111"/>
        <v>msgid 'Approval Limit'</v>
      </c>
      <c r="E2421" s="1" t="str">
        <f t="shared" si="112"/>
        <v>msgstr 'Limite di approvazione'</v>
      </c>
      <c r="F2421" s="1" t="str">
        <f t="shared" si="113"/>
        <v>msgid 'Approval Limit'|msgstr 'Limite di approvazione'||</v>
      </c>
    </row>
    <row r="2422" spans="2:6" x14ac:dyDescent="0.35">
      <c r="B2422" s="1" t="s">
        <v>4263</v>
      </c>
      <c r="C2422" s="1" t="s">
        <v>7973</v>
      </c>
      <c r="D2422" s="1" t="str">
        <f t="shared" si="111"/>
        <v>msgid 'Search Approval Limit'</v>
      </c>
      <c r="E2422" s="1" t="str">
        <f t="shared" si="112"/>
        <v>msgstr 'Limite di approvazione di ricerca'</v>
      </c>
      <c r="F2422" s="1" t="str">
        <f t="shared" si="113"/>
        <v>msgid 'Search Approval Limit'|msgstr 'Limite di approvazione di ricerca'||</v>
      </c>
    </row>
    <row r="2423" spans="2:6" x14ac:dyDescent="0.35">
      <c r="B2423" s="1" t="s">
        <v>4264</v>
      </c>
      <c r="C2423" s="1" t="s">
        <v>7974</v>
      </c>
      <c r="D2423" s="1" t="str">
        <f t="shared" si="111"/>
        <v>msgid 'Approval Object'</v>
      </c>
      <c r="E2423" s="1" t="str">
        <f t="shared" si="112"/>
        <v>msgstr 'Oggetto di approvazione'</v>
      </c>
      <c r="F2423" s="1" t="str">
        <f t="shared" si="113"/>
        <v>msgid 'Approval Object'|msgstr 'Oggetto di approvazione'||</v>
      </c>
    </row>
    <row r="2424" spans="2:6" x14ac:dyDescent="0.35">
      <c r="B2424" s="1" t="s">
        <v>4265</v>
      </c>
      <c r="C2424" s="1" t="s">
        <v>7975</v>
      </c>
      <c r="D2424" s="1" t="str">
        <f t="shared" si="111"/>
        <v>msgid 'Search Approval Object'</v>
      </c>
      <c r="E2424" s="1" t="str">
        <f t="shared" si="112"/>
        <v>msgstr 'Oggetto di approvazione di ricerca'</v>
      </c>
      <c r="F2424" s="1" t="str">
        <f t="shared" si="113"/>
        <v>msgid 'Search Approval Object'|msgstr 'Oggetto di approvazione di ricerca'||</v>
      </c>
    </row>
    <row r="2425" spans="2:6" x14ac:dyDescent="0.35">
      <c r="B2425" s="1" t="s">
        <v>4266</v>
      </c>
      <c r="C2425" s="1" t="s">
        <v>7976</v>
      </c>
      <c r="D2425" s="1" t="str">
        <f t="shared" si="111"/>
        <v>msgid 'Approval Limit Assignment'</v>
      </c>
      <c r="E2425" s="1" t="str">
        <f t="shared" si="112"/>
        <v>msgstr 'Approvazione limite assegnazione'</v>
      </c>
      <c r="F2425" s="1" t="str">
        <f t="shared" si="113"/>
        <v>msgid 'Approval Limit Assignment'|msgstr 'Approvazione limite assegnazione'||</v>
      </c>
    </row>
    <row r="2426" spans="2:6" x14ac:dyDescent="0.35">
      <c r="B2426" s="1" t="s">
        <v>4267</v>
      </c>
      <c r="C2426" s="1" t="s">
        <v>7977</v>
      </c>
      <c r="D2426" s="1" t="str">
        <f t="shared" si="111"/>
        <v>msgid 'Notifications'</v>
      </c>
      <c r="E2426" s="1" t="str">
        <f t="shared" si="112"/>
        <v>msgstr 'Notifiche'</v>
      </c>
      <c r="F2426" s="1" t="str">
        <f t="shared" si="113"/>
        <v>msgid 'Notifications'|msgstr 'Notifiche'||</v>
      </c>
    </row>
    <row r="2427" spans="2:6" x14ac:dyDescent="0.35">
      <c r="B2427" s="1" t="s">
        <v>4268</v>
      </c>
      <c r="C2427" s="1" t="s">
        <v>7978</v>
      </c>
      <c r="D2427" s="1" t="str">
        <f t="shared" si="111"/>
        <v>msgid 'Search Notification'</v>
      </c>
      <c r="E2427" s="1" t="str">
        <f t="shared" si="112"/>
        <v>msgstr 'Notifica di ricerca'</v>
      </c>
      <c r="F2427" s="1" t="str">
        <f t="shared" si="113"/>
        <v>msgid 'Search Notification'|msgstr 'Notifica di ricerca'||</v>
      </c>
    </row>
    <row r="2428" spans="2:6" x14ac:dyDescent="0.35">
      <c r="B2428" s="1" t="s">
        <v>4269</v>
      </c>
      <c r="C2428" s="1" t="s">
        <v>7979</v>
      </c>
      <c r="D2428" s="1" t="str">
        <f t="shared" si="111"/>
        <v>msgid 'Apply Leave Self Service'</v>
      </c>
      <c r="E2428" s="1" t="str">
        <f t="shared" si="112"/>
        <v>msgstr 'Applicare lascia che Self-Service'</v>
      </c>
      <c r="F2428" s="1" t="str">
        <f t="shared" si="113"/>
        <v>msgid 'Apply Leave Self Service'|msgstr 'Applicare lascia che Self-Service'||</v>
      </c>
    </row>
    <row r="2429" spans="2:6" x14ac:dyDescent="0.35">
      <c r="B2429" s="1" t="s">
        <v>4270</v>
      </c>
      <c r="C2429" s="1" t="s">
        <v>7980</v>
      </c>
      <c r="D2429" s="1" t="str">
        <f t="shared" si="111"/>
        <v>msgid 'Apply Leave - SS'</v>
      </c>
      <c r="E2429" s="1" t="str">
        <f t="shared" si="112"/>
        <v>msgstr 'Applicare congedo - SS'</v>
      </c>
      <c r="F2429" s="1" t="str">
        <f t="shared" si="113"/>
        <v>msgid 'Apply Leave - SS'|msgstr 'Applicare congedo - SS'||</v>
      </c>
    </row>
    <row r="2430" spans="2:6" x14ac:dyDescent="0.35">
      <c r="B2430" s="1" t="s">
        <v>4271</v>
      </c>
      <c r="C2430" s="1" t="s">
        <v>7981</v>
      </c>
      <c r="D2430" s="1" t="str">
        <f t="shared" si="111"/>
        <v>msgid 'Search Leave'</v>
      </c>
      <c r="E2430" s="1" t="str">
        <f t="shared" si="112"/>
        <v>msgstr 'Congedo di ricerca'</v>
      </c>
      <c r="F2430" s="1" t="str">
        <f t="shared" si="113"/>
        <v>msgid 'Search Leave'|msgstr 'Congedo di ricerca'||</v>
      </c>
    </row>
    <row r="2431" spans="2:6" x14ac:dyDescent="0.35">
      <c r="B2431" s="1" t="s">
        <v>4272</v>
      </c>
      <c r="C2431" s="1" t="s">
        <v>7982</v>
      </c>
      <c r="D2431" s="1" t="str">
        <f t="shared" si="111"/>
        <v>msgid 'Definen Block'</v>
      </c>
      <c r="E2431" s="1" t="str">
        <f t="shared" si="112"/>
        <v>msgstr 'Definita blocco'</v>
      </c>
      <c r="F2431" s="1" t="str">
        <f t="shared" si="113"/>
        <v>msgid 'Definen Block'|msgstr 'Definita blocco'||</v>
      </c>
    </row>
    <row r="2432" spans="2:6" x14ac:dyDescent="0.35">
      <c r="B2432" s="1" t="s">
        <v>4273</v>
      </c>
      <c r="C2432" s="1" t="s">
        <v>7983</v>
      </c>
      <c r="D2432" s="1" t="str">
        <f t="shared" si="111"/>
        <v>msgid 'My Notifications'</v>
      </c>
      <c r="E2432" s="1" t="str">
        <f t="shared" si="112"/>
        <v>msgstr 'Mie notifiche'</v>
      </c>
      <c r="F2432" s="1" t="str">
        <f t="shared" si="113"/>
        <v>msgid 'My Notifications'|msgstr 'Mie notifiche'||</v>
      </c>
    </row>
    <row r="2433" spans="2:6" x14ac:dyDescent="0.35">
      <c r="B2433" s="1" t="s">
        <v>4274</v>
      </c>
      <c r="C2433" s="1" t="s">
        <v>7984</v>
      </c>
      <c r="D2433" s="1" t="str">
        <f t="shared" ref="D2433:D2496" si="114">CONCATENATE("msgid", " ", "'",B2433,"'")</f>
        <v>msgid 'User Leave Blalance'</v>
      </c>
      <c r="E2433" s="1" t="str">
        <f t="shared" ref="E2433:E2496" si="115">CONCATENATE("msgstr", " ", "'",C2433,"'")</f>
        <v>msgstr 'Rapporto di congedo di utente'</v>
      </c>
      <c r="F2433" s="1" t="str">
        <f t="shared" ref="F2433:F2496" si="116">CONCATENATE(D2433,"|",E2433,"||")</f>
        <v>msgid 'User Leave Blalance'|msgstr 'Rapporto di congedo di utente'||</v>
      </c>
    </row>
    <row r="2434" spans="2:6" x14ac:dyDescent="0.35">
      <c r="B2434" s="1" t="s">
        <v>4275</v>
      </c>
      <c r="C2434" s="1" t="s">
        <v>7985</v>
      </c>
      <c r="D2434" s="1" t="str">
        <f t="shared" si="114"/>
        <v>msgid 'Leave Blalance'</v>
      </c>
      <c r="E2434" s="1" t="str">
        <f t="shared" si="115"/>
        <v>msgstr 'Lasciare il rapporto'</v>
      </c>
      <c r="F2434" s="1" t="str">
        <f t="shared" si="116"/>
        <v>msgid 'Leave Blalance'|msgstr 'Lasciare il rapporto'||</v>
      </c>
    </row>
    <row r="2435" spans="2:6" x14ac:dyDescent="0.35">
      <c r="B2435" s="1" t="s">
        <v>4276</v>
      </c>
      <c r="C2435" s="1" t="s">
        <v>7986</v>
      </c>
      <c r="D2435" s="1" t="str">
        <f t="shared" si="114"/>
        <v>msgid 'Search All Leave'</v>
      </c>
      <c r="E2435" s="1" t="str">
        <f t="shared" si="115"/>
        <v>msgstr 'Cerca tutti i congedi'</v>
      </c>
      <c r="F2435" s="1" t="str">
        <f t="shared" si="116"/>
        <v>msgid 'Search All Leave'|msgstr 'Cerca tutti i congedi'||</v>
      </c>
    </row>
    <row r="2436" spans="2:6" x14ac:dyDescent="0.35">
      <c r="B2436" s="1" t="s">
        <v>4277</v>
      </c>
      <c r="C2436" s="1" t="s">
        <v>7987</v>
      </c>
      <c r="D2436" s="1" t="str">
        <f t="shared" si="114"/>
        <v>msgid 'Leave Entitlement'</v>
      </c>
      <c r="E2436" s="1" t="str">
        <f t="shared" si="115"/>
        <v>msgstr 'Lasciare il diritto'</v>
      </c>
      <c r="F2436" s="1" t="str">
        <f t="shared" si="116"/>
        <v>msgid 'Leave Entitlement'|msgstr 'Lasciare il diritto'||</v>
      </c>
    </row>
    <row r="2437" spans="2:6" x14ac:dyDescent="0.35">
      <c r="B2437" s="1" t="s">
        <v>4278</v>
      </c>
      <c r="C2437" s="1" t="s">
        <v>7981</v>
      </c>
      <c r="D2437" s="1" t="str">
        <f t="shared" si="114"/>
        <v>msgid 'Search Leave Entitlement'</v>
      </c>
      <c r="E2437" s="1" t="str">
        <f t="shared" si="115"/>
        <v>msgstr 'Congedo di ricerca'</v>
      </c>
      <c r="F2437" s="1" t="str">
        <f t="shared" si="116"/>
        <v>msgid 'Search Leave Entitlement'|msgstr 'Congedo di ricerca'||</v>
      </c>
    </row>
    <row r="2438" spans="2:6" x14ac:dyDescent="0.35">
      <c r="B2438" s="1" t="s">
        <v>4279</v>
      </c>
      <c r="C2438" s="1" t="s">
        <v>7988</v>
      </c>
      <c r="D2438" s="1" t="str">
        <f t="shared" si="114"/>
        <v>msgid 'User Position View'</v>
      </c>
      <c r="E2438" s="1" t="str">
        <f t="shared" si="115"/>
        <v>msgstr 'Visualizzazione della posizione di utente'</v>
      </c>
      <c r="F2438" s="1" t="str">
        <f t="shared" si="116"/>
        <v>msgid 'User Position View'|msgstr 'Visualizzazione della posizione di utente'||</v>
      </c>
    </row>
    <row r="2439" spans="2:6" x14ac:dyDescent="0.35">
      <c r="B2439" s="1" t="s">
        <v>4280</v>
      </c>
      <c r="C2439" s="1" t="s">
        <v>7989</v>
      </c>
      <c r="D2439" s="1" t="str">
        <f t="shared" si="114"/>
        <v>msgid 'Blanket Release'</v>
      </c>
      <c r="E2439" s="1" t="str">
        <f t="shared" si="115"/>
        <v>msgstr 'Rilascio di coperta'</v>
      </c>
      <c r="F2439" s="1" t="str">
        <f t="shared" si="116"/>
        <v>msgid 'Blanket Release'|msgstr 'Rilascio di coperta'||</v>
      </c>
    </row>
    <row r="2440" spans="2:6" x14ac:dyDescent="0.35">
      <c r="B2440" s="1" t="s">
        <v>4281</v>
      </c>
      <c r="C2440" s="1" t="s">
        <v>7990</v>
      </c>
      <c r="D2440" s="1" t="str">
        <f t="shared" si="114"/>
        <v>msgid 'Document Sequence'</v>
      </c>
      <c r="E2440" s="1" t="str">
        <f t="shared" si="115"/>
        <v>msgstr 'Sequenza del documento'</v>
      </c>
      <c r="F2440" s="1" t="str">
        <f t="shared" si="116"/>
        <v>msgid 'Document Sequence'|msgstr 'Sequenza del documento'||</v>
      </c>
    </row>
    <row r="2441" spans="2:6" x14ac:dyDescent="0.35">
      <c r="B2441" s="1" t="s">
        <v>4282</v>
      </c>
      <c r="C2441" s="1" t="s">
        <v>7991</v>
      </c>
      <c r="D2441" s="1" t="str">
        <f t="shared" si="114"/>
        <v>msgid 'Approved Supplier List'</v>
      </c>
      <c r="E2441" s="1" t="str">
        <f t="shared" si="115"/>
        <v>msgstr 'Elenco di fornitori approvati'</v>
      </c>
      <c r="F2441" s="1" t="str">
        <f t="shared" si="116"/>
        <v>msgid 'Approved Supplier List'|msgstr 'Elenco di fornitori approvati'||</v>
      </c>
    </row>
    <row r="2442" spans="2:6" x14ac:dyDescent="0.35">
      <c r="B2442" s="1" t="s">
        <v>4283</v>
      </c>
      <c r="C2442" s="1" t="s">
        <v>7992</v>
      </c>
      <c r="D2442" s="1" t="str">
        <f t="shared" si="114"/>
        <v>msgid 'Search ASL'</v>
      </c>
      <c r="E2442" s="1" t="str">
        <f t="shared" si="115"/>
        <v>msgstr 'Ricerca ASL'</v>
      </c>
      <c r="F2442" s="1" t="str">
        <f t="shared" si="116"/>
        <v>msgid 'Search ASL'|msgstr 'Ricerca ASL'||</v>
      </c>
    </row>
    <row r="2443" spans="2:6" x14ac:dyDescent="0.35">
      <c r="B2443" s="1" t="s">
        <v>4284</v>
      </c>
      <c r="C2443" s="1" t="s">
        <v>7993</v>
      </c>
      <c r="D2443" s="1" t="str">
        <f t="shared" si="114"/>
        <v>msgid 'ASL Document'</v>
      </c>
      <c r="E2443" s="1" t="str">
        <f t="shared" si="115"/>
        <v>msgstr 'Documento di ASL'</v>
      </c>
      <c r="F2443" s="1" t="str">
        <f t="shared" si="116"/>
        <v>msgid 'ASL Document'|msgstr 'Documento di ASL'||</v>
      </c>
    </row>
    <row r="2444" spans="2:6" x14ac:dyDescent="0.35">
      <c r="B2444" s="1" t="s">
        <v>4285</v>
      </c>
      <c r="C2444" s="1" t="s">
        <v>7994</v>
      </c>
      <c r="D2444" s="1" t="str">
        <f t="shared" si="114"/>
        <v>msgid 'Search Blanket'</v>
      </c>
      <c r="E2444" s="1" t="str">
        <f t="shared" si="115"/>
        <v>msgstr 'Coperta di ricerca'</v>
      </c>
      <c r="F2444" s="1" t="str">
        <f t="shared" si="116"/>
        <v>msgid 'Search Blanket'|msgstr 'Coperta di ricerca'||</v>
      </c>
    </row>
    <row r="2445" spans="2:6" x14ac:dyDescent="0.35">
      <c r="B2445" s="1" t="s">
        <v>4286</v>
      </c>
      <c r="C2445" s="1" t="s">
        <v>7995</v>
      </c>
      <c r="D2445" s="1" t="str">
        <f t="shared" si="114"/>
        <v>msgid 'form.php?class_name=sys_hold&amp;mode=9'</v>
      </c>
      <c r="E2445" s="1" t="str">
        <f t="shared" si="115"/>
        <v>msgstr 'Form.php?class_name=sys_hold &amp; mode = 9'</v>
      </c>
      <c r="F2445" s="1" t="str">
        <f t="shared" si="116"/>
        <v>msgid 'form.php?class_name=sys_hold&amp;mode=9'|msgstr 'Form.php?class_name=sys_hold &amp; mode = 9'||</v>
      </c>
    </row>
    <row r="2446" spans="2:6" x14ac:dyDescent="0.35">
      <c r="B2446" s="1" t="s">
        <v>4287</v>
      </c>
      <c r="C2446" s="1" t="s">
        <v>7996</v>
      </c>
      <c r="D2446" s="1" t="str">
        <f t="shared" si="114"/>
        <v>msgid 'System Hold'</v>
      </c>
      <c r="E2446" s="1" t="str">
        <f t="shared" si="115"/>
        <v>msgstr 'Sistema Hold'</v>
      </c>
      <c r="F2446" s="1" t="str">
        <f t="shared" si="116"/>
        <v>msgid 'System Hold'|msgstr 'Sistema Hold'||</v>
      </c>
    </row>
    <row r="2447" spans="2:6" x14ac:dyDescent="0.35">
      <c r="B2447" s="1" t="s">
        <v>4288</v>
      </c>
      <c r="C2447" s="1" t="s">
        <v>7997</v>
      </c>
      <c r="D2447" s="1" t="str">
        <f t="shared" si="114"/>
        <v>msgid 'Search Hold'</v>
      </c>
      <c r="E2447" s="1" t="str">
        <f t="shared" si="115"/>
        <v>msgstr 'Ricerca Hold'</v>
      </c>
      <c r="F2447" s="1" t="str">
        <f t="shared" si="116"/>
        <v>msgid 'Search Hold'|msgstr 'Ricerca Hold'||</v>
      </c>
    </row>
    <row r="2448" spans="2:6" x14ac:dyDescent="0.35">
      <c r="B2448" s="1" t="s">
        <v>4289</v>
      </c>
      <c r="C2448" s="1" t="s">
        <v>7998</v>
      </c>
      <c r="D2448" s="1" t="str">
        <f t="shared" si="114"/>
        <v>msgid 'Release Hold'</v>
      </c>
      <c r="E2448" s="1" t="str">
        <f t="shared" si="115"/>
        <v>msgstr 'Attesa di rilascio'</v>
      </c>
      <c r="F2448" s="1" t="str">
        <f t="shared" si="116"/>
        <v>msgid 'Release Hold'|msgstr 'Attesa di rilascio'||</v>
      </c>
    </row>
    <row r="2449" spans="2:6" x14ac:dyDescent="0.35">
      <c r="B2449" s="1" t="s">
        <v>4290</v>
      </c>
      <c r="C2449" s="1" t="s">
        <v>7999</v>
      </c>
      <c r="D2449" s="1" t="str">
        <f t="shared" si="114"/>
        <v>msgid 'Docs on Hold'</v>
      </c>
      <c r="E2449" s="1" t="str">
        <f t="shared" si="115"/>
        <v>msgstr 'Documenti in attesa'</v>
      </c>
      <c r="F2449" s="1" t="str">
        <f t="shared" si="116"/>
        <v>msgid 'Docs on Hold'|msgstr 'Documenti in attesa'||</v>
      </c>
    </row>
    <row r="2450" spans="2:6" x14ac:dyDescent="0.35">
      <c r="B2450" s="1" t="s">
        <v>4291</v>
      </c>
      <c r="C2450" s="1" t="s">
        <v>8000</v>
      </c>
      <c r="D2450" s="1" t="str">
        <f t="shared" si="114"/>
        <v>msgid 'RFQ'</v>
      </c>
      <c r="E2450" s="1" t="str">
        <f t="shared" si="115"/>
        <v>msgstr 'RICHIESTA DI OFFERTA'</v>
      </c>
      <c r="F2450" s="1" t="str">
        <f t="shared" si="116"/>
        <v>msgid 'RFQ'|msgstr 'RICHIESTA DI OFFERTA'||</v>
      </c>
    </row>
    <row r="2451" spans="2:6" x14ac:dyDescent="0.35">
      <c r="B2451" s="1" t="s">
        <v>4292</v>
      </c>
      <c r="C2451" s="1" t="s">
        <v>8001</v>
      </c>
      <c r="D2451" s="1" t="str">
        <f t="shared" si="114"/>
        <v>msgid 'RFQ &amp; Quotes'</v>
      </c>
      <c r="E2451" s="1" t="str">
        <f t="shared" si="115"/>
        <v>msgstr 'RFQ &amp; citazioni'</v>
      </c>
      <c r="F2451" s="1" t="str">
        <f t="shared" si="116"/>
        <v>msgid 'RFQ &amp; Quotes'|msgstr 'RFQ &amp; citazioni'||</v>
      </c>
    </row>
    <row r="2452" spans="2:6" x14ac:dyDescent="0.35">
      <c r="B2452" s="1" t="s">
        <v>4293</v>
      </c>
      <c r="C2452" s="1" t="s">
        <v>8002</v>
      </c>
      <c r="D2452" s="1" t="str">
        <f t="shared" si="114"/>
        <v>msgid 'Search RFQ'</v>
      </c>
      <c r="E2452" s="1" t="str">
        <f t="shared" si="115"/>
        <v>msgstr 'Ricerca RFQ'</v>
      </c>
      <c r="F2452" s="1" t="str">
        <f t="shared" si="116"/>
        <v>msgid 'Search RFQ'|msgstr 'Ricerca RFQ'||</v>
      </c>
    </row>
    <row r="2453" spans="2:6" x14ac:dyDescent="0.35">
      <c r="B2453" s="1" t="s">
        <v>4294</v>
      </c>
      <c r="C2453" s="1" t="s">
        <v>8003</v>
      </c>
      <c r="D2453" s="1" t="str">
        <f t="shared" si="114"/>
        <v>msgid 'User Supplier Association'</v>
      </c>
      <c r="E2453" s="1" t="str">
        <f t="shared" si="115"/>
        <v>msgstr 'Associazione utente fornitore'</v>
      </c>
      <c r="F2453" s="1" t="str">
        <f t="shared" si="116"/>
        <v>msgid 'User Supplier Association'|msgstr 'Associazione utente fornitore'||</v>
      </c>
    </row>
    <row r="2454" spans="2:6" x14ac:dyDescent="0.35">
      <c r="B2454" s="1" t="s">
        <v>4295</v>
      </c>
      <c r="C2454" s="1" t="s">
        <v>8004</v>
      </c>
      <c r="D2454" s="1" t="str">
        <f t="shared" si="114"/>
        <v>msgid 'Supplier User'</v>
      </c>
      <c r="E2454" s="1" t="str">
        <f t="shared" si="115"/>
        <v>msgstr 'Utente di fornitore'</v>
      </c>
      <c r="F2454" s="1" t="str">
        <f t="shared" si="116"/>
        <v>msgid 'Supplier User'|msgstr 'Utente di fornitore'||</v>
      </c>
    </row>
    <row r="2455" spans="2:6" x14ac:dyDescent="0.35">
      <c r="B2455" s="1" t="s">
        <v>4296</v>
      </c>
      <c r="C2455" s="1" t="s">
        <v>8005</v>
      </c>
      <c r="D2455" s="1" t="str">
        <f t="shared" si="114"/>
        <v>msgid 'Search Supplier User'</v>
      </c>
      <c r="E2455" s="1" t="str">
        <f t="shared" si="115"/>
        <v>msgstr 'Utente del fornitore di ricerca'</v>
      </c>
      <c r="F2455" s="1" t="str">
        <f t="shared" si="116"/>
        <v>msgid 'Search Supplier User'|msgstr 'Utente del fornitore di ricerca'||</v>
      </c>
    </row>
    <row r="2456" spans="2:6" x14ac:dyDescent="0.35">
      <c r="B2456" s="1" t="s">
        <v>4297</v>
      </c>
      <c r="C2456" s="1" t="s">
        <v>8006</v>
      </c>
      <c r="D2456" s="1" t="str">
        <f t="shared" si="114"/>
        <v>msgid 'Quote'</v>
      </c>
      <c r="E2456" s="1" t="str">
        <f t="shared" si="115"/>
        <v>msgstr 'Citazione'</v>
      </c>
      <c r="F2456" s="1" t="str">
        <f t="shared" si="116"/>
        <v>msgid 'Quote'|msgstr 'Citazione'||</v>
      </c>
    </row>
    <row r="2457" spans="2:6" x14ac:dyDescent="0.35">
      <c r="B2457" s="1" t="s">
        <v>4298</v>
      </c>
      <c r="C2457" s="1" t="s">
        <v>8007</v>
      </c>
      <c r="D2457" s="1" t="str">
        <f t="shared" si="114"/>
        <v>msgid 'Search Quote'</v>
      </c>
      <c r="E2457" s="1" t="str">
        <f t="shared" si="115"/>
        <v>msgstr 'Ricerca preventivo'</v>
      </c>
      <c r="F2457" s="1" t="str">
        <f t="shared" si="116"/>
        <v>msgid 'Search Quote'|msgstr 'Ricerca preventivo'||</v>
      </c>
    </row>
    <row r="2458" spans="2:6" x14ac:dyDescent="0.35">
      <c r="B2458" s="1" t="s">
        <v>4299</v>
      </c>
      <c r="C2458" s="1" t="s">
        <v>8008</v>
      </c>
      <c r="D2458" s="1" t="str">
        <f t="shared" si="114"/>
        <v>msgid 'Search AP Transactions'</v>
      </c>
      <c r="E2458" s="1" t="str">
        <f t="shared" si="115"/>
        <v>msgstr 'Operazioni di ricerca AP'</v>
      </c>
      <c r="F2458" s="1" t="str">
        <f t="shared" si="116"/>
        <v>msgid 'Search AP Transactions'|msgstr 'Operazioni di ricerca AP'||</v>
      </c>
    </row>
    <row r="2459" spans="2:6" x14ac:dyDescent="0.35">
      <c r="B2459" s="1" t="s">
        <v>4300</v>
      </c>
      <c r="C2459" s="1" t="s">
        <v>8009</v>
      </c>
      <c r="D2459" s="1" t="str">
        <f t="shared" si="114"/>
        <v>msgid 'Search Payments'</v>
      </c>
      <c r="E2459" s="1" t="str">
        <f t="shared" si="115"/>
        <v>msgstr 'Ricerca pagamenti'</v>
      </c>
      <c r="F2459" s="1" t="str">
        <f t="shared" si="116"/>
        <v>msgid 'Search Payments'|msgstr 'Ricerca pagamenti'||</v>
      </c>
    </row>
    <row r="2460" spans="2:6" x14ac:dyDescent="0.35">
      <c r="B2460" s="1" t="s">
        <v>4301</v>
      </c>
      <c r="C2460" s="1" t="s">
        <v>8010</v>
      </c>
      <c r="D2460" s="1" t="str">
        <f t="shared" si="114"/>
        <v>msgid 'Journal Activity'</v>
      </c>
      <c r="E2460" s="1" t="str">
        <f t="shared" si="115"/>
        <v>msgstr 'Giornale di registrazione attività'</v>
      </c>
      <c r="F2460" s="1" t="str">
        <f t="shared" si="116"/>
        <v>msgid 'Journal Activity'|msgstr 'Giornale di registrazione attività'||</v>
      </c>
    </row>
    <row r="2461" spans="2:6" x14ac:dyDescent="0.35">
      <c r="B2461" s="1" t="s">
        <v>4302</v>
      </c>
      <c r="C2461" s="1" t="s">
        <v>8011</v>
      </c>
      <c r="D2461" s="1" t="str">
        <f t="shared" si="114"/>
        <v>msgid 'Un Posted Balance'</v>
      </c>
      <c r="E2461" s="1" t="str">
        <f t="shared" si="115"/>
        <v>msgstr 'Delle Nazioni Unite pubblicato equilibrio'</v>
      </c>
      <c r="F2461" s="1" t="str">
        <f t="shared" si="116"/>
        <v>msgid 'Un Posted Balance'|msgstr 'Delle Nazioni Unite pubblicato equilibrio'||</v>
      </c>
    </row>
    <row r="2462" spans="2:6" x14ac:dyDescent="0.35">
      <c r="B2462" s="1" t="s">
        <v>4303</v>
      </c>
      <c r="C2462" s="1" t="s">
        <v>8012</v>
      </c>
      <c r="D2462" s="1" t="str">
        <f t="shared" si="114"/>
        <v>msgid 'Search Serial Number'</v>
      </c>
      <c r="E2462" s="1" t="str">
        <f t="shared" si="115"/>
        <v>msgstr 'Numero di serie di ricerca'</v>
      </c>
      <c r="F2462" s="1" t="str">
        <f t="shared" si="116"/>
        <v>msgid 'Search Serial Number'|msgstr 'Numero di serie di ricerca'||</v>
      </c>
    </row>
    <row r="2463" spans="2:6" x14ac:dyDescent="0.35">
      <c r="B2463" s="1" t="s">
        <v>4304</v>
      </c>
      <c r="C2463" s="1" t="s">
        <v>8013</v>
      </c>
      <c r="D2463" s="1" t="str">
        <f t="shared" si="114"/>
        <v>msgid 'Generate Predefined Serial Number'</v>
      </c>
      <c r="E2463" s="1" t="str">
        <f t="shared" si="115"/>
        <v>msgstr 'Generare predefinito numero di serie'</v>
      </c>
      <c r="F2463" s="1" t="str">
        <f t="shared" si="116"/>
        <v>msgid 'Generate Predefined Serial Number'|msgstr 'Generare predefinito numero di serie'||</v>
      </c>
    </row>
    <row r="2464" spans="2:6" x14ac:dyDescent="0.35">
      <c r="B2464" s="1" t="s">
        <v>4305</v>
      </c>
      <c r="C2464" s="1" t="s">
        <v>8014</v>
      </c>
      <c r="D2464" s="1" t="str">
        <f t="shared" si="114"/>
        <v>msgid 'Generate Serial Number'</v>
      </c>
      <c r="E2464" s="1" t="str">
        <f t="shared" si="115"/>
        <v>msgstr 'Generare il numero di serie'</v>
      </c>
      <c r="F2464" s="1" t="str">
        <f t="shared" si="116"/>
        <v>msgid 'Generate Serial Number'|msgstr 'Generare il numero di serie'||</v>
      </c>
    </row>
    <row r="2465" spans="2:6" x14ac:dyDescent="0.35">
      <c r="B2465" s="1" t="s">
        <v>4306</v>
      </c>
      <c r="C2465" s="1" t="s">
        <v>8015</v>
      </c>
      <c r="D2465" s="1" t="str">
        <f t="shared" si="114"/>
        <v>msgid 'Serial Transactions'</v>
      </c>
      <c r="E2465" s="1" t="str">
        <f t="shared" si="115"/>
        <v>msgstr 'Transazioni seriale'</v>
      </c>
      <c r="F2465" s="1" t="str">
        <f t="shared" si="116"/>
        <v>msgid 'Serial Transactions'|msgstr 'Transazioni seriale'||</v>
      </c>
    </row>
    <row r="2466" spans="2:6" x14ac:dyDescent="0.35">
      <c r="B2466" s="1" t="s">
        <v>4307</v>
      </c>
      <c r="C2466" s="1" t="s">
        <v>4307</v>
      </c>
      <c r="D2466" s="1" t="str">
        <f t="shared" si="114"/>
        <v>msgid 'BOM'</v>
      </c>
      <c r="E2466" s="1" t="str">
        <f t="shared" si="115"/>
        <v>msgstr 'BOM'</v>
      </c>
      <c r="F2466" s="1" t="str">
        <f t="shared" si="116"/>
        <v>msgid 'BOM'|msgstr 'BOM'||</v>
      </c>
    </row>
    <row r="2467" spans="2:6" x14ac:dyDescent="0.35">
      <c r="B2467" s="1" t="s">
        <v>4308</v>
      </c>
      <c r="C2467" s="1" t="s">
        <v>8016</v>
      </c>
      <c r="D2467" s="1" t="str">
        <f t="shared" si="114"/>
        <v>msgid 'BOM Programs'</v>
      </c>
      <c r="E2467" s="1" t="str">
        <f t="shared" si="115"/>
        <v>msgstr 'Programmi BOM'</v>
      </c>
      <c r="F2467" s="1" t="str">
        <f t="shared" si="116"/>
        <v>msgid 'BOM Programs'|msgstr 'Programmi BOM'||</v>
      </c>
    </row>
    <row r="2468" spans="2:6" x14ac:dyDescent="0.35">
      <c r="B2468" s="1" t="s">
        <v>4309</v>
      </c>
      <c r="C2468" s="1" t="s">
        <v>8017</v>
      </c>
      <c r="D2468" s="1" t="str">
        <f t="shared" si="114"/>
        <v>msgid 'Search Routing Header'</v>
      </c>
      <c r="E2468" s="1" t="str">
        <f t="shared" si="115"/>
        <v>msgstr 'Intestazione di Routing ricerca'</v>
      </c>
      <c r="F2468" s="1" t="str">
        <f t="shared" si="116"/>
        <v>msgid 'Search Routing Header'|msgstr 'Intestazione di Routing ricerca'||</v>
      </c>
    </row>
    <row r="2469" spans="2:6" x14ac:dyDescent="0.35">
      <c r="B2469" s="1" t="s">
        <v>4310</v>
      </c>
      <c r="C2469" s="1" t="s">
        <v>8018</v>
      </c>
      <c r="D2469" s="1" t="str">
        <f t="shared" si="114"/>
        <v>msgid 'Search Lot Number'</v>
      </c>
      <c r="E2469" s="1" t="str">
        <f t="shared" si="115"/>
        <v>msgstr 'Numero di lotto di ricerca'</v>
      </c>
      <c r="F2469" s="1" t="str">
        <f t="shared" si="116"/>
        <v>msgid 'Search Lot Number'|msgstr 'Numero di lotto di ricerca'||</v>
      </c>
    </row>
    <row r="2470" spans="2:6" x14ac:dyDescent="0.35">
      <c r="B2470" s="1" t="s">
        <v>4311</v>
      </c>
      <c r="C2470" s="1" t="s">
        <v>8019</v>
      </c>
      <c r="D2470" s="1" t="str">
        <f t="shared" si="114"/>
        <v>msgid 'Lot Transactions'</v>
      </c>
      <c r="E2470" s="1" t="str">
        <f t="shared" si="115"/>
        <v>msgstr 'Molte transazioni'</v>
      </c>
      <c r="F2470" s="1" t="str">
        <f t="shared" si="116"/>
        <v>msgid 'Lot Transactions'|msgstr 'Molte transazioni'||</v>
      </c>
    </row>
    <row r="2471" spans="2:6" x14ac:dyDescent="0.35">
      <c r="B2471" s="1" t="s">
        <v>4312</v>
      </c>
      <c r="C2471" s="1" t="s">
        <v>8020</v>
      </c>
      <c r="D2471" s="1" t="str">
        <f t="shared" si="114"/>
        <v>msgid 'Search Forecast Group'</v>
      </c>
      <c r="E2471" s="1" t="str">
        <f t="shared" si="115"/>
        <v>msgstr 'Gruppo di ricerca previsioni'</v>
      </c>
      <c r="F2471" s="1" t="str">
        <f t="shared" si="116"/>
        <v>msgid 'Search Forecast Group'|msgstr 'Gruppo di ricerca previsioni'||</v>
      </c>
    </row>
    <row r="2472" spans="2:6" x14ac:dyDescent="0.35">
      <c r="B2472" s="1" t="s">
        <v>4313</v>
      </c>
      <c r="C2472" s="1" t="s">
        <v>8021</v>
      </c>
      <c r="D2472" s="1" t="str">
        <f t="shared" si="114"/>
        <v>msgid 'FP Setup'</v>
      </c>
      <c r="E2472" s="1" t="str">
        <f t="shared" si="115"/>
        <v>msgstr 'Installazione di FP'</v>
      </c>
      <c r="F2472" s="1" t="str">
        <f t="shared" si="116"/>
        <v>msgid 'FP Setup'|msgstr 'Installazione di FP'||</v>
      </c>
    </row>
    <row r="2473" spans="2:6" x14ac:dyDescent="0.35">
      <c r="B2473" s="1" t="s">
        <v>4314</v>
      </c>
      <c r="C2473" s="1" t="s">
        <v>8022</v>
      </c>
      <c r="D2473" s="1" t="str">
        <f t="shared" si="114"/>
        <v>msgid 'Planning Control'</v>
      </c>
      <c r="E2473" s="1" t="str">
        <f t="shared" si="115"/>
        <v>msgstr 'Pianificazione controllo'</v>
      </c>
      <c r="F2473" s="1" t="str">
        <f t="shared" si="116"/>
        <v>msgid 'Planning Control'|msgstr 'Pianificazione controllo'||</v>
      </c>
    </row>
    <row r="2474" spans="2:6" x14ac:dyDescent="0.35">
      <c r="B2474" s="1" t="s">
        <v>4315</v>
      </c>
      <c r="C2474" s="1" t="s">
        <v>8023</v>
      </c>
      <c r="D2474" s="1" t="str">
        <f t="shared" si="114"/>
        <v>msgid 'Extra Field'</v>
      </c>
      <c r="E2474" s="1" t="str">
        <f t="shared" si="115"/>
        <v>msgstr 'Campo aggiuntivo'</v>
      </c>
      <c r="F2474" s="1" t="str">
        <f t="shared" si="116"/>
        <v>msgid 'Extra Field'|msgstr 'Campo aggiuntivo'||</v>
      </c>
    </row>
    <row r="2475" spans="2:6" x14ac:dyDescent="0.35">
      <c r="B2475" s="1" t="s">
        <v>4316</v>
      </c>
      <c r="C2475" s="1" t="s">
        <v>8024</v>
      </c>
      <c r="D2475" s="1" t="str">
        <f t="shared" si="114"/>
        <v>msgid 'Search Extra Field'</v>
      </c>
      <c r="E2475" s="1" t="str">
        <f t="shared" si="115"/>
        <v>msgstr 'Ulteriore campo di ricerca'</v>
      </c>
      <c r="F2475" s="1" t="str">
        <f t="shared" si="116"/>
        <v>msgid 'Search Extra Field'|msgstr 'Ulteriore campo di ricerca'||</v>
      </c>
    </row>
    <row r="2476" spans="2:6" x14ac:dyDescent="0.35">
      <c r="B2476" s="1" t="s">
        <v>4317</v>
      </c>
      <c r="C2476" s="1" t="s">
        <v>8025</v>
      </c>
      <c r="D2476" s="1" t="str">
        <f t="shared" si="114"/>
        <v>msgid 'Work Order Work Bench'</v>
      </c>
      <c r="E2476" s="1" t="str">
        <f t="shared" si="115"/>
        <v>msgstr 'Banco di lavoro di lavoro ordine'</v>
      </c>
      <c r="F2476" s="1" t="str">
        <f t="shared" si="116"/>
        <v>msgid 'Work Order Work Bench'|msgstr 'Banco di lavoro di lavoro ordine'||</v>
      </c>
    </row>
    <row r="2477" spans="2:6" x14ac:dyDescent="0.35">
      <c r="B2477" s="1" t="s">
        <v>4318</v>
      </c>
      <c r="C2477" s="1" t="s">
        <v>8026</v>
      </c>
      <c r="D2477" s="1" t="str">
        <f t="shared" si="114"/>
        <v>msgid 'WO Work Bench'</v>
      </c>
      <c r="E2477" s="1" t="str">
        <f t="shared" si="115"/>
        <v>msgstr 'Banco di lavoro WO'</v>
      </c>
      <c r="F2477" s="1" t="str">
        <f t="shared" si="116"/>
        <v>msgid 'WO Work Bench'|msgstr 'Banco di lavoro WO'||</v>
      </c>
    </row>
    <row r="2478" spans="2:6" x14ac:dyDescent="0.35">
      <c r="B2478" s="1" t="s">
        <v>4319</v>
      </c>
      <c r="C2478" s="1" t="s">
        <v>8027</v>
      </c>
      <c r="D2478" s="1" t="str">
        <f t="shared" si="114"/>
        <v>msgid 'Manual Forecast Consumption'</v>
      </c>
      <c r="E2478" s="1" t="str">
        <f t="shared" si="115"/>
        <v>msgstr 'Manuale di previsioni di consumo'</v>
      </c>
      <c r="F2478" s="1" t="str">
        <f t="shared" si="116"/>
        <v>msgid 'Manual Forecast Consumption'|msgstr 'Manuale di previsioni di consumo'||</v>
      </c>
    </row>
    <row r="2479" spans="2:6" x14ac:dyDescent="0.35">
      <c r="B2479" s="1" t="s">
        <v>4320</v>
      </c>
      <c r="C2479" s="1" t="s">
        <v>8028</v>
      </c>
      <c r="D2479" s="1" t="str">
        <f t="shared" si="114"/>
        <v>msgid 'Manual Consumption'</v>
      </c>
      <c r="E2479" s="1" t="str">
        <f t="shared" si="115"/>
        <v>msgstr 'Consumo manuale'</v>
      </c>
      <c r="F2479" s="1" t="str">
        <f t="shared" si="116"/>
        <v>msgid 'Manual Consumption'|msgstr 'Consumo manuale'||</v>
      </c>
    </row>
    <row r="2480" spans="2:6" x14ac:dyDescent="0.35">
      <c r="B2480" s="1" t="s">
        <v>4321</v>
      </c>
      <c r="C2480" s="1" t="s">
        <v>8029</v>
      </c>
      <c r="D2480" s="1" t="str">
        <f t="shared" si="114"/>
        <v>msgid 'Forecast Line Date v'</v>
      </c>
      <c r="E2480" s="1" t="str">
        <f t="shared" si="115"/>
        <v>msgstr 'Previsione data linea v'</v>
      </c>
      <c r="F2480" s="1" t="str">
        <f t="shared" si="116"/>
        <v>msgid 'Forecast Line Date v'|msgstr 'Previsione data linea v'||</v>
      </c>
    </row>
    <row r="2481" spans="2:6" x14ac:dyDescent="0.35">
      <c r="B2481" s="1" t="s">
        <v>4322</v>
      </c>
      <c r="C2481" s="1" t="s">
        <v>8030</v>
      </c>
      <c r="D2481" s="1" t="str">
        <f t="shared" si="114"/>
        <v>msgid 'Forecast Over Consumption'</v>
      </c>
      <c r="E2481" s="1" t="str">
        <f t="shared" si="115"/>
        <v>msgstr 'Previsioni sul consumo'</v>
      </c>
      <c r="F2481" s="1" t="str">
        <f t="shared" si="116"/>
        <v>msgid 'Forecast Over Consumption'|msgstr 'Previsioni sul consumo'||</v>
      </c>
    </row>
    <row r="2482" spans="2:6" x14ac:dyDescent="0.35">
      <c r="B2482" s="1" t="s">
        <v>4323</v>
      </c>
      <c r="C2482" s="1" t="s">
        <v>8031</v>
      </c>
      <c r="D2482" s="1" t="str">
        <f t="shared" si="114"/>
        <v>msgid 'Favourite'</v>
      </c>
      <c r="E2482" s="1" t="str">
        <f t="shared" si="115"/>
        <v>msgstr 'Preferito'</v>
      </c>
      <c r="F2482" s="1" t="str">
        <f t="shared" si="116"/>
        <v>msgid 'Favourite'|msgstr 'Preferito'||</v>
      </c>
    </row>
    <row r="2483" spans="2:6" x14ac:dyDescent="0.35">
      <c r="B2483" s="1" t="s">
        <v>4324</v>
      </c>
      <c r="C2483" s="1" t="s">
        <v>8032</v>
      </c>
      <c r="D2483" s="1" t="str">
        <f t="shared" si="114"/>
        <v>msgid 'Convert To Production'</v>
      </c>
      <c r="E2483" s="1" t="str">
        <f t="shared" si="115"/>
        <v>msgstr 'Convertire in produzione'</v>
      </c>
      <c r="F2483" s="1" t="str">
        <f t="shared" si="116"/>
        <v>msgid 'Convert To Production'|msgstr 'Convertire in produzione'||</v>
      </c>
    </row>
    <row r="2484" spans="2:6" x14ac:dyDescent="0.35">
      <c r="B2484" s="1" t="s">
        <v>4325</v>
      </c>
      <c r="C2484" s="1" t="s">
        <v>8033</v>
      </c>
      <c r="D2484" s="1" t="str">
        <f t="shared" si="114"/>
        <v>msgid 'Custom report subinventory_locators - Subinventory Locators'</v>
      </c>
      <c r="E2484" s="1" t="str">
        <f t="shared" si="115"/>
        <v>msgstr 'Report personalizzato subinventory_locators - localizzatori di Subinventory'</v>
      </c>
      <c r="F2484" s="1" t="str">
        <f t="shared" si="116"/>
        <v>msgid 'Custom report subinventory_locators - Subinventory Locators'|msgstr 'Report personalizzato subinventory_locators - localizzatori di Subinventory'||</v>
      </c>
    </row>
    <row r="2485" spans="2:6" x14ac:dyDescent="0.35">
      <c r="B2485" s="1" t="s">
        <v>4326</v>
      </c>
      <c r="C2485" s="1" t="s">
        <v>8034</v>
      </c>
      <c r="D2485" s="1" t="str">
        <f t="shared" si="114"/>
        <v>msgid 'Custom report subinventory_locators'</v>
      </c>
      <c r="E2485" s="1" t="str">
        <f t="shared" si="115"/>
        <v>msgstr 'Report personalizzati subinventory_locators'</v>
      </c>
      <c r="F2485" s="1" t="str">
        <f t="shared" si="116"/>
        <v>msgid 'Custom report subinventory_locators'|msgstr 'Report personalizzati subinventory_locators'||</v>
      </c>
    </row>
    <row r="2486" spans="2:6" x14ac:dyDescent="0.35">
      <c r="B2486" s="1" t="s">
        <v>4327</v>
      </c>
      <c r="C2486" s="1" t="s">
        <v>8035</v>
      </c>
      <c r="D2486" s="1" t="str">
        <f t="shared" si="114"/>
        <v>msgid 'Custom report option_type - option types'</v>
      </c>
      <c r="E2486" s="1" t="str">
        <f t="shared" si="115"/>
        <v>msgstr 'Report personalizzato option_type - tipi di opzioni'</v>
      </c>
      <c r="F2486" s="1" t="str">
        <f t="shared" si="116"/>
        <v>msgid 'Custom report option_type - option types'|msgstr 'Report personalizzato option_type - tipi di opzioni'||</v>
      </c>
    </row>
    <row r="2487" spans="2:6" x14ac:dyDescent="0.35">
      <c r="B2487" s="1" t="s">
        <v>4328</v>
      </c>
      <c r="C2487" s="1" t="s">
        <v>8036</v>
      </c>
      <c r="D2487" s="1" t="str">
        <f t="shared" si="114"/>
        <v>msgid 'Custom report option_type'</v>
      </c>
      <c r="E2487" s="1" t="str">
        <f t="shared" si="115"/>
        <v>msgstr 'Report personalizzati option_type'</v>
      </c>
      <c r="F2487" s="1" t="str">
        <f t="shared" si="116"/>
        <v>msgid 'Custom report option_type'|msgstr 'Report personalizzati option_type'||</v>
      </c>
    </row>
    <row r="2488" spans="2:6" x14ac:dyDescent="0.35">
      <c r="B2488" s="1" t="s">
        <v>4329</v>
      </c>
      <c r="C2488" s="1" t="s">
        <v>8037</v>
      </c>
      <c r="D2488" s="1" t="str">
        <f t="shared" si="114"/>
        <v>msgid 'Custom report Onhand - Curret Onhand'</v>
      </c>
      <c r="E2488" s="1" t="str">
        <f t="shared" si="115"/>
        <v>msgstr 'Report personalizzato Onhand - Curret Onhand'</v>
      </c>
      <c r="F2488" s="1" t="str">
        <f t="shared" si="116"/>
        <v>msgid 'Custom report Onhand - Curret Onhand'|msgstr 'Report personalizzato Onhand - Curret Onhand'||</v>
      </c>
    </row>
    <row r="2489" spans="2:6" x14ac:dyDescent="0.35">
      <c r="B2489" s="1" t="s">
        <v>4330</v>
      </c>
      <c r="C2489" s="1" t="s">
        <v>8038</v>
      </c>
      <c r="D2489" s="1" t="str">
        <f t="shared" si="114"/>
        <v>msgid 'Custom report Onhand'</v>
      </c>
      <c r="E2489" s="1" t="str">
        <f t="shared" si="115"/>
        <v>msgstr 'Report personalizzato Onhand'</v>
      </c>
      <c r="F2489" s="1" t="str">
        <f t="shared" si="116"/>
        <v>msgid 'Custom report Onhand'|msgstr 'Report personalizzato Onhand'||</v>
      </c>
    </row>
    <row r="2490" spans="2:6" x14ac:dyDescent="0.35">
      <c r="B2490" s="1" t="s">
        <v>4331</v>
      </c>
      <c r="C2490" s="1" t="s">
        <v>8039</v>
      </c>
      <c r="D2490" s="1" t="str">
        <f t="shared" si="114"/>
        <v>msgid 'Custom Report - Onhand Inventory Wise'</v>
      </c>
      <c r="E2490" s="1" t="str">
        <f t="shared" si="115"/>
        <v>msgstr 'Report personalizzati - inventario Onhand Wise'</v>
      </c>
      <c r="F2490" s="1" t="str">
        <f t="shared" si="116"/>
        <v>msgid 'Custom Report - Onhand Inventory Wise'|msgstr 'Report personalizzati - inventario Onhand Wise'||</v>
      </c>
    </row>
    <row r="2491" spans="2:6" x14ac:dyDescent="0.35">
      <c r="B2491" s="1" t="s">
        <v>4332</v>
      </c>
      <c r="C2491" s="1" t="s">
        <v>8040</v>
      </c>
      <c r="D2491" s="1" t="str">
        <f t="shared" si="114"/>
        <v>msgid 'Custom Report - Onhand'</v>
      </c>
      <c r="E2491" s="1" t="str">
        <f t="shared" si="115"/>
        <v>msgstr 'Report personalizzati - Onhand'</v>
      </c>
      <c r="F2491" s="1" t="str">
        <f t="shared" si="116"/>
        <v>msgid 'Custom Report - Onhand'|msgstr 'Report personalizzati - Onhand'||</v>
      </c>
    </row>
    <row r="2492" spans="2:6" x14ac:dyDescent="0.35">
      <c r="B2492" s="1" t="s">
        <v>4333</v>
      </c>
      <c r="C2492" s="1" t="s">
        <v>8041</v>
      </c>
      <c r="D2492" s="1" t="str">
        <f t="shared" si="114"/>
        <v>msgid 'Secondary Field'</v>
      </c>
      <c r="E2492" s="1" t="str">
        <f t="shared" si="115"/>
        <v>msgstr 'Campo secondario'</v>
      </c>
      <c r="F2492" s="1" t="str">
        <f t="shared" si="116"/>
        <v>msgid 'Secondary Field'|msgstr 'Campo secondario'||</v>
      </c>
    </row>
    <row r="2493" spans="2:6" x14ac:dyDescent="0.35">
      <c r="B2493" s="1" t="s">
        <v>4334</v>
      </c>
      <c r="C2493" s="1" t="s">
        <v>8042</v>
      </c>
      <c r="D2493" s="1" t="str">
        <f t="shared" si="114"/>
        <v>msgid 'Search Secondary Field'</v>
      </c>
      <c r="E2493" s="1" t="str">
        <f t="shared" si="115"/>
        <v>msgstr 'Campo secondario di ricerca'</v>
      </c>
      <c r="F2493" s="1" t="str">
        <f t="shared" si="116"/>
        <v>msgid 'Search Secondary Field'|msgstr 'Campo secondario di ricerca'||</v>
      </c>
    </row>
    <row r="2494" spans="2:6" x14ac:dyDescent="0.35">
      <c r="B2494" s="1" t="s">
        <v>4335</v>
      </c>
      <c r="C2494" s="1" t="s">
        <v>8043</v>
      </c>
      <c r="D2494" s="1" t="str">
        <f t="shared" si="114"/>
        <v>msgid 'Secondary Field Instance'</v>
      </c>
      <c r="E2494" s="1" t="str">
        <f t="shared" si="115"/>
        <v>msgstr 'Campo secondario istanza'</v>
      </c>
      <c r="F2494" s="1" t="str">
        <f t="shared" si="116"/>
        <v>msgid 'Secondary Field Instance'|msgstr 'Campo secondario istanza'||</v>
      </c>
    </row>
    <row r="2495" spans="2:6" x14ac:dyDescent="0.35">
      <c r="B2495" s="1" t="s">
        <v>4336</v>
      </c>
      <c r="C2495" s="1" t="s">
        <v>8044</v>
      </c>
      <c r="D2495" s="1" t="str">
        <f t="shared" si="114"/>
        <v>msgid 'Change Control - ECO, MCO and Other Changes requests'</v>
      </c>
      <c r="E2495" s="1" t="str">
        <f t="shared" si="115"/>
        <v>msgstr 'Controllo delle modifiche - ECO, MCO e altre richieste di modifiche'</v>
      </c>
      <c r="F2495" s="1" t="str">
        <f t="shared" si="116"/>
        <v>msgid 'Change Control - ECO, MCO and Other Changes requests'|msgstr 'Controllo delle modifiche - ECO, MCO e altre richieste di modifiche'||</v>
      </c>
    </row>
    <row r="2496" spans="2:6" x14ac:dyDescent="0.35">
      <c r="B2496" s="1" t="s">
        <v>4337</v>
      </c>
      <c r="C2496" s="1" t="s">
        <v>8045</v>
      </c>
      <c r="D2496" s="1" t="str">
        <f t="shared" si="114"/>
        <v>msgid 'Change Control'</v>
      </c>
      <c r="E2496" s="1" t="str">
        <f t="shared" si="115"/>
        <v>msgstr 'Controllo delle modifiche'</v>
      </c>
      <c r="F2496" s="1" t="str">
        <f t="shared" si="116"/>
        <v>msgid 'Change Control'|msgstr 'Controllo delle modifiche'||</v>
      </c>
    </row>
    <row r="2497" spans="2:6" x14ac:dyDescent="0.35">
      <c r="B2497" s="1" t="s">
        <v>4338</v>
      </c>
      <c r="C2497" s="1" t="s">
        <v>8046</v>
      </c>
      <c r="D2497" s="1" t="str">
        <f t="shared" ref="D2497:D2560" si="117">CONCATENATE("msgid", " ", "'",B2497,"'")</f>
        <v>msgid 'Change Order Template'</v>
      </c>
      <c r="E2497" s="1" t="str">
        <f t="shared" ref="E2497:E2560" si="118">CONCATENATE("msgstr", " ", "'",C2497,"'")</f>
        <v>msgstr 'Modello di ordine di modifica'</v>
      </c>
      <c r="F2497" s="1" t="str">
        <f t="shared" ref="F2497:F2560" si="119">CONCATENATE(D2497,"|",E2497,"||")</f>
        <v>msgid 'Change Order Template'|msgstr 'Modello di ordine di modifica'||</v>
      </c>
    </row>
    <row r="2498" spans="2:6" x14ac:dyDescent="0.35">
      <c r="B2498" s="1" t="s">
        <v>4339</v>
      </c>
      <c r="C2498" s="1" t="s">
        <v>8047</v>
      </c>
      <c r="D2498" s="1" t="str">
        <f t="shared" si="117"/>
        <v>msgid 'CO Template'</v>
      </c>
      <c r="E2498" s="1" t="str">
        <f t="shared" si="118"/>
        <v>msgstr 'Modello di CO'</v>
      </c>
      <c r="F2498" s="1" t="str">
        <f t="shared" si="119"/>
        <v>msgid 'CO Template'|msgstr 'Modello di CO'||</v>
      </c>
    </row>
    <row r="2499" spans="2:6" x14ac:dyDescent="0.35">
      <c r="B2499" s="1" t="s">
        <v>4340</v>
      </c>
      <c r="C2499" s="1" t="s">
        <v>8048</v>
      </c>
      <c r="D2499" s="1" t="str">
        <f t="shared" si="117"/>
        <v>msgid 'Search Change Order Template'</v>
      </c>
      <c r="E2499" s="1" t="str">
        <f t="shared" si="118"/>
        <v>msgstr 'Modello di ordine di modifica ricerca'</v>
      </c>
      <c r="F2499" s="1" t="str">
        <f t="shared" si="119"/>
        <v>msgid 'Search Change Order Template'|msgstr 'Modello di ordine di modifica ricerca'||</v>
      </c>
    </row>
    <row r="2500" spans="2:6" x14ac:dyDescent="0.35">
      <c r="B2500" s="1" t="s">
        <v>4341</v>
      </c>
      <c r="C2500" s="1" t="s">
        <v>8049</v>
      </c>
      <c r="D2500" s="1" t="str">
        <f t="shared" si="117"/>
        <v>msgid 'Search Template'</v>
      </c>
      <c r="E2500" s="1" t="str">
        <f t="shared" si="118"/>
        <v>msgstr 'Modello di ricerca'</v>
      </c>
      <c r="F2500" s="1" t="str">
        <f t="shared" si="119"/>
        <v>msgid 'Search Template'|msgstr 'Modello di ricerca'||</v>
      </c>
    </row>
    <row r="2501" spans="2:6" x14ac:dyDescent="0.35">
      <c r="B2501" s="1" t="s">
        <v>4342</v>
      </c>
      <c r="C2501" s="1" t="s">
        <v>8050</v>
      </c>
      <c r="D2501" s="1" t="str">
        <f t="shared" si="117"/>
        <v>msgid 'Change Order'</v>
      </c>
      <c r="E2501" s="1" t="str">
        <f t="shared" si="118"/>
        <v>msgstr 'Modifica ordine'</v>
      </c>
      <c r="F2501" s="1" t="str">
        <f t="shared" si="119"/>
        <v>msgid 'Change Order'|msgstr 'Modifica ordine'||</v>
      </c>
    </row>
    <row r="2502" spans="2:6" x14ac:dyDescent="0.35">
      <c r="B2502" s="1" t="s">
        <v>4343</v>
      </c>
      <c r="C2502" s="1" t="s">
        <v>8051</v>
      </c>
      <c r="D2502" s="1" t="str">
        <f t="shared" si="117"/>
        <v>msgid 'Search CO'</v>
      </c>
      <c r="E2502" s="1" t="str">
        <f t="shared" si="118"/>
        <v>msgstr 'Cerca CO'</v>
      </c>
      <c r="F2502" s="1" t="str">
        <f t="shared" si="119"/>
        <v>msgid 'Search CO'|msgstr 'Cerca CO'||</v>
      </c>
    </row>
    <row r="2503" spans="2:6" x14ac:dyDescent="0.35">
      <c r="B2503" s="1" t="s">
        <v>4344</v>
      </c>
      <c r="C2503" s="1" t="s">
        <v>8052</v>
      </c>
      <c r="D2503" s="1" t="str">
        <f t="shared" si="117"/>
        <v>msgid 'Document &amp; Analysis'</v>
      </c>
      <c r="E2503" s="1" t="str">
        <f t="shared" si="118"/>
        <v>msgstr 'Documento &amp; analisi'</v>
      </c>
      <c r="F2503" s="1" t="str">
        <f t="shared" si="119"/>
        <v>msgid 'Document &amp; Analysis'|msgstr 'Documento &amp; analisi'||</v>
      </c>
    </row>
    <row r="2504" spans="2:6" x14ac:dyDescent="0.35">
      <c r="B2504" s="1" t="s">
        <v>4345</v>
      </c>
      <c r="C2504" s="1" t="s">
        <v>8053</v>
      </c>
      <c r="D2504" s="1" t="str">
        <f t="shared" si="117"/>
        <v>msgid 'Search Process Flow'</v>
      </c>
      <c r="E2504" s="1" t="str">
        <f t="shared" si="118"/>
        <v>msgstr 'Flusso del processo di ricerca'</v>
      </c>
      <c r="F2504" s="1" t="str">
        <f t="shared" si="119"/>
        <v>msgid 'Search Process Flow'|msgstr 'Flusso del processo di ricerca'||</v>
      </c>
    </row>
    <row r="2505" spans="2:6" x14ac:dyDescent="0.35">
      <c r="B2505" s="1" t="s">
        <v>4346</v>
      </c>
      <c r="C2505" s="1" t="s">
        <v>8054</v>
      </c>
      <c r="D2505" s="1" t="str">
        <f t="shared" si="117"/>
        <v>msgid 'Minmax Board'</v>
      </c>
      <c r="E2505" s="1" t="str">
        <f t="shared" si="118"/>
        <v>msgstr 'MinMax Board'</v>
      </c>
      <c r="F2505" s="1" t="str">
        <f t="shared" si="119"/>
        <v>msgid 'Minmax Board'|msgstr 'MinMax Board'||</v>
      </c>
    </row>
    <row r="2506" spans="2:6" x14ac:dyDescent="0.35">
      <c r="B2506" s="1" t="s">
        <v>4347</v>
      </c>
      <c r="C2506" s="1" t="s">
        <v>8055</v>
      </c>
      <c r="D2506" s="1" t="str">
        <f t="shared" si="117"/>
        <v>msgid 'Programs for Document Administrator'</v>
      </c>
      <c r="E2506" s="1" t="str">
        <f t="shared" si="118"/>
        <v>msgstr 'Programmi per l'amministrazione di documento'</v>
      </c>
      <c r="F2506" s="1" t="str">
        <f t="shared" si="119"/>
        <v>msgid 'Programs for Document Administrator'|msgstr 'Programmi per l'amministrazione di documento'||</v>
      </c>
    </row>
    <row r="2507" spans="2:6" x14ac:dyDescent="0.35">
      <c r="B2507" s="1" t="s">
        <v>4348</v>
      </c>
      <c r="C2507" s="1" t="s">
        <v>8056</v>
      </c>
      <c r="D2507" s="1" t="str">
        <f t="shared" si="117"/>
        <v>msgid 'Implement Change Order'</v>
      </c>
      <c r="E2507" s="1" t="str">
        <f t="shared" si="118"/>
        <v>msgstr 'Ordine di modifica di implementare'</v>
      </c>
      <c r="F2507" s="1" t="str">
        <f t="shared" si="119"/>
        <v>msgid 'Implement Change Order'|msgstr 'Ordine di modifica di implementare'||</v>
      </c>
    </row>
    <row r="2508" spans="2:6" x14ac:dyDescent="0.35">
      <c r="B2508" s="1" t="s">
        <v>4349</v>
      </c>
      <c r="C2508" s="1" t="s">
        <v>8057</v>
      </c>
      <c r="D2508" s="1" t="str">
        <f t="shared" si="117"/>
        <v>msgid 'Implement CO'</v>
      </c>
      <c r="E2508" s="1" t="str">
        <f t="shared" si="118"/>
        <v>msgstr 'CO di implementare'</v>
      </c>
      <c r="F2508" s="1" t="str">
        <f t="shared" si="119"/>
        <v>msgid 'Implement CO'|msgstr 'CO di implementare'||</v>
      </c>
    </row>
    <row r="2509" spans="2:6" x14ac:dyDescent="0.35">
      <c r="B2509" s="1" t="s">
        <v>4350</v>
      </c>
      <c r="C2509" s="1" t="s">
        <v>8058</v>
      </c>
      <c r="D2509" s="1" t="str">
        <f t="shared" si="117"/>
        <v>msgid 'RMA Receipt'</v>
      </c>
      <c r="E2509" s="1" t="str">
        <f t="shared" si="118"/>
        <v>msgstr 'Ricevuta RMA'</v>
      </c>
      <c r="F2509" s="1" t="str">
        <f t="shared" si="119"/>
        <v>msgid 'RMA Receipt'|msgstr 'Ricevuta RMA'||</v>
      </c>
    </row>
    <row r="2510" spans="2:6" x14ac:dyDescent="0.35">
      <c r="B2510" s="1" t="s">
        <v>4351</v>
      </c>
      <c r="C2510" s="1" t="s">
        <v>8059</v>
      </c>
      <c r="D2510" s="1" t="str">
        <f t="shared" si="117"/>
        <v>msgid 'Compensation Element Multi Entry'</v>
      </c>
      <c r="E2510" s="1" t="str">
        <f t="shared" si="118"/>
        <v>msgstr 'Elemento di compensazione Multi Entry'</v>
      </c>
      <c r="F2510" s="1" t="str">
        <f t="shared" si="119"/>
        <v>msgid 'Compensation Element Multi Entry'|msgstr 'Elemento di compensazione Multi Entry'||</v>
      </c>
    </row>
    <row r="2511" spans="2:6" x14ac:dyDescent="0.35">
      <c r="B2511" s="1" t="s">
        <v>4352</v>
      </c>
      <c r="C2511" s="1" t="s">
        <v>8060</v>
      </c>
      <c r="D2511" s="1" t="str">
        <f t="shared" si="117"/>
        <v>msgid 'Element Entry Tpl Header'</v>
      </c>
      <c r="E2511" s="1" t="str">
        <f t="shared" si="118"/>
        <v>msgstr 'Elemento voce Tpl intestazione'</v>
      </c>
      <c r="F2511" s="1" t="str">
        <f t="shared" si="119"/>
        <v>msgid 'Element Entry Tpl Header'|msgstr 'Elemento voce Tpl intestazione'||</v>
      </c>
    </row>
    <row r="2512" spans="2:6" x14ac:dyDescent="0.35">
      <c r="B2512" s="1" t="s">
        <v>4353</v>
      </c>
      <c r="C2512" s="1" t="s">
        <v>8061</v>
      </c>
      <c r="D2512" s="1" t="str">
        <f t="shared" si="117"/>
        <v>msgid 'Search Element Entry Tpl Header'</v>
      </c>
      <c r="E2512" s="1" t="str">
        <f t="shared" si="118"/>
        <v>msgstr 'Ricerca elemento voce Tpl intestazione'</v>
      </c>
      <c r="F2512" s="1" t="str">
        <f t="shared" si="119"/>
        <v>msgid 'Search Element Entry Tpl Header'|msgstr 'Ricerca elemento voce Tpl intestazione'||</v>
      </c>
    </row>
    <row r="2513" spans="2:6" x14ac:dyDescent="0.35">
      <c r="B2513" s="1" t="s">
        <v>4354</v>
      </c>
      <c r="C2513" s="1" t="s">
        <v>8062</v>
      </c>
      <c r="D2513" s="1" t="str">
        <f t="shared" si="117"/>
        <v>msgid 'Home'</v>
      </c>
      <c r="E2513" s="1" t="str">
        <f t="shared" si="118"/>
        <v>msgstr 'Casa'</v>
      </c>
      <c r="F2513" s="1" t="str">
        <f t="shared" si="119"/>
        <v>msgid 'Home'|msgstr 'Casa'||</v>
      </c>
    </row>
    <row r="2514" spans="2:6" x14ac:dyDescent="0.35">
      <c r="B2514" s="1" t="s">
        <v>4355</v>
      </c>
      <c r="C2514" s="1" t="s">
        <v>8063</v>
      </c>
      <c r="D2514" s="1" t="str">
        <f t="shared" si="117"/>
        <v>msgid 'Payslip Header'</v>
      </c>
      <c r="E2514" s="1" t="str">
        <f t="shared" si="118"/>
        <v>msgstr 'Intestazione del cedolino paga'</v>
      </c>
      <c r="F2514" s="1" t="str">
        <f t="shared" si="119"/>
        <v>msgid 'Payslip Header'|msgstr 'Intestazione del cedolino paga'||</v>
      </c>
    </row>
    <row r="2515" spans="2:6" x14ac:dyDescent="0.35">
      <c r="B2515" s="1" t="s">
        <v>4356</v>
      </c>
      <c r="C2515" s="1" t="s">
        <v>8064</v>
      </c>
      <c r="D2515" s="1" t="str">
        <f t="shared" si="117"/>
        <v>msgid 'Search All Paths'</v>
      </c>
      <c r="E2515" s="1" t="str">
        <f t="shared" si="118"/>
        <v>msgstr 'Tutti i percorsi di ricerca'</v>
      </c>
      <c r="F2515" s="1" t="str">
        <f t="shared" si="119"/>
        <v>msgid 'Search All Paths'|msgstr 'Tutti i percorsi di ricerca'||</v>
      </c>
    </row>
    <row r="2516" spans="2:6" x14ac:dyDescent="0.35">
      <c r="B2516" s="1" t="s">
        <v>4357</v>
      </c>
      <c r="C2516" s="1" t="s">
        <v>8065</v>
      </c>
      <c r="D2516" s="1" t="str">
        <f t="shared" si="117"/>
        <v>msgid 'Search Payslip'</v>
      </c>
      <c r="E2516" s="1" t="str">
        <f t="shared" si="118"/>
        <v>msgstr 'Cedolino paga ricerca'</v>
      </c>
      <c r="F2516" s="1" t="str">
        <f t="shared" si="119"/>
        <v>msgid 'Search Payslip'|msgstr 'Cedolino paga ricerca'||</v>
      </c>
    </row>
    <row r="2517" spans="2:6" x14ac:dyDescent="0.35">
      <c r="B2517" s="1" t="s">
        <v>4358</v>
      </c>
      <c r="C2517" s="1" t="s">
        <v>8066</v>
      </c>
      <c r="D2517" s="1" t="str">
        <f t="shared" si="117"/>
        <v>msgid 'HR Programs'</v>
      </c>
      <c r="E2517" s="1" t="str">
        <f t="shared" si="118"/>
        <v>msgstr 'Programmi di HR'</v>
      </c>
      <c r="F2517" s="1" t="str">
        <f t="shared" si="119"/>
        <v>msgid 'HR Programs'|msgstr 'Programmi di HR'||</v>
      </c>
    </row>
    <row r="2518" spans="2:6" x14ac:dyDescent="0.35">
      <c r="B2518" s="1" t="s">
        <v>4359</v>
      </c>
      <c r="C2518" s="1" t="s">
        <v>8067</v>
      </c>
      <c r="D2518" s="1" t="str">
        <f t="shared" si="117"/>
        <v>msgid 'Generate Payroll Schedule'</v>
      </c>
      <c r="E2518" s="1" t="str">
        <f t="shared" si="118"/>
        <v>msgstr 'Generando il calendario delle retribuzioni'</v>
      </c>
      <c r="F2518" s="1" t="str">
        <f t="shared" si="119"/>
        <v>msgid 'Generate Payroll Schedule'|msgstr 'Generando il calendario delle retribuzioni'||</v>
      </c>
    </row>
    <row r="2519" spans="2:6" x14ac:dyDescent="0.35">
      <c r="B2519" s="1" t="s">
        <v>4360</v>
      </c>
      <c r="C2519" s="1" t="s">
        <v>8068</v>
      </c>
      <c r="D2519" s="1" t="str">
        <f t="shared" si="117"/>
        <v>msgid 'Process Payroll Schedule'</v>
      </c>
      <c r="E2519" s="1" t="str">
        <f t="shared" si="118"/>
        <v>msgstr 'Pianificazione del processo di gestione delle retribuzioni'</v>
      </c>
      <c r="F2519" s="1" t="str">
        <f t="shared" si="119"/>
        <v>msgid 'Process Payroll Schedule'|msgstr 'Pianificazione del processo di gestione delle retribuzioni'||</v>
      </c>
    </row>
    <row r="2520" spans="2:6" x14ac:dyDescent="0.35">
      <c r="B2520" s="1" t="s">
        <v>4361</v>
      </c>
      <c r="C2520" s="1" t="s">
        <v>8069</v>
      </c>
      <c r="D2520" s="1" t="str">
        <f t="shared" si="117"/>
        <v>msgid 'Process Payroll'</v>
      </c>
      <c r="E2520" s="1" t="str">
        <f t="shared" si="118"/>
        <v>msgstr 'Processo Payroll'</v>
      </c>
      <c r="F2520" s="1" t="str">
        <f t="shared" si="119"/>
        <v>msgid 'Process Payroll'|msgstr 'Processo Payroll'||</v>
      </c>
    </row>
    <row r="2521" spans="2:6" x14ac:dyDescent="0.35">
      <c r="B2521" s="1" t="s">
        <v>4362</v>
      </c>
      <c r="C2521" s="1" t="s">
        <v>8070</v>
      </c>
      <c r="D2521" s="1" t="str">
        <f t="shared" si="117"/>
        <v>msgid 'Payroll Process'</v>
      </c>
      <c r="E2521" s="1" t="str">
        <f t="shared" si="118"/>
        <v>msgstr 'Processo di gestione delle retribuzioni'</v>
      </c>
      <c r="F2521" s="1" t="str">
        <f t="shared" si="119"/>
        <v>msgid 'Payroll Process'|msgstr 'Processo di gestione delle retribuzioni'||</v>
      </c>
    </row>
    <row r="2522" spans="2:6" x14ac:dyDescent="0.35">
      <c r="B2522" s="1" t="s">
        <v>4363</v>
      </c>
      <c r="C2522" s="1" t="s">
        <v>8071</v>
      </c>
      <c r="D2522" s="1" t="str">
        <f t="shared" si="117"/>
        <v>msgid 'Search Payroll Process'</v>
      </c>
      <c r="E2522" s="1" t="str">
        <f t="shared" si="118"/>
        <v>msgstr 'Processo di ricerca delle retribuzioni'</v>
      </c>
      <c r="F2522" s="1" t="str">
        <f t="shared" si="119"/>
        <v>msgid 'Search Payroll Process'|msgstr 'Processo di ricerca delle retribuzioni'||</v>
      </c>
    </row>
    <row r="2523" spans="2:6" x14ac:dyDescent="0.35">
      <c r="B2523" s="1" t="s">
        <v>4364</v>
      </c>
      <c r="C2523" s="1" t="s">
        <v>8072</v>
      </c>
      <c r="D2523" s="1" t="str">
        <f t="shared" si="117"/>
        <v>msgid 'Employee Self Service'</v>
      </c>
      <c r="E2523" s="1" t="str">
        <f t="shared" si="118"/>
        <v>msgstr 'Employee che Self-Service'</v>
      </c>
      <c r="F2523" s="1" t="str">
        <f t="shared" si="119"/>
        <v>msgid 'Employee Self Service'|msgstr 'Employee che Self-Service'||</v>
      </c>
    </row>
    <row r="2524" spans="2:6" x14ac:dyDescent="0.35">
      <c r="B2524" s="1" t="s">
        <v>4365</v>
      </c>
      <c r="C2524" s="1" t="s">
        <v>8073</v>
      </c>
      <c r="D2524" s="1" t="str">
        <f t="shared" si="117"/>
        <v>msgid 'Self Service'</v>
      </c>
      <c r="E2524" s="1" t="str">
        <f t="shared" si="118"/>
        <v>msgstr 'Self-Service'</v>
      </c>
      <c r="F2524" s="1" t="str">
        <f t="shared" si="119"/>
        <v>msgid 'Self Service'|msgstr 'Self-Service'||</v>
      </c>
    </row>
    <row r="2525" spans="2:6" x14ac:dyDescent="0.35">
      <c r="B2525" s="1" t="s">
        <v>4366</v>
      </c>
      <c r="C2525" s="1" t="s">
        <v>8074</v>
      </c>
      <c r="D2525" s="1" t="str">
        <f t="shared" si="117"/>
        <v>msgid 'Apply Leave'</v>
      </c>
      <c r="E2525" s="1" t="str">
        <f t="shared" si="118"/>
        <v>msgstr 'Applicare il congedo'</v>
      </c>
      <c r="F2525" s="1" t="str">
        <f t="shared" si="119"/>
        <v>msgid 'Apply Leave'|msgstr 'Applicare il congedo'||</v>
      </c>
    </row>
    <row r="2526" spans="2:6" x14ac:dyDescent="0.35">
      <c r="B2526" s="1" t="s">
        <v>4367</v>
      </c>
      <c r="C2526" s="1" t="s">
        <v>8075</v>
      </c>
      <c r="D2526" s="1" t="str">
        <f t="shared" si="117"/>
        <v>msgid 'User Payslip'</v>
      </c>
      <c r="E2526" s="1" t="str">
        <f t="shared" si="118"/>
        <v>msgstr 'Cedolino paga utente'</v>
      </c>
      <c r="F2526" s="1" t="str">
        <f t="shared" si="119"/>
        <v>msgid 'User Payslip'|msgstr 'Cedolino paga utente'||</v>
      </c>
    </row>
    <row r="2527" spans="2:6" x14ac:dyDescent="0.35">
      <c r="B2527" s="1" t="s">
        <v>4368</v>
      </c>
      <c r="C2527" s="1" t="s">
        <v>8076</v>
      </c>
      <c r="D2527" s="1" t="str">
        <f t="shared" si="117"/>
        <v>msgid 'Payslip'</v>
      </c>
      <c r="E2527" s="1" t="str">
        <f t="shared" si="118"/>
        <v>msgstr 'Cedolino paga'</v>
      </c>
      <c r="F2527" s="1" t="str">
        <f t="shared" si="119"/>
        <v>msgid 'Payslip'|msgstr 'Cedolino paga'||</v>
      </c>
    </row>
    <row r="2528" spans="2:6" x14ac:dyDescent="0.35">
      <c r="B2528" s="1" t="s">
        <v>4369</v>
      </c>
      <c r="C2528" s="1" t="s">
        <v>8077</v>
      </c>
      <c r="D2528" s="1" t="str">
        <f t="shared" si="117"/>
        <v>msgid 'Cancel Payroll Process'</v>
      </c>
      <c r="E2528" s="1" t="str">
        <f t="shared" si="118"/>
        <v>msgstr 'Annulla processo di Payroll'</v>
      </c>
      <c r="F2528" s="1" t="str">
        <f t="shared" si="119"/>
        <v>msgid 'Cancel Payroll Process'|msgstr 'Annulla processo di Payroll'||</v>
      </c>
    </row>
    <row r="2529" spans="2:6" x14ac:dyDescent="0.35">
      <c r="B2529" s="1" t="s">
        <v>4370</v>
      </c>
      <c r="C2529" s="1" t="s">
        <v>8078</v>
      </c>
      <c r="D2529" s="1" t="str">
        <f t="shared" si="117"/>
        <v>msgid 'Confirm Payroll Process'</v>
      </c>
      <c r="E2529" s="1" t="str">
        <f t="shared" si="118"/>
        <v>msgstr 'Confermare il processo di gestione delle retribuzioni'</v>
      </c>
      <c r="F2529" s="1" t="str">
        <f t="shared" si="119"/>
        <v>msgid 'Confirm Payroll Process'|msgstr 'Confermare il processo di gestione delle retribuzioni'||</v>
      </c>
    </row>
    <row r="2530" spans="2:6" x14ac:dyDescent="0.35">
      <c r="B2530" s="1" t="s">
        <v>4371</v>
      </c>
      <c r="C2530" s="1" t="s">
        <v>8079</v>
      </c>
      <c r="D2530" s="1" t="str">
        <f t="shared" si="117"/>
        <v>msgid 'Barcode Setups'</v>
      </c>
      <c r="E2530" s="1" t="str">
        <f t="shared" si="118"/>
        <v>msgstr 'Configurazioni di codici a barre'</v>
      </c>
      <c r="F2530" s="1" t="str">
        <f t="shared" si="119"/>
        <v>msgid 'Barcode Setups'|msgstr 'Configurazioni di codici a barre'||</v>
      </c>
    </row>
    <row r="2531" spans="2:6" x14ac:dyDescent="0.35">
      <c r="B2531" s="1" t="s">
        <v>4372</v>
      </c>
      <c r="C2531" s="1" t="s">
        <v>8080</v>
      </c>
      <c r="D2531" s="1" t="str">
        <f t="shared" si="117"/>
        <v>msgid 'Barcode'</v>
      </c>
      <c r="E2531" s="1" t="str">
        <f t="shared" si="118"/>
        <v>msgstr 'Codice a barre'</v>
      </c>
      <c r="F2531" s="1" t="str">
        <f t="shared" si="119"/>
        <v>msgid 'Barcode'|msgstr 'Codice a barre'||</v>
      </c>
    </row>
    <row r="2532" spans="2:6" x14ac:dyDescent="0.35">
      <c r="B2532" s="1" t="s">
        <v>4373</v>
      </c>
      <c r="C2532" s="1" t="s">
        <v>8081</v>
      </c>
      <c r="D2532" s="1" t="str">
        <f t="shared" si="117"/>
        <v>msgid 'Barcode Label Format Header'</v>
      </c>
      <c r="E2532" s="1" t="str">
        <f t="shared" si="118"/>
        <v>msgstr 'Etichetta codice a barre formato intestazione'</v>
      </c>
      <c r="F2532" s="1" t="str">
        <f t="shared" si="119"/>
        <v>msgid 'Barcode Label Format Header'|msgstr 'Etichetta codice a barre formato intestazione'||</v>
      </c>
    </row>
    <row r="2533" spans="2:6" x14ac:dyDescent="0.35">
      <c r="B2533" s="1" t="s">
        <v>4374</v>
      </c>
      <c r="C2533" s="1" t="s">
        <v>8082</v>
      </c>
      <c r="D2533" s="1" t="str">
        <f t="shared" si="117"/>
        <v>msgid 'Label Format'</v>
      </c>
      <c r="E2533" s="1" t="str">
        <f t="shared" si="118"/>
        <v>msgstr 'Formato etichetta'</v>
      </c>
      <c r="F2533" s="1" t="str">
        <f t="shared" si="119"/>
        <v>msgid 'Label Format'|msgstr 'Formato etichetta'||</v>
      </c>
    </row>
    <row r="2534" spans="2:6" x14ac:dyDescent="0.35">
      <c r="B2534" s="1" t="s">
        <v>4375</v>
      </c>
      <c r="C2534" s="1" t="s">
        <v>8083</v>
      </c>
      <c r="D2534" s="1" t="str">
        <f t="shared" si="117"/>
        <v>msgid 'Search Label Format Header'</v>
      </c>
      <c r="E2534" s="1" t="str">
        <f t="shared" si="118"/>
        <v>msgstr 'Ricerca etichetta formato intestazione'</v>
      </c>
      <c r="F2534" s="1" t="str">
        <f t="shared" si="119"/>
        <v>msgid 'Search Label Format Header'|msgstr 'Ricerca etichetta formato intestazione'||</v>
      </c>
    </row>
    <row r="2535" spans="2:6" x14ac:dyDescent="0.35">
      <c r="B2535" s="1" t="s">
        <v>4376</v>
      </c>
      <c r="C2535" s="1" t="s">
        <v>8084</v>
      </c>
      <c r="D2535" s="1" t="str">
        <f t="shared" si="117"/>
        <v>msgid 'Search Label Format'</v>
      </c>
      <c r="E2535" s="1" t="str">
        <f t="shared" si="118"/>
        <v>msgstr 'Formato di etichetta di ricerca'</v>
      </c>
      <c r="F2535" s="1" t="str">
        <f t="shared" si="119"/>
        <v>msgid 'Search Label Format'|msgstr 'Formato di etichetta di ricerca'||</v>
      </c>
    </row>
    <row r="2536" spans="2:6" x14ac:dyDescent="0.35">
      <c r="B2536" s="1" t="s">
        <v>4377</v>
      </c>
      <c r="C2536" s="1" t="s">
        <v>8085</v>
      </c>
      <c r="D2536" s="1" t="str">
        <f t="shared" si="117"/>
        <v>msgid 'Printer'</v>
      </c>
      <c r="E2536" s="1" t="str">
        <f t="shared" si="118"/>
        <v>msgstr 'Stampante'</v>
      </c>
      <c r="F2536" s="1" t="str">
        <f t="shared" si="119"/>
        <v>msgid 'Printer'|msgstr 'Stampante'||</v>
      </c>
    </row>
    <row r="2537" spans="2:6" x14ac:dyDescent="0.35">
      <c r="B2537" s="1" t="s">
        <v>4378</v>
      </c>
      <c r="C2537" s="1" t="s">
        <v>8086</v>
      </c>
      <c r="D2537" s="1" t="str">
        <f t="shared" si="117"/>
        <v>msgid 'Search Printer'</v>
      </c>
      <c r="E2537" s="1" t="str">
        <f t="shared" si="118"/>
        <v>msgstr 'Ricerca stampante'</v>
      </c>
      <c r="F2537" s="1" t="str">
        <f t="shared" si="119"/>
        <v>msgid 'Search Printer'|msgstr 'Ricerca stampante'||</v>
      </c>
    </row>
    <row r="2538" spans="2:6" x14ac:dyDescent="0.35">
      <c r="B2538" s="1" t="s">
        <v>4379</v>
      </c>
      <c r="C2538" s="1" t="s">
        <v>8087</v>
      </c>
      <c r="D2538" s="1" t="str">
        <f t="shared" si="117"/>
        <v>msgid 'Label Auto Trigger'</v>
      </c>
      <c r="E2538" s="1" t="str">
        <f t="shared" si="118"/>
        <v>msgstr 'Etichetta Auto Trigger'</v>
      </c>
      <c r="F2538" s="1" t="str">
        <f t="shared" si="119"/>
        <v>msgid 'Label Auto Trigger'|msgstr 'Etichetta Auto Trigger'||</v>
      </c>
    </row>
    <row r="2539" spans="2:6" x14ac:dyDescent="0.35">
      <c r="B2539" s="1" t="s">
        <v>4380</v>
      </c>
      <c r="C2539" s="1" t="s">
        <v>8088</v>
      </c>
      <c r="D2539" s="1" t="str">
        <f t="shared" si="117"/>
        <v>msgid 'Label Request'</v>
      </c>
      <c r="E2539" s="1" t="str">
        <f t="shared" si="118"/>
        <v>msgstr 'Richiesta di etichetta'</v>
      </c>
      <c r="F2539" s="1" t="str">
        <f t="shared" si="119"/>
        <v>msgid 'Label Request'|msgstr 'Richiesta di etichetta'||</v>
      </c>
    </row>
    <row r="2540" spans="2:6" x14ac:dyDescent="0.35">
      <c r="B2540" s="1" t="s">
        <v>4381</v>
      </c>
      <c r="C2540" s="1" t="s">
        <v>8089</v>
      </c>
      <c r="D2540" s="1" t="str">
        <f t="shared" si="117"/>
        <v>msgid 'Search Label Request'</v>
      </c>
      <c r="E2540" s="1" t="str">
        <f t="shared" si="118"/>
        <v>msgstr 'Richiesta di etichetta di ricerca'</v>
      </c>
      <c r="F2540" s="1" t="str">
        <f t="shared" si="119"/>
        <v>msgid 'Search Label Request'|msgstr 'Richiesta di etichetta di ricerca'||</v>
      </c>
    </row>
    <row r="2541" spans="2:6" x14ac:dyDescent="0.35">
      <c r="B2541" s="1" t="s">
        <v>4382</v>
      </c>
      <c r="C2541" s="1" t="s">
        <v>8090</v>
      </c>
      <c r="D2541" s="1" t="str">
        <f t="shared" si="117"/>
        <v>msgid 'Static Label'</v>
      </c>
      <c r="E2541" s="1" t="str">
        <f t="shared" si="118"/>
        <v>msgstr 'Etichetta statica'</v>
      </c>
      <c r="F2541" s="1" t="str">
        <f t="shared" si="119"/>
        <v>msgid 'Static Label'|msgstr 'Etichetta statica'||</v>
      </c>
    </row>
    <row r="2542" spans="2:6" x14ac:dyDescent="0.35">
      <c r="B2542" s="1" t="s">
        <v>4383</v>
      </c>
      <c r="C2542" s="1" t="s">
        <v>8091</v>
      </c>
      <c r="D2542" s="1" t="str">
        <f t="shared" si="117"/>
        <v>msgid 'Search Static Label'</v>
      </c>
      <c r="E2542" s="1" t="str">
        <f t="shared" si="118"/>
        <v>msgstr 'Ricerca etichetta statica'</v>
      </c>
      <c r="F2542" s="1" t="str">
        <f t="shared" si="119"/>
        <v>msgid 'Search Static Label'|msgstr 'Ricerca etichetta statica'||</v>
      </c>
    </row>
    <row r="2543" spans="2:6" x14ac:dyDescent="0.35">
      <c r="B2543" s="1" t="s">
        <v>4384</v>
      </c>
      <c r="C2543" s="1" t="s">
        <v>8092</v>
      </c>
      <c r="D2543" s="1" t="str">
        <f t="shared" si="117"/>
        <v>msgid 'Master Data'</v>
      </c>
      <c r="E2543" s="1" t="str">
        <f t="shared" si="118"/>
        <v>msgstr 'Dati anagrafici'</v>
      </c>
      <c r="F2543" s="1" t="str">
        <f t="shared" si="119"/>
        <v>msgid 'Master Data'|msgstr 'Dati anagrafici'||</v>
      </c>
    </row>
    <row r="2544" spans="2:6" x14ac:dyDescent="0.35">
      <c r="B2544" s="1" t="s">
        <v>4385</v>
      </c>
      <c r="C2544" s="1" t="s">
        <v>8093</v>
      </c>
      <c r="D2544" s="1" t="str">
        <f t="shared" si="117"/>
        <v>msgid 'Contact'</v>
      </c>
      <c r="E2544" s="1" t="str">
        <f t="shared" si="118"/>
        <v>msgstr 'Contatto'</v>
      </c>
      <c r="F2544" s="1" t="str">
        <f t="shared" si="119"/>
        <v>msgid 'Contact'|msgstr 'Contatto'||</v>
      </c>
    </row>
    <row r="2545" spans="2:6" x14ac:dyDescent="0.35">
      <c r="B2545" s="1" t="s">
        <v>4386</v>
      </c>
      <c r="C2545" s="1" t="s">
        <v>8094</v>
      </c>
      <c r="D2545" s="1" t="str">
        <f t="shared" si="117"/>
        <v>msgid 'Search Contact'</v>
      </c>
      <c r="E2545" s="1" t="str">
        <f t="shared" si="118"/>
        <v>msgstr 'Ricerca contatto'</v>
      </c>
      <c r="F2545" s="1" t="str">
        <f t="shared" si="119"/>
        <v>msgid 'Search Contact'|msgstr 'Ricerca contatto'||</v>
      </c>
    </row>
    <row r="2546" spans="2:6" x14ac:dyDescent="0.35">
      <c r="B2546" s="1" t="s">
        <v>4387</v>
      </c>
      <c r="C2546" s="1" t="s">
        <v>8095</v>
      </c>
      <c r="D2546" s="1" t="str">
        <f t="shared" si="117"/>
        <v>msgid 'Contact Reference'</v>
      </c>
      <c r="E2546" s="1" t="str">
        <f t="shared" si="118"/>
        <v>msgstr 'Contatto di riferimento'</v>
      </c>
      <c r="F2546" s="1" t="str">
        <f t="shared" si="119"/>
        <v>msgid 'Contact Reference'|msgstr 'Contatto di riferimento'||</v>
      </c>
    </row>
    <row r="2547" spans="2:6" x14ac:dyDescent="0.35">
      <c r="B2547" s="1" t="s">
        <v>4388</v>
      </c>
      <c r="C2547" s="1" t="s">
        <v>8096</v>
      </c>
      <c r="D2547" s="1" t="str">
        <f t="shared" si="117"/>
        <v>msgid 'Sales Lead'</v>
      </c>
      <c r="E2547" s="1" t="str">
        <f t="shared" si="118"/>
        <v>msgstr 'Lead di vendita'</v>
      </c>
      <c r="F2547" s="1" t="str">
        <f t="shared" si="119"/>
        <v>msgid 'Sales Lead'|msgstr 'Lead di vendita'||</v>
      </c>
    </row>
    <row r="2548" spans="2:6" x14ac:dyDescent="0.35">
      <c r="B2548" s="1" t="s">
        <v>4389</v>
      </c>
      <c r="C2548" s="1" t="s">
        <v>8097</v>
      </c>
      <c r="D2548" s="1" t="str">
        <f t="shared" si="117"/>
        <v>msgid 'Lead'</v>
      </c>
      <c r="E2548" s="1" t="str">
        <f t="shared" si="118"/>
        <v>msgstr 'Piombo'</v>
      </c>
      <c r="F2548" s="1" t="str">
        <f t="shared" si="119"/>
        <v>msgid 'Lead'|msgstr 'Piombo'||</v>
      </c>
    </row>
    <row r="2549" spans="2:6" x14ac:dyDescent="0.35">
      <c r="B2549" s="1" t="s">
        <v>4390</v>
      </c>
      <c r="C2549" s="1" t="s">
        <v>8098</v>
      </c>
      <c r="D2549" s="1" t="str">
        <f t="shared" si="117"/>
        <v>msgid 'Search Lead'</v>
      </c>
      <c r="E2549" s="1" t="str">
        <f t="shared" si="118"/>
        <v>msgstr 'Ricerca piombo'</v>
      </c>
      <c r="F2549" s="1" t="str">
        <f t="shared" si="119"/>
        <v>msgid 'Search Lead'|msgstr 'Ricerca piombo'||</v>
      </c>
    </row>
    <row r="2550" spans="2:6" x14ac:dyDescent="0.35">
      <c r="B2550" s="1" t="s">
        <v>4391</v>
      </c>
      <c r="C2550" s="1" t="s">
        <v>8099</v>
      </c>
      <c r="D2550" s="1" t="str">
        <f t="shared" si="117"/>
        <v>msgid 'SD Setup'</v>
      </c>
      <c r="E2550" s="1" t="str">
        <f t="shared" si="118"/>
        <v>msgstr 'Installazione di SD'</v>
      </c>
      <c r="F2550" s="1" t="str">
        <f t="shared" si="119"/>
        <v>msgid 'SD Setup'|msgstr 'Installazione di SD'||</v>
      </c>
    </row>
    <row r="2551" spans="2:6" x14ac:dyDescent="0.35">
      <c r="B2551" s="1" t="s">
        <v>4392</v>
      </c>
      <c r="C2551" s="1" t="s">
        <v>8100</v>
      </c>
      <c r="D2551" s="1" t="str">
        <f t="shared" si="117"/>
        <v>msgid 'HR Team'</v>
      </c>
      <c r="E2551" s="1" t="str">
        <f t="shared" si="118"/>
        <v>msgstr 'Team HR'</v>
      </c>
      <c r="F2551" s="1" t="str">
        <f t="shared" si="119"/>
        <v>msgid 'HR Team'|msgstr 'Team HR'||</v>
      </c>
    </row>
    <row r="2552" spans="2:6" x14ac:dyDescent="0.35">
      <c r="B2552" s="1" t="s">
        <v>4393</v>
      </c>
      <c r="C2552" s="1" t="s">
        <v>8101</v>
      </c>
      <c r="D2552" s="1" t="str">
        <f t="shared" si="117"/>
        <v>msgid 'Search Team'</v>
      </c>
      <c r="E2552" s="1" t="str">
        <f t="shared" si="118"/>
        <v>msgstr 'Team di ricerca'</v>
      </c>
      <c r="F2552" s="1" t="str">
        <f t="shared" si="119"/>
        <v>msgid 'Search Team'|msgstr 'Team di ricerca'||</v>
      </c>
    </row>
    <row r="2553" spans="2:6" x14ac:dyDescent="0.35">
      <c r="B2553" s="1" t="s">
        <v>4394</v>
      </c>
      <c r="C2553" s="1" t="s">
        <v>8102</v>
      </c>
      <c r="D2553" s="1" t="str">
        <f t="shared" si="117"/>
        <v>msgid 'Create &amp; View Sales Team'</v>
      </c>
      <c r="E2553" s="1" t="str">
        <f t="shared" si="118"/>
        <v>msgstr 'Creare &amp; Mostra Team di vendita'</v>
      </c>
      <c r="F2553" s="1" t="str">
        <f t="shared" si="119"/>
        <v>msgid 'Create &amp; View Sales Team'|msgstr 'Creare &amp; Mostra Team di vendita'||</v>
      </c>
    </row>
    <row r="2554" spans="2:6" x14ac:dyDescent="0.35">
      <c r="B2554" s="1" t="s">
        <v>4395</v>
      </c>
      <c r="C2554" s="1" t="s">
        <v>8103</v>
      </c>
      <c r="D2554" s="1" t="str">
        <f t="shared" si="117"/>
        <v>msgid 'Opportunity'</v>
      </c>
      <c r="E2554" s="1" t="str">
        <f t="shared" si="118"/>
        <v>msgstr 'Opportunità'</v>
      </c>
      <c r="F2554" s="1" t="str">
        <f t="shared" si="119"/>
        <v>msgid 'Opportunity'|msgstr 'Opportunità'||</v>
      </c>
    </row>
    <row r="2555" spans="2:6" x14ac:dyDescent="0.35">
      <c r="B2555" s="1" t="s">
        <v>4396</v>
      </c>
      <c r="C2555" s="1" t="s">
        <v>8104</v>
      </c>
      <c r="D2555" s="1" t="str">
        <f t="shared" si="117"/>
        <v>msgid 'Search Opportunity'</v>
      </c>
      <c r="E2555" s="1" t="str">
        <f t="shared" si="118"/>
        <v>msgstr 'Opportunità di ricerca'</v>
      </c>
      <c r="F2555" s="1" t="str">
        <f t="shared" si="119"/>
        <v>msgid 'Search Opportunity'|msgstr 'Opportunità di ricerca'||</v>
      </c>
    </row>
    <row r="2556" spans="2:6" x14ac:dyDescent="0.35">
      <c r="B2556" s="1" t="s">
        <v>4397</v>
      </c>
      <c r="C2556" s="1" t="s">
        <v>8105</v>
      </c>
      <c r="D2556" s="1" t="str">
        <f t="shared" si="117"/>
        <v>msgid 'Sales Quote Header'</v>
      </c>
      <c r="E2556" s="1" t="str">
        <f t="shared" si="118"/>
        <v>msgstr 'Intestazione di offerta di vendita'</v>
      </c>
      <c r="F2556" s="1" t="str">
        <f t="shared" si="119"/>
        <v>msgid 'Sales Quote Header'|msgstr 'Intestazione di offerta di vendita'||</v>
      </c>
    </row>
    <row r="2557" spans="2:6" x14ac:dyDescent="0.35">
      <c r="B2557" s="1" t="s">
        <v>4398</v>
      </c>
      <c r="C2557" s="1" t="s">
        <v>8106</v>
      </c>
      <c r="D2557" s="1" t="str">
        <f t="shared" si="117"/>
        <v>msgid 'Sales Quote'</v>
      </c>
      <c r="E2557" s="1" t="str">
        <f t="shared" si="118"/>
        <v>msgstr 'Offerta di vendita'</v>
      </c>
      <c r="F2557" s="1" t="str">
        <f t="shared" si="119"/>
        <v>msgid 'Sales Quote'|msgstr 'Offerta di vendita'||</v>
      </c>
    </row>
    <row r="2558" spans="2:6" x14ac:dyDescent="0.35">
      <c r="B2558" s="1" t="s">
        <v>4399</v>
      </c>
      <c r="C2558" s="1" t="s">
        <v>8107</v>
      </c>
      <c r="D2558" s="1" t="str">
        <f t="shared" si="117"/>
        <v>msgid 'Search Quotes'</v>
      </c>
      <c r="E2558" s="1" t="str">
        <f t="shared" si="118"/>
        <v>msgstr 'Ricerca quotazioni'</v>
      </c>
      <c r="F2558" s="1" t="str">
        <f t="shared" si="119"/>
        <v>msgid 'Search Quotes'|msgstr 'Ricerca quotazioni'||</v>
      </c>
    </row>
    <row r="2559" spans="2:6" x14ac:dyDescent="0.35">
      <c r="B2559" s="1" t="s">
        <v>4400</v>
      </c>
      <c r="C2559" s="1" t="s">
        <v>8108</v>
      </c>
      <c r="D2559" s="1" t="str">
        <f t="shared" si="117"/>
        <v>msgid 'View Transaction'</v>
      </c>
      <c r="E2559" s="1" t="str">
        <f t="shared" si="118"/>
        <v>msgstr 'Visualizzazione delle transazioni'</v>
      </c>
      <c r="F2559" s="1" t="str">
        <f t="shared" si="119"/>
        <v>msgid 'View Transaction'|msgstr 'Visualizzazione delle transazioni'||</v>
      </c>
    </row>
    <row r="2560" spans="2:6" x14ac:dyDescent="0.35">
      <c r="B2560" s="1" t="s">
        <v>4401</v>
      </c>
      <c r="C2560" s="1" t="s">
        <v>8109</v>
      </c>
      <c r="D2560" s="1" t="str">
        <f t="shared" si="117"/>
        <v>msgid 'Vew AP Transaction'</v>
      </c>
      <c r="E2560" s="1" t="str">
        <f t="shared" si="118"/>
        <v>msgstr 'Transazione di VEW AP'</v>
      </c>
      <c r="F2560" s="1" t="str">
        <f t="shared" si="119"/>
        <v>msgid 'Vew AP Transaction'|msgstr 'Transazione di VEW AP'||</v>
      </c>
    </row>
    <row r="2561" spans="2:6" x14ac:dyDescent="0.35">
      <c r="B2561" s="1" t="s">
        <v>4402</v>
      </c>
      <c r="C2561" s="1" t="s">
        <v>8110</v>
      </c>
      <c r="D2561" s="1" t="str">
        <f t="shared" ref="D2561:D2624" si="120">CONCATENATE("msgid", " ", "'",B2561,"'")</f>
        <v>msgid 'Self-Service Education'</v>
      </c>
      <c r="E2561" s="1" t="str">
        <f t="shared" ref="E2561:E2624" si="121">CONCATENATE("msgstr", " ", "'",C2561,"'")</f>
        <v>msgstr 'Formazione di Self-Service'</v>
      </c>
      <c r="F2561" s="1" t="str">
        <f t="shared" ref="F2561:F2624" si="122">CONCATENATE(D2561,"|",E2561,"||")</f>
        <v>msgid 'Self-Service Education'|msgstr 'Formazione di Self-Service'||</v>
      </c>
    </row>
    <row r="2562" spans="2:6" x14ac:dyDescent="0.35">
      <c r="B2562" s="1" t="s">
        <v>4403</v>
      </c>
      <c r="C2562" s="1" t="s">
        <v>8111</v>
      </c>
      <c r="D2562" s="1" t="str">
        <f t="shared" si="120"/>
        <v>msgid 'Employee Experience Self Service'</v>
      </c>
      <c r="E2562" s="1" t="str">
        <f t="shared" si="121"/>
        <v>msgstr 'Esperienza di Employee che Self-Service'</v>
      </c>
      <c r="F2562" s="1" t="str">
        <f t="shared" si="122"/>
        <v>msgid 'Employee Experience Self Service'|msgstr 'Esperienza di Employee che Self-Service'||</v>
      </c>
    </row>
    <row r="2563" spans="2:6" x14ac:dyDescent="0.35">
      <c r="B2563" s="1" t="s">
        <v>4404</v>
      </c>
      <c r="C2563" s="1" t="s">
        <v>8112</v>
      </c>
      <c r="D2563" s="1" t="str">
        <f t="shared" si="120"/>
        <v>msgid 'Employee Experience'</v>
      </c>
      <c r="E2563" s="1" t="str">
        <f t="shared" si="121"/>
        <v>msgstr 'Esperienza di dipendente'</v>
      </c>
      <c r="F2563" s="1" t="str">
        <f t="shared" si="122"/>
        <v>msgid 'Employee Experience'|msgstr 'Esperienza di dipendente'||</v>
      </c>
    </row>
    <row r="2564" spans="2:6" x14ac:dyDescent="0.35">
      <c r="B2564" s="1" t="s">
        <v>4405</v>
      </c>
      <c r="C2564" s="1" t="s">
        <v>8113</v>
      </c>
      <c r="D2564" s="1" t="str">
        <f t="shared" si="120"/>
        <v>msgid 'Web Contact'</v>
      </c>
      <c r="E2564" s="1" t="str">
        <f t="shared" si="121"/>
        <v>msgstr 'Contatto Web'</v>
      </c>
      <c r="F2564" s="1" t="str">
        <f t="shared" si="122"/>
        <v>msgid 'Web Contact'|msgstr 'Contatto Web'||</v>
      </c>
    </row>
    <row r="2565" spans="2:6" x14ac:dyDescent="0.35">
      <c r="B2565" s="1" t="s">
        <v>4406</v>
      </c>
      <c r="C2565" s="1" t="s">
        <v>8114</v>
      </c>
      <c r="D2565" s="1" t="str">
        <f t="shared" si="120"/>
        <v>msgid 'WOL Transaction'</v>
      </c>
      <c r="E2565" s="1" t="str">
        <f t="shared" si="121"/>
        <v>msgstr 'Transazione di WOL'</v>
      </c>
      <c r="F2565" s="1" t="str">
        <f t="shared" si="122"/>
        <v>msgid 'WOL Transaction'|msgstr 'Transazione di WOL'||</v>
      </c>
    </row>
    <row r="2566" spans="2:6" x14ac:dyDescent="0.35">
      <c r="B2566" s="1" t="s">
        <v>4407</v>
      </c>
      <c r="C2566" s="1" t="s">
        <v>8115</v>
      </c>
      <c r="D2566" s="1" t="str">
        <f t="shared" si="120"/>
        <v>msgid 'Site Search'</v>
      </c>
      <c r="E2566" s="1" t="str">
        <f t="shared" si="121"/>
        <v>msgstr 'Cerca nel sito'</v>
      </c>
      <c r="F2566" s="1" t="str">
        <f t="shared" si="122"/>
        <v>msgid 'Site Search'|msgstr 'Cerca nel sito'||</v>
      </c>
    </row>
    <row r="2567" spans="2:6" x14ac:dyDescent="0.35">
      <c r="B2567" s="1" t="s">
        <v>4408</v>
      </c>
      <c r="C2567" s="1" t="s">
        <v>8116</v>
      </c>
      <c r="D2567" s="1" t="str">
        <f t="shared" si="120"/>
        <v>msgid 'Search WOL Transaction'</v>
      </c>
      <c r="E2567" s="1" t="str">
        <f t="shared" si="121"/>
        <v>msgstr 'Ricerca WOL transazione'</v>
      </c>
      <c r="F2567" s="1" t="str">
        <f t="shared" si="122"/>
        <v>msgid 'Search WOL Transaction'|msgstr 'Ricerca WOL transazione'||</v>
      </c>
    </row>
    <row r="2568" spans="2:6" x14ac:dyDescent="0.35">
      <c r="B2568" s="1" t="s">
        <v>4409</v>
      </c>
      <c r="C2568" s="1" t="s">
        <v>8117</v>
      </c>
      <c r="D2568" s="1" t="str">
        <f t="shared" si="120"/>
        <v>msgid 'Fixed Asset'</v>
      </c>
      <c r="E2568" s="1" t="str">
        <f t="shared" si="121"/>
        <v>msgstr 'Cespite'</v>
      </c>
      <c r="F2568" s="1" t="str">
        <f t="shared" si="122"/>
        <v>msgid 'Fixed Asset'|msgstr 'Cespite'||</v>
      </c>
    </row>
    <row r="2569" spans="2:6" x14ac:dyDescent="0.35">
      <c r="B2569" s="1" t="s">
        <v>4410</v>
      </c>
      <c r="C2569" s="1" t="s">
        <v>8118</v>
      </c>
      <c r="D2569" s="1" t="str">
        <f t="shared" si="120"/>
        <v>msgid 'Asset Book'</v>
      </c>
      <c r="E2569" s="1" t="str">
        <f t="shared" si="121"/>
        <v>msgstr 'Libro cespiti'</v>
      </c>
      <c r="F2569" s="1" t="str">
        <f t="shared" si="122"/>
        <v>msgid 'Asset Book'|msgstr 'Libro cespiti'||</v>
      </c>
    </row>
    <row r="2570" spans="2:6" x14ac:dyDescent="0.35">
      <c r="B2570" s="1" t="s">
        <v>4411</v>
      </c>
      <c r="C2570" s="1" t="s">
        <v>8119</v>
      </c>
      <c r="D2570" s="1" t="str">
        <f t="shared" si="120"/>
        <v>msgid 'Search Asset Book'</v>
      </c>
      <c r="E2570" s="1" t="str">
        <f t="shared" si="121"/>
        <v>msgstr 'Ricerca libro cespiti'</v>
      </c>
      <c r="F2570" s="1" t="str">
        <f t="shared" si="122"/>
        <v>msgid 'Search Asset Book'|msgstr 'Ricerca libro cespiti'||</v>
      </c>
    </row>
    <row r="2571" spans="2:6" x14ac:dyDescent="0.35">
      <c r="B2571" s="1" t="s">
        <v>4412</v>
      </c>
      <c r="C2571" s="1" t="s">
        <v>8120</v>
      </c>
      <c r="D2571" s="1" t="str">
        <f t="shared" si="120"/>
        <v>msgid 'Search Asset Category'</v>
      </c>
      <c r="E2571" s="1" t="str">
        <f t="shared" si="121"/>
        <v>msgstr 'Categoria di attività di ricerca'</v>
      </c>
      <c r="F2571" s="1" t="str">
        <f t="shared" si="122"/>
        <v>msgid 'Search Asset Category'|msgstr 'Categoria di attività di ricerca'||</v>
      </c>
    </row>
    <row r="2572" spans="2:6" x14ac:dyDescent="0.35">
      <c r="B2572" s="1" t="s">
        <v>4413</v>
      </c>
      <c r="C2572" s="1" t="s">
        <v>8121</v>
      </c>
      <c r="D2572" s="1" t="str">
        <f t="shared" si="120"/>
        <v>msgid 'Search Depreciation Method'</v>
      </c>
      <c r="E2572" s="1" t="str">
        <f t="shared" si="121"/>
        <v>msgstr 'Metodo di ammortamento di ricerca'</v>
      </c>
      <c r="F2572" s="1" t="str">
        <f t="shared" si="122"/>
        <v>msgid 'Search Depreciation Method'|msgstr 'Metodo di ammortamento di ricerca'||</v>
      </c>
    </row>
    <row r="2573" spans="2:6" x14ac:dyDescent="0.35">
      <c r="B2573" s="1" t="s">
        <v>4414</v>
      </c>
      <c r="C2573" s="1" t="s">
        <v>4414</v>
      </c>
      <c r="D2573" s="1" t="str">
        <f t="shared" si="120"/>
        <v>msgid 'Asset'</v>
      </c>
      <c r="E2573" s="1" t="str">
        <f t="shared" si="121"/>
        <v>msgstr 'Asset'</v>
      </c>
      <c r="F2573" s="1" t="str">
        <f t="shared" si="122"/>
        <v>msgid 'Asset'|msgstr 'Asset'||</v>
      </c>
    </row>
    <row r="2574" spans="2:6" x14ac:dyDescent="0.35">
      <c r="B2574" s="1" t="s">
        <v>4415</v>
      </c>
      <c r="C2574" s="1" t="s">
        <v>8122</v>
      </c>
      <c r="D2574" s="1" t="str">
        <f t="shared" si="120"/>
        <v>msgid 'Search Asset'</v>
      </c>
      <c r="E2574" s="1" t="str">
        <f t="shared" si="121"/>
        <v>msgstr 'Attività di ricerca'</v>
      </c>
      <c r="F2574" s="1" t="str">
        <f t="shared" si="122"/>
        <v>msgid 'Search Asset'|msgstr 'Attività di ricerca'||</v>
      </c>
    </row>
    <row r="2575" spans="2:6" x14ac:dyDescent="0.35">
      <c r="B2575" s="1" t="s">
        <v>4416</v>
      </c>
      <c r="C2575" s="1" t="s">
        <v>8123</v>
      </c>
      <c r="D2575" s="1" t="str">
        <f t="shared" si="120"/>
        <v>msgid 'Asset Book Information'</v>
      </c>
      <c r="E2575" s="1" t="str">
        <f t="shared" si="121"/>
        <v>msgstr 'Informazioni sui beni libro'</v>
      </c>
      <c r="F2575" s="1" t="str">
        <f t="shared" si="122"/>
        <v>msgid 'Asset Book Information'|msgstr 'Informazioni sui beni libro'||</v>
      </c>
    </row>
    <row r="2576" spans="2:6" x14ac:dyDescent="0.35">
      <c r="B2576" s="1" t="s">
        <v>4417</v>
      </c>
      <c r="C2576" s="1" t="s">
        <v>8124</v>
      </c>
      <c r="D2576" s="1" t="str">
        <f t="shared" si="120"/>
        <v>msgid 'Asset Book Info'</v>
      </c>
      <c r="E2576" s="1" t="str">
        <f t="shared" si="121"/>
        <v>msgstr 'Info libro asset'</v>
      </c>
      <c r="F2576" s="1" t="str">
        <f t="shared" si="122"/>
        <v>msgid 'Asset Book Info'|msgstr 'Info libro asset'||</v>
      </c>
    </row>
    <row r="2577" spans="2:6" x14ac:dyDescent="0.35">
      <c r="B2577" s="1" t="s">
        <v>4418</v>
      </c>
      <c r="C2577" s="1" t="s">
        <v>8125</v>
      </c>
      <c r="D2577" s="1" t="str">
        <f t="shared" si="120"/>
        <v>msgid 'Search Asset Book Info'</v>
      </c>
      <c r="E2577" s="1" t="str">
        <f t="shared" si="121"/>
        <v>msgstr 'Cerca Asset libro Info'</v>
      </c>
      <c r="F2577" s="1" t="str">
        <f t="shared" si="122"/>
        <v>msgid 'Search Asset Book Info'|msgstr 'Cerca Asset libro Info'||</v>
      </c>
    </row>
    <row r="2578" spans="2:6" x14ac:dyDescent="0.35">
      <c r="B2578" s="1" t="s">
        <v>4419</v>
      </c>
      <c r="C2578" s="1" t="s">
        <v>8126</v>
      </c>
      <c r="D2578" s="1" t="str">
        <f t="shared" si="120"/>
        <v>msgid 'Fa Setups'</v>
      </c>
      <c r="E2578" s="1" t="str">
        <f t="shared" si="121"/>
        <v>msgstr 'Configurazioni di fa'</v>
      </c>
      <c r="F2578" s="1" t="str">
        <f t="shared" si="122"/>
        <v>msgid 'Fa Setups'|msgstr 'Configurazioni di fa'||</v>
      </c>
    </row>
    <row r="2579" spans="2:6" x14ac:dyDescent="0.35">
      <c r="B2579" s="1" t="s">
        <v>4420</v>
      </c>
      <c r="C2579" s="1" t="s">
        <v>8127</v>
      </c>
      <c r="D2579" s="1" t="str">
        <f t="shared" si="120"/>
        <v>msgid 'Depreciation Header'</v>
      </c>
      <c r="E2579" s="1" t="str">
        <f t="shared" si="121"/>
        <v>msgstr 'Intestazione di ammortamento'</v>
      </c>
      <c r="F2579" s="1" t="str">
        <f t="shared" si="122"/>
        <v>msgid 'Depreciation Header'|msgstr 'Intestazione di ammortamento'||</v>
      </c>
    </row>
    <row r="2580" spans="2:6" x14ac:dyDescent="0.35">
      <c r="B2580" s="1" t="s">
        <v>4421</v>
      </c>
      <c r="C2580" s="1" t="s">
        <v>8128</v>
      </c>
      <c r="D2580" s="1" t="str">
        <f t="shared" si="120"/>
        <v>msgid 'Depreciation'</v>
      </c>
      <c r="E2580" s="1" t="str">
        <f t="shared" si="121"/>
        <v>msgstr 'Ammortamento'</v>
      </c>
      <c r="F2580" s="1" t="str">
        <f t="shared" si="122"/>
        <v>msgid 'Depreciation'|msgstr 'Ammortamento'||</v>
      </c>
    </row>
    <row r="2581" spans="2:6" x14ac:dyDescent="0.35">
      <c r="B2581" s="1" t="s">
        <v>4422</v>
      </c>
      <c r="C2581" s="1" t="s">
        <v>8129</v>
      </c>
      <c r="D2581" s="1" t="str">
        <f t="shared" si="120"/>
        <v>msgid 'Search Depreciation'</v>
      </c>
      <c r="E2581" s="1" t="str">
        <f t="shared" si="121"/>
        <v>msgstr 'Ammortamento di ricerca'</v>
      </c>
      <c r="F2581" s="1" t="str">
        <f t="shared" si="122"/>
        <v>msgid 'Search Depreciation'|msgstr 'Ammortamento di ricerca'||</v>
      </c>
    </row>
    <row r="2582" spans="2:6" x14ac:dyDescent="0.35">
      <c r="B2582" s="1" t="s">
        <v>4423</v>
      </c>
      <c r="C2582" s="1" t="s">
        <v>8130</v>
      </c>
      <c r="D2582" s="1" t="str">
        <f t="shared" si="120"/>
        <v>msgid 'Fixed Asset Programs'</v>
      </c>
      <c r="E2582" s="1" t="str">
        <f t="shared" si="121"/>
        <v>msgstr 'Programmi di cespite'</v>
      </c>
      <c r="F2582" s="1" t="str">
        <f t="shared" si="122"/>
        <v>msgid 'Fixed Asset Programs'|msgstr 'Programmi di cespite'||</v>
      </c>
    </row>
    <row r="2583" spans="2:6" x14ac:dyDescent="0.35">
      <c r="B2583" s="1" t="s">
        <v>4424</v>
      </c>
      <c r="C2583" s="1" t="s">
        <v>8131</v>
      </c>
      <c r="D2583" s="1" t="str">
        <f t="shared" si="120"/>
        <v>msgid 'Run Depreciation'</v>
      </c>
      <c r="E2583" s="1" t="str">
        <f t="shared" si="121"/>
        <v>msgstr 'Eseguire ammortamento'</v>
      </c>
      <c r="F2583" s="1" t="str">
        <f t="shared" si="122"/>
        <v>msgid 'Run Depreciation'|msgstr 'Eseguire ammortamento'||</v>
      </c>
    </row>
    <row r="2584" spans="2:6" x14ac:dyDescent="0.35">
      <c r="B2584" s="1" t="s">
        <v>4425</v>
      </c>
      <c r="C2584" s="1" t="s">
        <v>8132</v>
      </c>
      <c r="D2584" s="1" t="str">
        <f t="shared" si="120"/>
        <v>msgid 'Point Of Sale - POS'</v>
      </c>
      <c r="E2584" s="1" t="str">
        <f t="shared" si="121"/>
        <v>msgstr 'Punto di vendita - POS'</v>
      </c>
      <c r="F2584" s="1" t="str">
        <f t="shared" si="122"/>
        <v>msgid 'Point Of Sale - POS'|msgstr 'Punto di vendita - POS'||</v>
      </c>
    </row>
    <row r="2585" spans="2:6" x14ac:dyDescent="0.35">
      <c r="B2585" s="1" t="s">
        <v>4426</v>
      </c>
      <c r="C2585" s="1" t="s">
        <v>8133</v>
      </c>
      <c r="D2585" s="1" t="str">
        <f t="shared" si="120"/>
        <v>msgid 'Point Of Sale'</v>
      </c>
      <c r="E2585" s="1" t="str">
        <f t="shared" si="121"/>
        <v>msgstr 'Punto di vendita'</v>
      </c>
      <c r="F2585" s="1" t="str">
        <f t="shared" si="122"/>
        <v>msgid 'Point Of Sale'|msgstr 'Punto di vendita'||</v>
      </c>
    </row>
    <row r="2586" spans="2:6" x14ac:dyDescent="0.35">
      <c r="B2586" s="1" t="s">
        <v>4427</v>
      </c>
      <c r="C2586" s="1" t="s">
        <v>8134</v>
      </c>
      <c r="D2586" s="1" t="str">
        <f t="shared" si="120"/>
        <v>msgid 'POS Transaction'</v>
      </c>
      <c r="E2586" s="1" t="str">
        <f t="shared" si="121"/>
        <v>msgstr 'Delle transazioni POS'</v>
      </c>
      <c r="F2586" s="1" t="str">
        <f t="shared" si="122"/>
        <v>msgid 'POS Transaction'|msgstr 'Delle transazioni POS'||</v>
      </c>
    </row>
    <row r="2587" spans="2:6" x14ac:dyDescent="0.35">
      <c r="B2587" s="1" t="s">
        <v>4428</v>
      </c>
      <c r="C2587" s="1" t="s">
        <v>8135</v>
      </c>
      <c r="D2587" s="1" t="str">
        <f t="shared" si="120"/>
        <v>msgid 'Search Point of Sale Transaction'</v>
      </c>
      <c r="E2587" s="1" t="str">
        <f t="shared" si="121"/>
        <v>msgstr 'Ricerca punto di transazione di vendita'</v>
      </c>
      <c r="F2587" s="1" t="str">
        <f t="shared" si="122"/>
        <v>msgid 'Search Point of Sale Transaction'|msgstr 'Ricerca punto di transazione di vendita'||</v>
      </c>
    </row>
    <row r="2588" spans="2:6" x14ac:dyDescent="0.35">
      <c r="B2588" s="1" t="s">
        <v>4429</v>
      </c>
      <c r="C2588" s="1" t="s">
        <v>8136</v>
      </c>
      <c r="D2588" s="1" t="str">
        <f t="shared" si="120"/>
        <v>msgid 'Search POS Trnx'</v>
      </c>
      <c r="E2588" s="1" t="str">
        <f t="shared" si="121"/>
        <v>msgstr 'Ricerca POS Trnx'</v>
      </c>
      <c r="F2588" s="1" t="str">
        <f t="shared" si="122"/>
        <v>msgid 'Search POS Trnx'|msgstr 'Ricerca POS Trnx'||</v>
      </c>
    </row>
    <row r="2589" spans="2:6" x14ac:dyDescent="0.35">
      <c r="B2589" s="1" t="s">
        <v>4430</v>
      </c>
      <c r="C2589" s="1" t="s">
        <v>8137</v>
      </c>
      <c r="D2589" s="1" t="str">
        <f t="shared" si="120"/>
        <v>msgid 'Upload Value Group Line'</v>
      </c>
      <c r="E2589" s="1" t="str">
        <f t="shared" si="121"/>
        <v>msgstr 'Gruppo di caricamento valore linea'</v>
      </c>
      <c r="F2589" s="1" t="str">
        <f t="shared" si="122"/>
        <v>msgid 'Upload Value Group Line'|msgstr 'Gruppo di caricamento valore linea'||</v>
      </c>
    </row>
    <row r="2590" spans="2:6" x14ac:dyDescent="0.35">
      <c r="B2590" s="1" t="s">
        <v>4431</v>
      </c>
      <c r="C2590" s="1" t="s">
        <v>8138</v>
      </c>
      <c r="D2590" s="1" t="str">
        <f t="shared" si="120"/>
        <v>msgid 'Search Lines'</v>
      </c>
      <c r="E2590" s="1" t="str">
        <f t="shared" si="121"/>
        <v>msgstr 'Linee di ricerca'</v>
      </c>
      <c r="F2590" s="1" t="str">
        <f t="shared" si="122"/>
        <v>msgid 'Search Lines'|msgstr 'Linee di ricerca'||</v>
      </c>
    </row>
    <row r="2591" spans="2:6" x14ac:dyDescent="0.35">
      <c r="B2591" s="1" t="s">
        <v>4432</v>
      </c>
      <c r="C2591" s="1" t="s">
        <v>8139</v>
      </c>
      <c r="D2591" s="1" t="str">
        <f t="shared" si="120"/>
        <v>msgid 'Update Description'</v>
      </c>
      <c r="E2591" s="1" t="str">
        <f t="shared" si="121"/>
        <v>msgstr 'Descrizione dell'aggiornamento'</v>
      </c>
      <c r="F2591" s="1" t="str">
        <f t="shared" si="122"/>
        <v>msgid 'Update Description'|msgstr 'Descrizione dell'aggiornamento'||</v>
      </c>
    </row>
    <row r="2592" spans="2:6" x14ac:dyDescent="0.35">
      <c r="B2592" s="1" t="s">
        <v>4433</v>
      </c>
      <c r="C2592" s="1" t="s">
        <v>8140</v>
      </c>
      <c r="D2592" s="1" t="str">
        <f t="shared" si="120"/>
        <v>msgid 'Geneledger Programs'</v>
      </c>
      <c r="E2592" s="1" t="str">
        <f t="shared" si="121"/>
        <v>msgstr 'Geneledger programmi'</v>
      </c>
      <c r="F2592" s="1" t="str">
        <f t="shared" si="122"/>
        <v>msgid 'Geneledger Programs'|msgstr 'Geneledger programmi'||</v>
      </c>
    </row>
    <row r="2593" spans="2:6" x14ac:dyDescent="0.35">
      <c r="B2593" s="1" t="s">
        <v>4434</v>
      </c>
      <c r="C2593" s="1" t="s">
        <v>8141</v>
      </c>
      <c r="D2593" s="1" t="str">
        <f t="shared" si="120"/>
        <v>msgid 'Balance Sheet - Summary'</v>
      </c>
      <c r="E2593" s="1" t="str">
        <f t="shared" si="121"/>
        <v>msgstr 'Stato patrimoniale - Riepilogo'</v>
      </c>
      <c r="F2593" s="1" t="str">
        <f t="shared" si="122"/>
        <v>msgid 'Balance Sheet - Summary'|msgstr 'Stato patrimoniale - Riepilogo'||</v>
      </c>
    </row>
    <row r="2594" spans="2:6" x14ac:dyDescent="0.35">
      <c r="B2594" s="1" t="s">
        <v>4435</v>
      </c>
      <c r="C2594" s="1" t="s">
        <v>8142</v>
      </c>
      <c r="D2594" s="1" t="str">
        <f t="shared" si="120"/>
        <v>msgid 'Balance Sheet Detailed'</v>
      </c>
      <c r="E2594" s="1" t="str">
        <f t="shared" si="121"/>
        <v>msgstr 'Stato patrimoniale dettagliato'</v>
      </c>
      <c r="F2594" s="1" t="str">
        <f t="shared" si="122"/>
        <v>msgid 'Balance Sheet Detailed'|msgstr 'Stato patrimoniale dettagliato'||</v>
      </c>
    </row>
    <row r="2595" spans="2:6" x14ac:dyDescent="0.35">
      <c r="B2595" s="1" t="s">
        <v>4436</v>
      </c>
      <c r="C2595" s="1" t="s">
        <v>8143</v>
      </c>
      <c r="D2595" s="1" t="str">
        <f t="shared" si="120"/>
        <v>msgid 'Income Statement'</v>
      </c>
      <c r="E2595" s="1" t="str">
        <f t="shared" si="121"/>
        <v>msgstr 'Conto economico'</v>
      </c>
      <c r="F2595" s="1" t="str">
        <f t="shared" si="122"/>
        <v>msgid 'Income Statement'|msgstr 'Conto economico'||</v>
      </c>
    </row>
    <row r="2596" spans="2:6" x14ac:dyDescent="0.35">
      <c r="B2596" s="1" t="s">
        <v>4437</v>
      </c>
      <c r="C2596" s="1" t="s">
        <v>8144</v>
      </c>
      <c r="D2596" s="1" t="str">
        <f t="shared" si="120"/>
        <v>msgid 'Income Statement - Detailed'</v>
      </c>
      <c r="E2596" s="1" t="str">
        <f t="shared" si="121"/>
        <v>msgstr 'Conto economico - dettagliata'</v>
      </c>
      <c r="F2596" s="1" t="str">
        <f t="shared" si="122"/>
        <v>msgid 'Income Statement - Detailed'|msgstr 'Conto economico - dettagliata'||</v>
      </c>
    </row>
    <row r="2597" spans="2:6" x14ac:dyDescent="0.35">
      <c r="B2597" s="1" t="s">
        <v>4438</v>
      </c>
      <c r="C2597" s="1" t="s">
        <v>8145</v>
      </c>
      <c r="D2597" s="1" t="str">
        <f t="shared" si="120"/>
        <v>msgid 'GL Reports'</v>
      </c>
      <c r="E2597" s="1" t="str">
        <f t="shared" si="121"/>
        <v>msgstr 'Rapporti di GL'</v>
      </c>
      <c r="F2597" s="1" t="str">
        <f t="shared" si="122"/>
        <v>msgid 'GL Reports'|msgstr 'Rapporti di GL'||</v>
      </c>
    </row>
    <row r="2598" spans="2:6" x14ac:dyDescent="0.35">
      <c r="B2598" s="1" t="s">
        <v>4439</v>
      </c>
      <c r="C2598" s="1" t="s">
        <v>8146</v>
      </c>
      <c r="D2598" s="1" t="str">
        <f t="shared" si="120"/>
        <v>msgid 'Reports'</v>
      </c>
      <c r="E2598" s="1" t="str">
        <f t="shared" si="121"/>
        <v>msgstr 'Rapporti'</v>
      </c>
      <c r="F2598" s="1" t="str">
        <f t="shared" si="122"/>
        <v>msgid 'Reports'|msgstr 'Rapporti'||</v>
      </c>
    </row>
    <row r="2599" spans="2:6" x14ac:dyDescent="0.35">
      <c r="B2599" s="1" t="s">
        <v>4440</v>
      </c>
      <c r="C2599" s="1" t="s">
        <v>8147</v>
      </c>
      <c r="D2599" s="1" t="str">
        <f t="shared" si="120"/>
        <v>msgid 'All Account Combinations'</v>
      </c>
      <c r="E2599" s="1" t="str">
        <f t="shared" si="121"/>
        <v>msgstr 'Tutte le combinazioni di Account'</v>
      </c>
      <c r="F2599" s="1" t="str">
        <f t="shared" si="122"/>
        <v>msgid 'All Account Combinations'|msgstr 'Tutte le combinazioni di Account'||</v>
      </c>
    </row>
    <row r="2600" spans="2:6" x14ac:dyDescent="0.35">
      <c r="B2600" s="1" t="s">
        <v>4441</v>
      </c>
      <c r="C2600" s="1" t="s">
        <v>8148</v>
      </c>
      <c r="D2600" s="1" t="str">
        <f t="shared" si="120"/>
        <v>msgid 'Balance Sheet - Multi Format Reporting'</v>
      </c>
      <c r="E2600" s="1" t="str">
        <f t="shared" si="121"/>
        <v>msgstr 'Stato patrimoniale - Multi formato Reporting'</v>
      </c>
      <c r="F2600" s="1" t="str">
        <f t="shared" si="122"/>
        <v>msgid 'Balance Sheet - Multi Format Reporting'|msgstr 'Stato patrimoniale - Multi formato Reporting'||</v>
      </c>
    </row>
    <row r="2601" spans="2:6" x14ac:dyDescent="0.35">
      <c r="B2601" s="1" t="s">
        <v>4442</v>
      </c>
      <c r="C2601" s="1" t="s">
        <v>8149</v>
      </c>
      <c r="D2601" s="1" t="str">
        <f t="shared" si="120"/>
        <v>msgid 'Balance Sheet - MFR'</v>
      </c>
      <c r="E2601" s="1" t="str">
        <f t="shared" si="121"/>
        <v>msgstr 'Stato patrimoniale - MFR'</v>
      </c>
      <c r="F2601" s="1" t="str">
        <f t="shared" si="122"/>
        <v>msgid 'Balance Sheet - MFR'|msgstr 'Stato patrimoniale - MFR'||</v>
      </c>
    </row>
    <row r="2602" spans="2:6" x14ac:dyDescent="0.35">
      <c r="B2602" s="1" t="s">
        <v>4443</v>
      </c>
      <c r="C2602" s="1" t="s">
        <v>8150</v>
      </c>
      <c r="D2602" s="1" t="str">
        <f t="shared" si="120"/>
        <v>msgid 'Income Statement - Multi Format Report'</v>
      </c>
      <c r="E2602" s="1" t="str">
        <f t="shared" si="121"/>
        <v>msgstr 'Conto economico - relazione Multi formato'</v>
      </c>
      <c r="F2602" s="1" t="str">
        <f t="shared" si="122"/>
        <v>msgid 'Income Statement - Multi Format Report'|msgstr 'Conto economico - relazione Multi formato'||</v>
      </c>
    </row>
    <row r="2603" spans="2:6" x14ac:dyDescent="0.35">
      <c r="B2603" s="1" t="s">
        <v>4444</v>
      </c>
      <c r="C2603" s="1" t="s">
        <v>8151</v>
      </c>
      <c r="D2603" s="1" t="str">
        <f t="shared" si="120"/>
        <v>msgid 'Income Stmt - MFR'</v>
      </c>
      <c r="E2603" s="1" t="str">
        <f t="shared" si="121"/>
        <v>msgstr 'Reddito Stmt - MFR'</v>
      </c>
      <c r="F2603" s="1" t="str">
        <f t="shared" si="122"/>
        <v>msgid 'Income Stmt - MFR'|msgstr 'Reddito Stmt - MFR'||</v>
      </c>
    </row>
    <row r="2604" spans="2:6" x14ac:dyDescent="0.35">
      <c r="B2604" s="1" t="s">
        <v>4445</v>
      </c>
      <c r="C2604" s="1" t="s">
        <v>8152</v>
      </c>
      <c r="D2604" s="1" t="str">
        <f t="shared" si="120"/>
        <v>msgid 'Trial Balance - General Ledger'</v>
      </c>
      <c r="E2604" s="1" t="str">
        <f t="shared" si="121"/>
        <v>msgstr 'Bilancio di verifica - contabilità generale'</v>
      </c>
      <c r="F2604" s="1" t="str">
        <f t="shared" si="122"/>
        <v>msgid 'Trial Balance - General Ledger'|msgstr 'Bilancio di verifica - contabilità generale'||</v>
      </c>
    </row>
    <row r="2605" spans="2:6" x14ac:dyDescent="0.35">
      <c r="B2605" s="1" t="s">
        <v>4446</v>
      </c>
      <c r="C2605" s="1" t="s">
        <v>8153</v>
      </c>
      <c r="D2605" s="1" t="str">
        <f t="shared" si="120"/>
        <v>msgid 'Trial Balance'</v>
      </c>
      <c r="E2605" s="1" t="str">
        <f t="shared" si="121"/>
        <v>msgstr 'Bilancio di verifica'</v>
      </c>
      <c r="F2605" s="1" t="str">
        <f t="shared" si="122"/>
        <v>msgid 'Trial Balance'|msgstr 'Bilancio di verifica'||</v>
      </c>
    </row>
    <row r="2606" spans="2:6" x14ac:dyDescent="0.35">
      <c r="B2606" s="1" t="s">
        <v>4448</v>
      </c>
      <c r="C2606" s="1" t="s">
        <v>8154</v>
      </c>
      <c r="D2606" s="1" t="str">
        <f t="shared" si="120"/>
        <v>msgid 'Terminal'</v>
      </c>
      <c r="E2606" s="1" t="str">
        <f t="shared" si="121"/>
        <v>msgstr 'Terminale'</v>
      </c>
      <c r="F2606" s="1" t="str">
        <f t="shared" si="122"/>
        <v>msgid 'Terminal'|msgstr 'Terminale'||</v>
      </c>
    </row>
    <row r="2607" spans="2:6" x14ac:dyDescent="0.35">
      <c r="B2607" s="1" t="s">
        <v>4449</v>
      </c>
      <c r="C2607" s="1" t="s">
        <v>8155</v>
      </c>
      <c r="D2607" s="1" t="str">
        <f t="shared" si="120"/>
        <v>msgid 'Search Terminals'</v>
      </c>
      <c r="E2607" s="1" t="str">
        <f t="shared" si="121"/>
        <v>msgstr 'Terminali di ricerca'</v>
      </c>
      <c r="F2607" s="1" t="str">
        <f t="shared" si="122"/>
        <v>msgid 'Search Terminals'|msgstr 'Terminali di ricerca'||</v>
      </c>
    </row>
    <row r="2608" spans="2:6" x14ac:dyDescent="0.35">
      <c r="B2608" s="1" t="s">
        <v>4450</v>
      </c>
      <c r="C2608" s="1" t="s">
        <v>8156</v>
      </c>
      <c r="D2608" s="1" t="str">
        <f t="shared" si="120"/>
        <v>msgid 'Search Terminal'</v>
      </c>
      <c r="E2608" s="1" t="str">
        <f t="shared" si="121"/>
        <v>msgstr 'Ricerca Terminal'</v>
      </c>
      <c r="F2608" s="1" t="str">
        <f t="shared" si="122"/>
        <v>msgid 'Search Terminal'|msgstr 'Ricerca Terminal'||</v>
      </c>
    </row>
    <row r="2609" spans="2:6" x14ac:dyDescent="0.35">
      <c r="B2609" s="1" t="s">
        <v>4451</v>
      </c>
      <c r="C2609" s="1" t="s">
        <v>8157</v>
      </c>
      <c r="D2609" s="1" t="str">
        <f t="shared" si="120"/>
        <v>msgid 'Hybrid Point Of Sale Terminal'</v>
      </c>
      <c r="E2609" s="1" t="str">
        <f t="shared" si="121"/>
        <v>msgstr 'Ibrido POS Terminal'</v>
      </c>
      <c r="F2609" s="1" t="str">
        <f t="shared" si="122"/>
        <v>msgid 'Hybrid Point Of Sale Terminal'|msgstr 'Ibrido POS Terminal'||</v>
      </c>
    </row>
    <row r="2610" spans="2:6" x14ac:dyDescent="0.35">
      <c r="B2610" s="1" t="s">
        <v>4452</v>
      </c>
      <c r="C2610" s="1" t="s">
        <v>8158</v>
      </c>
      <c r="D2610" s="1" t="str">
        <f t="shared" si="120"/>
        <v>msgid 'Hybrid POS'</v>
      </c>
      <c r="E2610" s="1" t="str">
        <f t="shared" si="121"/>
        <v>msgstr 'Ibrido POS'</v>
      </c>
      <c r="F2610" s="1" t="str">
        <f t="shared" si="122"/>
        <v>msgid 'Hybrid POS'|msgstr 'Ibrido POS'||</v>
      </c>
    </row>
    <row r="2611" spans="2:6" x14ac:dyDescent="0.35">
      <c r="B2611" s="1" t="s">
        <v>4453</v>
      </c>
      <c r="C2611" s="1" t="s">
        <v>8159</v>
      </c>
      <c r="D2611" s="1" t="str">
        <f t="shared" si="120"/>
        <v>msgid 'Setup - POS'</v>
      </c>
      <c r="E2611" s="1" t="str">
        <f t="shared" si="121"/>
        <v>msgstr 'Installazione - POS'</v>
      </c>
      <c r="F2611" s="1" t="str">
        <f t="shared" si="122"/>
        <v>msgid 'Setup - POS'|msgstr 'Installazione - POS'||</v>
      </c>
    </row>
    <row r="2612" spans="2:6" x14ac:dyDescent="0.35">
      <c r="B2612" s="1" t="s">
        <v>4454</v>
      </c>
      <c r="C2612" s="1" t="s">
        <v>8160</v>
      </c>
      <c r="D2612" s="1" t="str">
        <f t="shared" si="120"/>
        <v>msgid 'Inventory Control'</v>
      </c>
      <c r="E2612" s="1" t="str">
        <f t="shared" si="121"/>
        <v>msgstr 'Controllo del magazzino'</v>
      </c>
      <c r="F2612" s="1" t="str">
        <f t="shared" si="122"/>
        <v>msgid 'Inventory Control'|msgstr 'Controllo del magazzino'||</v>
      </c>
    </row>
    <row r="2613" spans="2:6" x14ac:dyDescent="0.35">
      <c r="B2613" s="1" t="s">
        <v>4455</v>
      </c>
      <c r="C2613" s="1" t="s">
        <v>8161</v>
      </c>
      <c r="D2613" s="1" t="str">
        <f t="shared" si="120"/>
        <v>msgid 'Location Default'</v>
      </c>
      <c r="E2613" s="1" t="str">
        <f t="shared" si="121"/>
        <v>msgstr 'Posizione predefinita'</v>
      </c>
      <c r="F2613" s="1" t="str">
        <f t="shared" si="122"/>
        <v>msgid 'Location Default'|msgstr 'Posizione predefinita'||</v>
      </c>
    </row>
    <row r="2614" spans="2:6" x14ac:dyDescent="0.35">
      <c r="B2614" s="1" t="s">
        <v>4456</v>
      </c>
      <c r="C2614" s="1" t="s">
        <v>8162</v>
      </c>
      <c r="D2614" s="1" t="str">
        <f t="shared" si="120"/>
        <v>msgid 'Search Location Default'</v>
      </c>
      <c r="E2614" s="1" t="str">
        <f t="shared" si="121"/>
        <v>msgstr 'Percorso di ricerca predefinito'</v>
      </c>
      <c r="F2614" s="1" t="str">
        <f t="shared" si="122"/>
        <v>msgid 'Search Location Default'|msgstr 'Percorso di ricerca predefinito'||</v>
      </c>
    </row>
    <row r="2615" spans="2:6" x14ac:dyDescent="0.35">
      <c r="B2615" s="1" t="s">
        <v>4457</v>
      </c>
      <c r="C2615" s="1" t="s">
        <v>8163</v>
      </c>
      <c r="D2615" s="1" t="str">
        <f t="shared" si="120"/>
        <v>msgid 'Physical Store'</v>
      </c>
      <c r="E2615" s="1" t="str">
        <f t="shared" si="121"/>
        <v>msgstr 'Negozio fisico'</v>
      </c>
      <c r="F2615" s="1" t="str">
        <f t="shared" si="122"/>
        <v>msgid 'Physical Store'|msgstr 'Negozio fisico'||</v>
      </c>
    </row>
    <row r="2616" spans="2:6" x14ac:dyDescent="0.35">
      <c r="B2616" s="1" t="s">
        <v>4458</v>
      </c>
      <c r="C2616" s="1" t="s">
        <v>8164</v>
      </c>
      <c r="D2616" s="1" t="str">
        <f t="shared" si="120"/>
        <v>msgid 'Store'</v>
      </c>
      <c r="E2616" s="1" t="str">
        <f t="shared" si="121"/>
        <v>msgstr 'Archivio'</v>
      </c>
      <c r="F2616" s="1" t="str">
        <f t="shared" si="122"/>
        <v>msgid 'Store'|msgstr 'Archivio'||</v>
      </c>
    </row>
    <row r="2617" spans="2:6" x14ac:dyDescent="0.35">
      <c r="B2617" s="1" t="s">
        <v>4459</v>
      </c>
      <c r="C2617" s="1" t="s">
        <v>8165</v>
      </c>
      <c r="D2617" s="1" t="str">
        <f t="shared" si="120"/>
        <v>msgid 'Search Store'</v>
      </c>
      <c r="E2617" s="1" t="str">
        <f t="shared" si="121"/>
        <v>msgstr 'Archivio di ricerca'</v>
      </c>
      <c r="F2617" s="1" t="str">
        <f t="shared" si="122"/>
        <v>msgid 'Search Store'|msgstr 'Archivio di ricerca'||</v>
      </c>
    </row>
    <row r="2618" spans="2:6" x14ac:dyDescent="0.35">
      <c r="B2618" s="1" t="s">
        <v>4460</v>
      </c>
      <c r="C2618" s="1" t="s">
        <v>8166</v>
      </c>
      <c r="D2618" s="1" t="str">
        <f t="shared" si="120"/>
        <v>msgid 'Sync POS with Inventory'</v>
      </c>
      <c r="E2618" s="1" t="str">
        <f t="shared" si="121"/>
        <v>msgstr 'Sincronizzazione POS con inventario'</v>
      </c>
      <c r="F2618" s="1" t="str">
        <f t="shared" si="122"/>
        <v>msgid 'Sync POS with Inventory'|msgstr 'Sincronizzazione POS con inventario'||</v>
      </c>
    </row>
    <row r="2619" spans="2:6" x14ac:dyDescent="0.35">
      <c r="B2619" s="1" t="s">
        <v>4461</v>
      </c>
      <c r="C2619" s="1" t="s">
        <v>8167</v>
      </c>
      <c r="D2619" s="1" t="str">
        <f t="shared" si="120"/>
        <v>msgid 'Sync POS'</v>
      </c>
      <c r="E2619" s="1" t="str">
        <f t="shared" si="121"/>
        <v>msgstr 'Sincronizzazione POS'</v>
      </c>
      <c r="F2619" s="1" t="str">
        <f t="shared" si="122"/>
        <v>msgid 'Sync POS'|msgstr 'Sincronizzazione POS'||</v>
      </c>
    </row>
    <row r="2620" spans="2:6" x14ac:dyDescent="0.35">
      <c r="B2620" s="1" t="s">
        <v>4462</v>
      </c>
      <c r="C2620" s="1" t="s">
        <v>8168</v>
      </c>
      <c r="D2620" s="1" t="str">
        <f t="shared" si="120"/>
        <v>msgid 'Barcode List Header'</v>
      </c>
      <c r="E2620" s="1" t="str">
        <f t="shared" si="121"/>
        <v>msgstr 'Intestazione dell'elenco di codici a barre'</v>
      </c>
      <c r="F2620" s="1" t="str">
        <f t="shared" si="122"/>
        <v>msgid 'Barcode List Header'|msgstr 'Intestazione dell'elenco di codici a barre'||</v>
      </c>
    </row>
    <row r="2621" spans="2:6" x14ac:dyDescent="0.35">
      <c r="B2621" s="1" t="s">
        <v>4463</v>
      </c>
      <c r="C2621" s="1" t="s">
        <v>8169</v>
      </c>
      <c r="D2621" s="1" t="str">
        <f t="shared" si="120"/>
        <v>msgid 'Barcode List'</v>
      </c>
      <c r="E2621" s="1" t="str">
        <f t="shared" si="121"/>
        <v>msgstr 'Elenco di codici a barre'</v>
      </c>
      <c r="F2621" s="1" t="str">
        <f t="shared" si="122"/>
        <v>msgid 'Barcode List'|msgstr 'Elenco di codici a barre'||</v>
      </c>
    </row>
    <row r="2622" spans="2:6" x14ac:dyDescent="0.35">
      <c r="B2622" s="1" t="s">
        <v>4464</v>
      </c>
      <c r="C2622" s="1" t="s">
        <v>8170</v>
      </c>
      <c r="D2622" s="1" t="str">
        <f t="shared" si="120"/>
        <v>msgid 'Search Barcode List'</v>
      </c>
      <c r="E2622" s="1" t="str">
        <f t="shared" si="121"/>
        <v>msgstr 'Elenco di codici a barre di ricerca'</v>
      </c>
      <c r="F2622" s="1" t="str">
        <f t="shared" si="122"/>
        <v>msgid 'Search Barcode List'|msgstr 'Elenco di codici a barre di ricerca'||</v>
      </c>
    </row>
    <row r="2623" spans="2:6" x14ac:dyDescent="0.35">
      <c r="B2623" s="1" t="s">
        <v>4465</v>
      </c>
      <c r="C2623" s="1" t="s">
        <v>8171</v>
      </c>
      <c r="D2623" s="1" t="str">
        <f t="shared" si="120"/>
        <v>msgid 'Supply Analysis'</v>
      </c>
      <c r="E2623" s="1" t="str">
        <f t="shared" si="121"/>
        <v>msgstr 'Fornire analisi'</v>
      </c>
      <c r="F2623" s="1" t="str">
        <f t="shared" si="122"/>
        <v>msgid 'Supply Analysis'|msgstr 'Fornire analisi'||</v>
      </c>
    </row>
    <row r="2624" spans="2:6" x14ac:dyDescent="0.35">
      <c r="B2624" s="1" t="s">
        <v>4466</v>
      </c>
      <c r="C2624" s="1" t="s">
        <v>8172</v>
      </c>
      <c r="D2624" s="1" t="str">
        <f t="shared" si="120"/>
        <v>msgid 'Config BOM'</v>
      </c>
      <c r="E2624" s="1" t="str">
        <f t="shared" si="121"/>
        <v>msgstr 'BOM di config'</v>
      </c>
      <c r="F2624" s="1" t="str">
        <f t="shared" si="122"/>
        <v>msgid 'Config BOM'|msgstr 'BOM di config'||</v>
      </c>
    </row>
    <row r="2625" spans="2:6" x14ac:dyDescent="0.35">
      <c r="B2625" s="1" t="s">
        <v>4467</v>
      </c>
      <c r="C2625" s="1" t="s">
        <v>8173</v>
      </c>
      <c r="D2625" s="1" t="str">
        <f t="shared" ref="D2625:D2688" si="123">CONCATENATE("msgid", " ", "'",B2625,"'")</f>
        <v>msgid 'Search Config BOM'</v>
      </c>
      <c r="E2625" s="1" t="str">
        <f t="shared" ref="E2625:E2688" si="124">CONCATENATE("msgstr", " ", "'",C2625,"'")</f>
        <v>msgstr 'Ricerca Config BOM'</v>
      </c>
      <c r="F2625" s="1" t="str">
        <f t="shared" ref="F2625:F2688" si="125">CONCATENATE(D2625,"|",E2625,"||")</f>
        <v>msgid 'Search Config BOM'|msgstr 'Ricerca Config BOM'||</v>
      </c>
    </row>
    <row r="2626" spans="2:6" x14ac:dyDescent="0.35">
      <c r="B2626" s="1" t="s">
        <v>4468</v>
      </c>
      <c r="C2626" s="1" t="s">
        <v>8174</v>
      </c>
      <c r="D2626" s="1" t="str">
        <f t="shared" si="123"/>
        <v>msgid 'Print Pick List'</v>
      </c>
      <c r="E2626" s="1" t="str">
        <f t="shared" si="124"/>
        <v>msgstr 'Stampare la lista di prelievo'</v>
      </c>
      <c r="F2626" s="1" t="str">
        <f t="shared" si="125"/>
        <v>msgid 'Print Pick List'|msgstr 'Stampare la lista di prelievo'||</v>
      </c>
    </row>
    <row r="2627" spans="2:6" x14ac:dyDescent="0.35">
      <c r="B2627" s="1" t="s">
        <v>4469</v>
      </c>
      <c r="C2627" s="1" t="s">
        <v>8175</v>
      </c>
      <c r="D2627" s="1" t="str">
        <f t="shared" si="123"/>
        <v>msgid 'Pick List'</v>
      </c>
      <c r="E2627" s="1" t="str">
        <f t="shared" si="124"/>
        <v>msgstr 'Lista di prelievo'</v>
      </c>
      <c r="F2627" s="1" t="str">
        <f t="shared" si="125"/>
        <v>msgid 'Pick List'|msgstr 'Lista di prelievo'||</v>
      </c>
    </row>
    <row r="2628" spans="2:6" x14ac:dyDescent="0.35">
      <c r="B2628" s="1" t="s">
        <v>4470</v>
      </c>
      <c r="C2628" s="1" t="s">
        <v>8176</v>
      </c>
      <c r="D2628" s="1" t="str">
        <f t="shared" si="123"/>
        <v>msgid 'Asset Maintenance'</v>
      </c>
      <c r="E2628" s="1" t="str">
        <f t="shared" si="124"/>
        <v>msgstr 'Manutenzione degli asset'</v>
      </c>
      <c r="F2628" s="1" t="str">
        <f t="shared" si="125"/>
        <v>msgid 'Asset Maintenance'|msgstr 'Manutenzione degli asset'||</v>
      </c>
    </row>
    <row r="2629" spans="2:6" x14ac:dyDescent="0.35">
      <c r="B2629" s="1" t="s">
        <v>4471</v>
      </c>
      <c r="C2629" s="1" t="s">
        <v>8177</v>
      </c>
      <c r="D2629" s="1" t="str">
        <f t="shared" si="123"/>
        <v>msgid 'Search Asset Number'</v>
      </c>
      <c r="E2629" s="1" t="str">
        <f t="shared" si="124"/>
        <v>msgstr 'Numero di attività di ricerca'</v>
      </c>
      <c r="F2629" s="1" t="str">
        <f t="shared" si="125"/>
        <v>msgid 'Search Asset Number'|msgstr 'Numero di attività di ricerca'||</v>
      </c>
    </row>
    <row r="2630" spans="2:6" x14ac:dyDescent="0.35">
      <c r="B2630" s="1" t="s">
        <v>4472</v>
      </c>
      <c r="C2630" s="1" t="s">
        <v>8178</v>
      </c>
      <c r="D2630" s="1" t="str">
        <f t="shared" si="123"/>
        <v>msgid 'Search SO Header'</v>
      </c>
      <c r="E2630" s="1" t="str">
        <f t="shared" si="124"/>
        <v>msgstr 'Cerca così intestazione'</v>
      </c>
      <c r="F2630" s="1" t="str">
        <f t="shared" si="125"/>
        <v>msgid 'Search SO Header'|msgstr 'Cerca così intestazione'||</v>
      </c>
    </row>
    <row r="2631" spans="2:6" x14ac:dyDescent="0.35">
      <c r="B2631" s="1" t="s">
        <v>4473</v>
      </c>
      <c r="C2631" s="1" t="s">
        <v>8179</v>
      </c>
      <c r="D2631" s="1" t="str">
        <f t="shared" si="123"/>
        <v>msgid 'Sales Control'</v>
      </c>
      <c r="E2631" s="1" t="str">
        <f t="shared" si="124"/>
        <v>msgstr 'Controllo delle vendite'</v>
      </c>
      <c r="F2631" s="1" t="str">
        <f t="shared" si="125"/>
        <v>msgid 'Sales Control'|msgstr 'Controllo delle vendite'||</v>
      </c>
    </row>
    <row r="2632" spans="2:6" x14ac:dyDescent="0.35">
      <c r="B2632" s="1" t="s">
        <v>4474</v>
      </c>
      <c r="C2632" s="1" t="s">
        <v>8180</v>
      </c>
      <c r="D2632" s="1" t="str">
        <f t="shared" si="123"/>
        <v>msgid 'Create &amp; Updatecollections'</v>
      </c>
      <c r="E2632" s="1" t="str">
        <f t="shared" si="124"/>
        <v>msgstr 'Creare &amp; Updatecollections'</v>
      </c>
      <c r="F2632" s="1" t="str">
        <f t="shared" si="125"/>
        <v>msgid 'Create &amp; Updatecollections'|msgstr 'Creare &amp; Updatecollections'||</v>
      </c>
    </row>
    <row r="2633" spans="2:6" x14ac:dyDescent="0.35">
      <c r="B2633" s="1" t="s">
        <v>4475</v>
      </c>
      <c r="C2633" s="1" t="s">
        <v>8181</v>
      </c>
      <c r="D2633" s="1" t="str">
        <f t="shared" si="123"/>
        <v>msgid 'collections'</v>
      </c>
      <c r="E2633" s="1" t="str">
        <f t="shared" si="124"/>
        <v>msgstr 'collezioni'</v>
      </c>
      <c r="F2633" s="1" t="str">
        <f t="shared" si="125"/>
        <v>msgid 'collections'|msgstr 'collezioni'||</v>
      </c>
    </row>
    <row r="2634" spans="2:6" x14ac:dyDescent="0.35">
      <c r="B2634" s="1" t="s">
        <v>4476</v>
      </c>
      <c r="C2634" s="1" t="s">
        <v>8182</v>
      </c>
      <c r="D2634" s="1" t="str">
        <f t="shared" si="123"/>
        <v>msgid 'Search Collections'</v>
      </c>
      <c r="E2634" s="1" t="str">
        <f t="shared" si="124"/>
        <v>msgstr 'Ricerca collezioni'</v>
      </c>
      <c r="F2634" s="1" t="str">
        <f t="shared" si="125"/>
        <v>msgid 'Search Collections'|msgstr 'Ricerca collezioni'||</v>
      </c>
    </row>
    <row r="2635" spans="2:6" x14ac:dyDescent="0.35">
      <c r="B2635" s="1" t="s">
        <v>4477</v>
      </c>
      <c r="C2635" s="1" t="s">
        <v>8183</v>
      </c>
      <c r="D2635" s="1" t="str">
        <f t="shared" si="123"/>
        <v>msgid 'Group Access'</v>
      </c>
      <c r="E2635" s="1" t="str">
        <f t="shared" si="124"/>
        <v>msgstr 'Gruppo di accesso'</v>
      </c>
      <c r="F2635" s="1" t="str">
        <f t="shared" si="125"/>
        <v>msgid 'Group Access'|msgstr 'Gruppo di accesso'||</v>
      </c>
    </row>
    <row r="2636" spans="2:6" x14ac:dyDescent="0.35">
      <c r="B2636" s="1" t="s">
        <v>4478</v>
      </c>
      <c r="C2636" s="1" t="s">
        <v>8184</v>
      </c>
      <c r="D2636" s="1" t="str">
        <f t="shared" si="123"/>
        <v>msgid 'Sales Region'</v>
      </c>
      <c r="E2636" s="1" t="str">
        <f t="shared" si="124"/>
        <v>msgstr 'Area di vendita'</v>
      </c>
      <c r="F2636" s="1" t="str">
        <f t="shared" si="125"/>
        <v>msgid 'Sales Region'|msgstr 'Area di vendita'||</v>
      </c>
    </row>
    <row r="2637" spans="2:6" x14ac:dyDescent="0.35">
      <c r="B2637" s="1" t="s">
        <v>4479</v>
      </c>
      <c r="C2637" s="1" t="s">
        <v>8185</v>
      </c>
      <c r="D2637" s="1" t="str">
        <f t="shared" si="123"/>
        <v>msgid 'DB Update'</v>
      </c>
      <c r="E2637" s="1" t="str">
        <f t="shared" si="124"/>
        <v>msgstr 'Aggiornamento DB'</v>
      </c>
      <c r="F2637" s="1" t="str">
        <f t="shared" si="125"/>
        <v>msgid 'DB Update'|msgstr 'Aggiornamento DB'||</v>
      </c>
    </row>
    <row r="2638" spans="2:6" x14ac:dyDescent="0.35">
      <c r="B2638" s="1" t="s">
        <v>4481</v>
      </c>
      <c r="C2638" s="1" t="s">
        <v>8186</v>
      </c>
      <c r="D2638" s="1" t="str">
        <f t="shared" si="123"/>
        <v>msgid 'Block Information'</v>
      </c>
      <c r="E2638" s="1" t="str">
        <f t="shared" si="124"/>
        <v>msgstr 'Informazioni sui blocchi'</v>
      </c>
      <c r="F2638" s="1" t="str">
        <f t="shared" si="125"/>
        <v>msgid 'Block Information'|msgstr 'Informazioni sui blocchi'||</v>
      </c>
    </row>
    <row r="2639" spans="2:6" x14ac:dyDescent="0.35">
      <c r="B2639" s="1" t="s">
        <v>4482</v>
      </c>
      <c r="C2639" s="1" t="s">
        <v>8187</v>
      </c>
      <c r="D2639" s="1" t="str">
        <f t="shared" si="123"/>
        <v>msgid 'Basic Info'</v>
      </c>
      <c r="E2639" s="1" t="str">
        <f t="shared" si="124"/>
        <v>msgstr 'Informazioni di base'</v>
      </c>
      <c r="F2639" s="1" t="str">
        <f t="shared" si="125"/>
        <v>msgid 'Basic Info'|msgstr 'Informazioni di base'||</v>
      </c>
    </row>
    <row r="2640" spans="2:6" x14ac:dyDescent="0.35">
      <c r="B2640" s="1" t="s">
        <v>4483</v>
      </c>
      <c r="C2640" s="1" t="s">
        <v>8188</v>
      </c>
      <c r="D2640" s="1" t="str">
        <f t="shared" si="123"/>
        <v>msgid 'Block Content'</v>
      </c>
      <c r="E2640" s="1" t="str">
        <f t="shared" si="124"/>
        <v>msgstr 'Blocco dei contenuti'</v>
      </c>
      <c r="F2640" s="1" t="str">
        <f t="shared" si="125"/>
        <v>msgid 'Block Content'|msgstr 'Blocco dei contenuti'||</v>
      </c>
    </row>
    <row r="2641" spans="2:6" x14ac:dyDescent="0.35">
      <c r="B2641" s="1" t="s">
        <v>4484</v>
      </c>
      <c r="C2641" s="1" t="s">
        <v>8189</v>
      </c>
      <c r="D2641" s="1" t="str">
        <f t="shared" si="123"/>
        <v>msgid 'Block Name'</v>
      </c>
      <c r="E2641" s="1" t="str">
        <f t="shared" si="124"/>
        <v>msgstr 'Nome del blocco'</v>
      </c>
      <c r="F2641" s="1" t="str">
        <f t="shared" si="125"/>
        <v>msgid 'Block Name'|msgstr 'Nome del blocco'||</v>
      </c>
    </row>
    <row r="2642" spans="2:6" x14ac:dyDescent="0.35">
      <c r="B2642" s="1" t="s">
        <v>4485</v>
      </c>
      <c r="C2642" s="1" t="s">
        <v>8190</v>
      </c>
      <c r="D2642" s="1" t="str">
        <f t="shared" si="123"/>
        <v>msgid 'Block Info'</v>
      </c>
      <c r="E2642" s="1" t="str">
        <f t="shared" si="124"/>
        <v>msgstr 'Informazioni di blocco'</v>
      </c>
      <c r="F2642" s="1" t="str">
        <f t="shared" si="125"/>
        <v>msgid 'Block Info'|msgstr 'Informazioni di blocco'||</v>
      </c>
    </row>
    <row r="2643" spans="2:6" x14ac:dyDescent="0.35">
      <c r="B2643" s="1" t="s">
        <v>4486</v>
      </c>
      <c r="C2643" s="1" t="s">
        <v>8191</v>
      </c>
      <c r="D2643" s="1" t="str">
        <f t="shared" si="123"/>
        <v>msgid 'Action'</v>
      </c>
      <c r="E2643" s="1" t="str">
        <f t="shared" si="124"/>
        <v>msgstr 'Azione'</v>
      </c>
      <c r="F2643" s="1" t="str">
        <f t="shared" si="125"/>
        <v>msgid 'Action'|msgstr 'Azione'||</v>
      </c>
    </row>
    <row r="2644" spans="2:6" x14ac:dyDescent="0.35">
      <c r="B2644" s="1" t="s">
        <v>4487</v>
      </c>
      <c r="C2644" s="1" t="s">
        <v>8192</v>
      </c>
      <c r="D2644" s="1" t="str">
        <f t="shared" si="123"/>
        <v>msgid 'Block'</v>
      </c>
      <c r="E2644" s="1" t="str">
        <f t="shared" si="124"/>
        <v>msgstr 'Blocco'</v>
      </c>
      <c r="F2644" s="1" t="str">
        <f t="shared" si="125"/>
        <v>msgid 'Block'|msgstr 'Blocco'||</v>
      </c>
    </row>
    <row r="2645" spans="2:6" x14ac:dyDescent="0.35">
      <c r="B2645" s="1" t="s">
        <v>4488</v>
      </c>
      <c r="C2645" s="1" t="s">
        <v>8193</v>
      </c>
      <c r="D2645" s="1" t="str">
        <f t="shared" si="123"/>
        <v>msgid 'Enabled'</v>
      </c>
      <c r="E2645" s="1" t="str">
        <f t="shared" si="124"/>
        <v>msgstr 'Abilitato'</v>
      </c>
      <c r="F2645" s="1" t="str">
        <f t="shared" si="125"/>
        <v>msgid 'Enabled'|msgstr 'Abilitato'||</v>
      </c>
    </row>
    <row r="2646" spans="2:6" x14ac:dyDescent="0.35">
      <c r="B2646" s="1" t="s">
        <v>4489</v>
      </c>
      <c r="C2646" s="1" t="s">
        <v>8194</v>
      </c>
      <c r="D2646" s="1" t="str">
        <f t="shared" si="123"/>
        <v>msgid 'Show Title'</v>
      </c>
      <c r="E2646" s="1" t="str">
        <f t="shared" si="124"/>
        <v>msgstr 'Visualizza titolo'</v>
      </c>
      <c r="F2646" s="1" t="str">
        <f t="shared" si="125"/>
        <v>msgid 'Show Title'|msgstr 'Visualizza titolo'||</v>
      </c>
    </row>
    <row r="2647" spans="2:6" x14ac:dyDescent="0.35">
      <c r="B2647" s="1" t="s">
        <v>4490</v>
      </c>
      <c r="C2647" s="1" t="s">
        <v>8195</v>
      </c>
      <c r="D2647" s="1" t="str">
        <f t="shared" si="123"/>
        <v>msgid 'Cache Content'</v>
      </c>
      <c r="E2647" s="1" t="str">
        <f t="shared" si="124"/>
        <v>msgstr 'Contenuto della cache'</v>
      </c>
      <c r="F2647" s="1" t="str">
        <f t="shared" si="125"/>
        <v>msgid 'Cache Content'|msgstr 'Contenuto della cache'||</v>
      </c>
    </row>
    <row r="2648" spans="2:6" x14ac:dyDescent="0.35">
      <c r="B2648" s="1" t="s">
        <v>4491</v>
      </c>
      <c r="C2648" s="1" t="s">
        <v>8196</v>
      </c>
      <c r="D2648" s="1" t="str">
        <f t="shared" si="123"/>
        <v>msgid 'Category Header'</v>
      </c>
      <c r="E2648" s="1" t="str">
        <f t="shared" si="124"/>
        <v>msgstr 'Intestazione di categoria'</v>
      </c>
      <c r="F2648" s="1" t="str">
        <f t="shared" si="125"/>
        <v>msgid 'Category Header'|msgstr 'Intestazione di categoria'||</v>
      </c>
    </row>
    <row r="2649" spans="2:6" x14ac:dyDescent="0.35">
      <c r="B2649" s="1" t="s">
        <v>4492</v>
      </c>
      <c r="C2649" s="1" t="s">
        <v>8197</v>
      </c>
      <c r="D2649" s="1" t="str">
        <f t="shared" si="123"/>
        <v>msgid 'Future'</v>
      </c>
      <c r="E2649" s="1" t="str">
        <f t="shared" si="124"/>
        <v>msgstr 'Futuro'</v>
      </c>
      <c r="F2649" s="1" t="str">
        <f t="shared" si="125"/>
        <v>msgid 'Future'|msgstr 'Futuro'||</v>
      </c>
    </row>
    <row r="2650" spans="2:6" x14ac:dyDescent="0.35">
      <c r="B2650" s="1" t="s">
        <v>4493</v>
      </c>
      <c r="C2650" s="1" t="s">
        <v>8198</v>
      </c>
      <c r="D2650" s="1" t="str">
        <f t="shared" si="123"/>
        <v>msgid 'Parent Name'</v>
      </c>
      <c r="E2650" s="1" t="str">
        <f t="shared" si="124"/>
        <v>msgstr 'Nome del padre'</v>
      </c>
      <c r="F2650" s="1" t="str">
        <f t="shared" si="125"/>
        <v>msgid 'Parent Name'|msgstr 'Nome del padre'||</v>
      </c>
    </row>
    <row r="2651" spans="2:6" x14ac:dyDescent="0.35">
      <c r="B2651" s="1" t="s">
        <v>4494</v>
      </c>
      <c r="C2651" s="1" t="s">
        <v>8199</v>
      </c>
      <c r="D2651" s="1" t="str">
        <f t="shared" si="123"/>
        <v>msgid 'Attachments'</v>
      </c>
      <c r="E2651" s="1" t="str">
        <f t="shared" si="124"/>
        <v>msgstr 'Allegati'</v>
      </c>
      <c r="F2651" s="1" t="str">
        <f t="shared" si="125"/>
        <v>msgid 'Attachments'|msgstr 'Allegati'||</v>
      </c>
    </row>
    <row r="2652" spans="2:6" x14ac:dyDescent="0.35">
      <c r="B2652" s="1" t="s">
        <v>4495</v>
      </c>
      <c r="C2652" s="1" t="s">
        <v>4626</v>
      </c>
      <c r="D2652" s="1" t="str">
        <f t="shared" si="123"/>
        <v>msgid 'Notes'</v>
      </c>
      <c r="E2652" s="1" t="str">
        <f t="shared" si="124"/>
        <v>msgstr 'Note'</v>
      </c>
      <c r="F2652" s="1" t="str">
        <f t="shared" si="125"/>
        <v>msgid 'Notes'|msgstr 'Note'||</v>
      </c>
    </row>
    <row r="2653" spans="2:6" x14ac:dyDescent="0.35">
      <c r="B2653" s="1" t="s">
        <v>4496</v>
      </c>
      <c r="C2653" s="1" t="s">
        <v>8200</v>
      </c>
      <c r="D2653" s="1" t="str">
        <f t="shared" si="123"/>
        <v>msgid 'Other Details'</v>
      </c>
      <c r="E2653" s="1" t="str">
        <f t="shared" si="124"/>
        <v>msgstr 'Altri dettagli'</v>
      </c>
      <c r="F2653" s="1" t="str">
        <f t="shared" si="125"/>
        <v>msgid 'Other Details'|msgstr 'Altri dettagli'||</v>
      </c>
    </row>
    <row r="2654" spans="2:6" x14ac:dyDescent="0.35">
      <c r="B2654" s="1" t="s">
        <v>4497</v>
      </c>
      <c r="C2654" s="1" t="s">
        <v>8201</v>
      </c>
      <c r="D2654" s="1" t="str">
        <f t="shared" si="123"/>
        <v>msgid 'Numbers'</v>
      </c>
      <c r="E2654" s="1" t="str">
        <f t="shared" si="124"/>
        <v>msgstr 'Numeri'</v>
      </c>
      <c r="F2654" s="1" t="str">
        <f t="shared" si="125"/>
        <v>msgid 'Numbers'|msgstr 'Numeri'||</v>
      </c>
    </row>
    <row r="2655" spans="2:6" x14ac:dyDescent="0.35">
      <c r="B2655" s="1" t="s">
        <v>4498</v>
      </c>
      <c r="C2655" s="1" t="s">
        <v>8202</v>
      </c>
      <c r="D2655" s="1" t="str">
        <f t="shared" si="123"/>
        <v>msgid 'Others'</v>
      </c>
      <c r="E2655" s="1" t="str">
        <f t="shared" si="124"/>
        <v>msgstr 'Gli altri'</v>
      </c>
      <c r="F2655" s="1" t="str">
        <f t="shared" si="125"/>
        <v>msgid 'Others'|msgstr 'Gli altri'||</v>
      </c>
    </row>
    <row r="2656" spans="2:6" x14ac:dyDescent="0.35">
      <c r="B2656" s="1" t="s">
        <v>4499</v>
      </c>
      <c r="C2656" s="1" t="s">
        <v>8203</v>
      </c>
      <c r="D2656" s="1" t="str">
        <f t="shared" si="123"/>
        <v>msgid 'Categories'</v>
      </c>
      <c r="E2656" s="1" t="str">
        <f t="shared" si="124"/>
        <v>msgstr 'Categorie'</v>
      </c>
      <c r="F2656" s="1" t="str">
        <f t="shared" si="125"/>
        <v>msgid 'Categories'|msgstr 'Categorie'||</v>
      </c>
    </row>
    <row r="2657" spans="2:6" x14ac:dyDescent="0.35">
      <c r="B2657" s="1" t="s">
        <v>4500</v>
      </c>
      <c r="C2657" s="1" t="s">
        <v>8204</v>
      </c>
      <c r="D2657" s="1" t="str">
        <f t="shared" si="123"/>
        <v>msgid 'Actions'</v>
      </c>
      <c r="E2657" s="1" t="str">
        <f t="shared" si="124"/>
        <v>msgstr 'Azioni'</v>
      </c>
      <c r="F2657" s="1" t="str">
        <f t="shared" si="125"/>
        <v>msgid 'Actions'|msgstr 'Azioni'||</v>
      </c>
    </row>
    <row r="2658" spans="2:6" x14ac:dyDescent="0.35">
      <c r="B2658" s="1" t="s">
        <v>4501</v>
      </c>
      <c r="C2658" s="1" t="s">
        <v>8205</v>
      </c>
      <c r="D2658" s="1" t="str">
        <f t="shared" si="123"/>
        <v>msgid 'Content Type Fields/Columns'</v>
      </c>
      <c r="E2658" s="1" t="str">
        <f t="shared" si="124"/>
        <v>msgstr 'Tipo di contenuto campi/colonne'</v>
      </c>
      <c r="F2658" s="1" t="str">
        <f t="shared" si="125"/>
        <v>msgid 'Content Type Fields/Columns'|msgstr 'Tipo di contenuto campi/colonne'||</v>
      </c>
    </row>
    <row r="2659" spans="2:6" x14ac:dyDescent="0.35">
      <c r="B2659" s="1" t="s">
        <v>4502</v>
      </c>
      <c r="C2659" s="1" t="s">
        <v>4502</v>
      </c>
      <c r="D2659" s="1" t="str">
        <f t="shared" si="123"/>
        <v>msgid 'Main'</v>
      </c>
      <c r="E2659" s="1" t="str">
        <f t="shared" si="124"/>
        <v>msgstr 'Main'</v>
      </c>
      <c r="F2659" s="1" t="str">
        <f t="shared" si="125"/>
        <v>msgid 'Main'|msgstr 'Main'||</v>
      </c>
    </row>
    <row r="2660" spans="2:6" x14ac:dyDescent="0.35">
      <c r="B2660" s="1" t="s">
        <v>4503</v>
      </c>
      <c r="C2660" s="1" t="s">
        <v>8206</v>
      </c>
      <c r="D2660" s="1" t="str">
        <f t="shared" si="123"/>
        <v>msgid 'Required'</v>
      </c>
      <c r="E2660" s="1" t="str">
        <f t="shared" si="124"/>
        <v>msgstr 'Obbligatorio'</v>
      </c>
      <c r="F2660" s="1" t="str">
        <f t="shared" si="125"/>
        <v>msgid 'Required'|msgstr 'Obbligatorio'||</v>
      </c>
    </row>
    <row r="2661" spans="2:6" x14ac:dyDescent="0.35">
      <c r="B2661" s="1" t="s">
        <v>4504</v>
      </c>
      <c r="C2661" s="1" t="s">
        <v>8207</v>
      </c>
      <c r="D2661" s="1" t="str">
        <f t="shared" si="123"/>
        <v>msgid 'enum Values'</v>
      </c>
      <c r="E2661" s="1" t="str">
        <f t="shared" si="124"/>
        <v>msgstr 'Valori enum'</v>
      </c>
      <c r="F2661" s="1" t="str">
        <f t="shared" si="125"/>
        <v>msgid 'enum Values'|msgstr 'Valori enum'||</v>
      </c>
    </row>
    <row r="2662" spans="2:6" x14ac:dyDescent="0.35">
      <c r="B2662" s="1" t="s">
        <v>4505</v>
      </c>
      <c r="C2662" s="1" t="s">
        <v>8208</v>
      </c>
      <c r="D2662" s="1" t="str">
        <f t="shared" si="123"/>
        <v>msgid 'Option List'</v>
      </c>
      <c r="E2662" s="1" t="str">
        <f t="shared" si="124"/>
        <v>msgstr 'Elenco di opzioni'</v>
      </c>
      <c r="F2662" s="1" t="str">
        <f t="shared" si="125"/>
        <v>msgid 'Option List'|msgstr 'Elenco di opzioni'||</v>
      </c>
    </row>
    <row r="2663" spans="2:6" x14ac:dyDescent="0.35">
      <c r="B2663" s="1" t="s">
        <v>4506</v>
      </c>
      <c r="C2663" s="1" t="s">
        <v>8209</v>
      </c>
      <c r="D2663" s="1" t="str">
        <f t="shared" si="123"/>
        <v>msgid 'System Path'</v>
      </c>
      <c r="E2663" s="1" t="str">
        <f t="shared" si="124"/>
        <v>msgstr 'Percorso di sistema'</v>
      </c>
      <c r="F2663" s="1" t="str">
        <f t="shared" si="125"/>
        <v>msgid 'System Path'|msgstr 'Percorso di sistema'||</v>
      </c>
    </row>
    <row r="2664" spans="2:6" x14ac:dyDescent="0.35">
      <c r="B2664" s="1" t="s">
        <v>4507</v>
      </c>
      <c r="C2664" s="1" t="s">
        <v>8210</v>
      </c>
      <c r="D2664" s="1" t="str">
        <f t="shared" si="123"/>
        <v>msgid 'Role Details'</v>
      </c>
      <c r="E2664" s="1" t="str">
        <f t="shared" si="124"/>
        <v>msgstr 'Dettagli del ruolo'</v>
      </c>
      <c r="F2664" s="1" t="str">
        <f t="shared" si="125"/>
        <v>msgid 'Role Details'|msgstr 'Dettagli del ruolo'||</v>
      </c>
    </row>
    <row r="2665" spans="2:6" x14ac:dyDescent="0.35">
      <c r="B2665" s="1" t="s">
        <v>4508</v>
      </c>
      <c r="C2665" s="1" t="s">
        <v>8211</v>
      </c>
      <c r="D2665" s="1" t="str">
        <f t="shared" si="123"/>
        <v>msgid 'Class &amp; Access Details'</v>
      </c>
      <c r="E2665" s="1" t="str">
        <f t="shared" si="124"/>
        <v>msgstr 'Classe &amp; dettagli di accesso'</v>
      </c>
      <c r="F2665" s="1" t="str">
        <f t="shared" si="125"/>
        <v>msgid 'Class &amp; Access Details'|msgstr 'Classe &amp; dettagli di accesso'||</v>
      </c>
    </row>
    <row r="2666" spans="2:6" x14ac:dyDescent="0.35">
      <c r="B2666" s="1" t="s">
        <v>4509</v>
      </c>
      <c r="C2666" s="1" t="s">
        <v>8212</v>
      </c>
      <c r="D2666" s="1" t="str">
        <f t="shared" si="123"/>
        <v>msgid 'Class Access'</v>
      </c>
      <c r="E2666" s="1" t="str">
        <f t="shared" si="124"/>
        <v>msgstr 'Accesso di classe'</v>
      </c>
      <c r="F2666" s="1" t="str">
        <f t="shared" si="125"/>
        <v>msgid 'Class Access'|msgstr 'Accesso di classe'||</v>
      </c>
    </row>
    <row r="2667" spans="2:6" x14ac:dyDescent="0.35">
      <c r="B2667" s="1" t="s">
        <v>4510</v>
      </c>
      <c r="C2667" s="1" t="s">
        <v>8213</v>
      </c>
      <c r="D2667" s="1" t="str">
        <f t="shared" si="123"/>
        <v>msgid 'Class/Object Name'</v>
      </c>
      <c r="E2667" s="1" t="str">
        <f t="shared" si="124"/>
        <v>msgstr 'Nome oggetto/classe'</v>
      </c>
      <c r="F2667" s="1" t="str">
        <f t="shared" si="125"/>
        <v>msgid 'Class/Object Name'|msgstr 'Nome oggetto/classe'||</v>
      </c>
    </row>
    <row r="2668" spans="2:6" x14ac:dyDescent="0.35">
      <c r="B2668" s="1" t="s">
        <v>4511</v>
      </c>
      <c r="C2668" s="1" t="s">
        <v>8214</v>
      </c>
      <c r="D2668" s="1" t="str">
        <f t="shared" si="123"/>
        <v>msgid 'Maintenance'</v>
      </c>
      <c r="E2668" s="1" t="str">
        <f t="shared" si="124"/>
        <v>msgstr 'Manutenzione'</v>
      </c>
      <c r="F2668" s="1" t="str">
        <f t="shared" si="125"/>
        <v>msgid 'Maintenance'|msgstr 'Manutenzione'||</v>
      </c>
    </row>
    <row r="2669" spans="2:6" x14ac:dyDescent="0.35">
      <c r="B2669" s="1" t="s">
        <v>4512</v>
      </c>
      <c r="C2669" s="1" t="s">
        <v>4512</v>
      </c>
      <c r="D2669" s="1" t="str">
        <f t="shared" si="123"/>
        <v>msgid 'Home Page'</v>
      </c>
      <c r="E2669" s="1" t="str">
        <f t="shared" si="124"/>
        <v>msgstr 'Home Page'</v>
      </c>
      <c r="F2669" s="1" t="str">
        <f t="shared" si="125"/>
        <v>msgid 'Home Page'|msgstr 'Home Page'||</v>
      </c>
    </row>
    <row r="2670" spans="2:6" x14ac:dyDescent="0.35">
      <c r="B2670" s="1" t="s">
        <v>4513</v>
      </c>
      <c r="C2670" s="1" t="s">
        <v>8215</v>
      </c>
      <c r="D2670" s="1" t="str">
        <f t="shared" si="123"/>
        <v>msgid 'Put in Maintenance Mode'</v>
      </c>
      <c r="E2670" s="1" t="str">
        <f t="shared" si="124"/>
        <v>msgstr 'Messo in modalità di manutenzione'</v>
      </c>
      <c r="F2670" s="1" t="str">
        <f t="shared" si="125"/>
        <v>msgid 'Put in Maintenance Mode'|msgstr 'Messo in modalità di manutenzione'||</v>
      </c>
    </row>
    <row r="2671" spans="2:6" x14ac:dyDescent="0.35">
      <c r="B2671" s="1" t="s">
        <v>4514</v>
      </c>
      <c r="C2671" s="1" t="s">
        <v>8216</v>
      </c>
      <c r="D2671" s="1" t="str">
        <f t="shared" si="123"/>
        <v>msgid 'Maintenance Message'</v>
      </c>
      <c r="E2671" s="1" t="str">
        <f t="shared" si="124"/>
        <v>msgstr 'Messaggio di manutenzione'</v>
      </c>
      <c r="F2671" s="1" t="str">
        <f t="shared" si="125"/>
        <v>msgid 'Maintenance Message'|msgstr 'Messaggio di manutenzione'||</v>
      </c>
    </row>
    <row r="2672" spans="2:6" x14ac:dyDescent="0.35">
      <c r="B2672" s="1" t="s">
        <v>4515</v>
      </c>
      <c r="C2672" s="1" t="s">
        <v>6006</v>
      </c>
      <c r="D2672" s="1" t="str">
        <f t="shared" si="123"/>
        <v>msgid 'Basic'</v>
      </c>
      <c r="E2672" s="1" t="str">
        <f t="shared" si="124"/>
        <v>msgstr 'Base'</v>
      </c>
      <c r="F2672" s="1" t="str">
        <f t="shared" si="125"/>
        <v>msgid 'Basic'|msgstr 'Base'||</v>
      </c>
    </row>
    <row r="2673" spans="2:6" x14ac:dyDescent="0.35">
      <c r="B2673" s="1" t="s">
        <v>4516</v>
      </c>
      <c r="C2673" s="1" t="s">
        <v>8217</v>
      </c>
      <c r="D2673" s="1" t="str">
        <f t="shared" si="123"/>
        <v>msgid 'Messages'</v>
      </c>
      <c r="E2673" s="1" t="str">
        <f t="shared" si="124"/>
        <v>msgstr 'Messaggi'</v>
      </c>
      <c r="F2673" s="1" t="str">
        <f t="shared" si="125"/>
        <v>msgid 'Messages'|msgstr 'Messaggi'||</v>
      </c>
    </row>
    <row r="2674" spans="2:6" x14ac:dyDescent="0.35">
      <c r="B2674" s="1" t="s">
        <v>4517</v>
      </c>
      <c r="C2674" s="1" t="s">
        <v>8218</v>
      </c>
      <c r="D2674" s="1" t="str">
        <f t="shared" si="123"/>
        <v>msgid 'Site Logo Path'</v>
      </c>
      <c r="E2674" s="1" t="str">
        <f t="shared" si="124"/>
        <v>msgstr 'Percorso di Logo del sito'</v>
      </c>
      <c r="F2674" s="1" t="str">
        <f t="shared" si="125"/>
        <v>msgid 'Site Logo Path'|msgstr 'Percorso di Logo del sito'||</v>
      </c>
    </row>
    <row r="2675" spans="2:6" x14ac:dyDescent="0.35">
      <c r="B2675" s="1" t="s">
        <v>4518</v>
      </c>
      <c r="C2675" s="1" t="s">
        <v>8219</v>
      </c>
      <c r="D2675" s="1" t="str">
        <f t="shared" si="123"/>
        <v>msgid 'Access Denied Message'</v>
      </c>
      <c r="E2675" s="1" t="str">
        <f t="shared" si="124"/>
        <v>msgstr 'Messaggio di accesso negato'</v>
      </c>
      <c r="F2675" s="1" t="str">
        <f t="shared" si="125"/>
        <v>msgid 'Access Denied Message'|msgstr 'Messaggio di accesso negato'||</v>
      </c>
    </row>
    <row r="2676" spans="2:6" x14ac:dyDescent="0.35">
      <c r="B2676" s="1" t="s">
        <v>4519</v>
      </c>
      <c r="C2676" s="1" t="s">
        <v>8220</v>
      </c>
      <c r="D2676" s="1" t="str">
        <f t="shared" si="123"/>
        <v>msgid 'User Details'</v>
      </c>
      <c r="E2676" s="1" t="str">
        <f t="shared" si="124"/>
        <v>msgstr 'Dettagli utente'</v>
      </c>
      <c r="F2676" s="1" t="str">
        <f t="shared" si="125"/>
        <v>msgid 'User Details'|msgstr 'Dettagli utente'||</v>
      </c>
    </row>
    <row r="2677" spans="2:6" x14ac:dyDescent="0.35">
      <c r="B2677" s="1" t="s">
        <v>4520</v>
      </c>
      <c r="C2677" s="1" t="s">
        <v>8221</v>
      </c>
      <c r="D2677" s="1" t="str">
        <f t="shared" si="123"/>
        <v>msgid 'Preference'</v>
      </c>
      <c r="E2677" s="1" t="str">
        <f t="shared" si="124"/>
        <v>msgstr 'Preferenza'</v>
      </c>
      <c r="F2677" s="1" t="str">
        <f t="shared" si="125"/>
        <v>msgid 'Preference'|msgstr 'Preferenza'||</v>
      </c>
    </row>
    <row r="2678" spans="2:6" x14ac:dyDescent="0.35">
      <c r="B2678" s="1" t="s">
        <v>4521</v>
      </c>
      <c r="C2678" s="1" t="s">
        <v>8222</v>
      </c>
      <c r="D2678" s="1" t="str">
        <f t="shared" si="123"/>
        <v>msgid 'Retype Password'</v>
      </c>
      <c r="E2678" s="1" t="str">
        <f t="shared" si="124"/>
        <v>msgstr 'Digitare nuovamente la Password'</v>
      </c>
      <c r="F2678" s="1" t="str">
        <f t="shared" si="125"/>
        <v>msgid 'Retype Password'|msgstr 'Digitare nuovamente la Password'||</v>
      </c>
    </row>
    <row r="2679" spans="2:6" x14ac:dyDescent="0.35">
      <c r="B2679" s="1" t="s">
        <v>4522</v>
      </c>
      <c r="C2679" s="1" t="s">
        <v>8223</v>
      </c>
      <c r="D2679" s="1" t="str">
        <f t="shared" si="123"/>
        <v>msgid 'Employee Name'</v>
      </c>
      <c r="E2679" s="1" t="str">
        <f t="shared" si="124"/>
        <v>msgstr 'Nome del dipendente'</v>
      </c>
      <c r="F2679" s="1" t="str">
        <f t="shared" si="125"/>
        <v>msgid 'Employee Name'|msgstr 'Nome del dipendente'||</v>
      </c>
    </row>
    <row r="2680" spans="2:6" x14ac:dyDescent="0.35">
      <c r="B2680" s="1" t="s">
        <v>4523</v>
      </c>
      <c r="C2680" s="1" t="s">
        <v>8224</v>
      </c>
      <c r="D2680" s="1" t="str">
        <f t="shared" si="123"/>
        <v>msgid 'Identification'</v>
      </c>
      <c r="E2680" s="1" t="str">
        <f t="shared" si="124"/>
        <v>msgstr 'Identificazione'</v>
      </c>
      <c r="F2680" s="1" t="str">
        <f t="shared" si="125"/>
        <v>msgid 'Identification'|msgstr 'Identificazione'||</v>
      </c>
    </row>
    <row r="2681" spans="2:6" x14ac:dyDescent="0.35">
      <c r="B2681" s="1" t="s">
        <v>4524</v>
      </c>
      <c r="C2681" s="1" t="s">
        <v>8225</v>
      </c>
      <c r="D2681" s="1" t="str">
        <f t="shared" si="123"/>
        <v>msgid 'User Access Details'</v>
      </c>
      <c r="E2681" s="1" t="str">
        <f t="shared" si="124"/>
        <v>msgstr 'Dettagli di accesso utente'</v>
      </c>
      <c r="F2681" s="1" t="str">
        <f t="shared" si="125"/>
        <v>msgid 'User Access Details'|msgstr 'Dettagli di accesso utente'||</v>
      </c>
    </row>
    <row r="2682" spans="2:6" x14ac:dyDescent="0.35">
      <c r="B2682" s="1" t="s">
        <v>4525</v>
      </c>
      <c r="C2682" s="1" t="s">
        <v>8226</v>
      </c>
      <c r="D2682" s="1" t="str">
        <f t="shared" si="123"/>
        <v>msgid 'Role Control'</v>
      </c>
      <c r="E2682" s="1" t="str">
        <f t="shared" si="124"/>
        <v>msgstr 'Controllo di ruolo'</v>
      </c>
      <c r="F2682" s="1" t="str">
        <f t="shared" si="125"/>
        <v>msgid 'Role Control'|msgstr 'Controllo di ruolo'||</v>
      </c>
    </row>
    <row r="2683" spans="2:6" x14ac:dyDescent="0.35">
      <c r="B2683" s="1" t="s">
        <v>4526</v>
      </c>
      <c r="C2683" s="1" t="s">
        <v>8227</v>
      </c>
      <c r="D2683" s="1" t="str">
        <f t="shared" si="123"/>
        <v>msgid 'User Group Assignment'</v>
      </c>
      <c r="E2683" s="1" t="str">
        <f t="shared" si="124"/>
        <v>msgstr 'Assegnazione di utente gruppo'</v>
      </c>
      <c r="F2683" s="1" t="str">
        <f t="shared" si="125"/>
        <v>msgid 'User Group Assignment'|msgstr 'Assegnazione di utente gruppo'||</v>
      </c>
    </row>
    <row r="2684" spans="2:6" x14ac:dyDescent="0.35">
      <c r="B2684" s="1" t="s">
        <v>4527</v>
      </c>
      <c r="C2684" s="1" t="s">
        <v>8228</v>
      </c>
      <c r="D2684" s="1" t="str">
        <f t="shared" si="123"/>
        <v>msgid 'User Role Access Id'</v>
      </c>
      <c r="E2684" s="1" t="str">
        <f t="shared" si="124"/>
        <v>msgstr 'Id di accesso di ruolo utente'</v>
      </c>
      <c r="F2684" s="1" t="str">
        <f t="shared" si="125"/>
        <v>msgid 'User Role Access Id'|msgstr 'Id di accesso di ruolo utente'||</v>
      </c>
    </row>
    <row r="2685" spans="2:6" x14ac:dyDescent="0.35">
      <c r="B2685" s="1" t="s">
        <v>4528</v>
      </c>
      <c r="C2685" s="1" t="s">
        <v>8229</v>
      </c>
      <c r="D2685" s="1" t="str">
        <f t="shared" si="123"/>
        <v>msgid 'Role Name'</v>
      </c>
      <c r="E2685" s="1" t="str">
        <f t="shared" si="124"/>
        <v>msgstr 'Nome del ruolo'</v>
      </c>
      <c r="F2685" s="1" t="str">
        <f t="shared" si="125"/>
        <v>msgid 'Role Name'|msgstr 'Nome del ruolo'||</v>
      </c>
    </row>
    <row r="2686" spans="2:6" x14ac:dyDescent="0.35">
      <c r="B2686" s="1" t="s">
        <v>4529</v>
      </c>
      <c r="C2686" s="1" t="s">
        <v>8230</v>
      </c>
      <c r="D2686" s="1" t="str">
        <f t="shared" si="123"/>
        <v>msgid 'Group Access Id'</v>
      </c>
      <c r="E2686" s="1" t="str">
        <f t="shared" si="124"/>
        <v>msgstr 'Id di accesso di gruppo'</v>
      </c>
      <c r="F2686" s="1" t="str">
        <f t="shared" si="125"/>
        <v>msgid 'Group Access Id'|msgstr 'Id di accesso di gruppo'||</v>
      </c>
    </row>
    <row r="2687" spans="2:6" x14ac:dyDescent="0.35">
      <c r="B2687" s="1" t="s">
        <v>4530</v>
      </c>
      <c r="C2687" s="1" t="s">
        <v>8231</v>
      </c>
      <c r="D2687" s="1" t="str">
        <f t="shared" si="123"/>
        <v>msgid 'Group Name'</v>
      </c>
      <c r="E2687" s="1" t="str">
        <f t="shared" si="124"/>
        <v>msgstr 'Nome del gruppo'</v>
      </c>
      <c r="F2687" s="1" t="str">
        <f t="shared" si="125"/>
        <v>msgid 'Group Name'|msgstr 'Nome del gruppo'||</v>
      </c>
    </row>
    <row r="2688" spans="2:6" x14ac:dyDescent="0.35">
      <c r="B2688" s="1" t="s">
        <v>4531</v>
      </c>
      <c r="C2688" s="1" t="s">
        <v>8232</v>
      </c>
      <c r="D2688" s="1" t="str">
        <f t="shared" si="123"/>
        <v>msgid 'User Group Details'</v>
      </c>
      <c r="E2688" s="1" t="str">
        <f t="shared" si="124"/>
        <v>msgstr 'Dettagli utente gruppo'</v>
      </c>
      <c r="F2688" s="1" t="str">
        <f t="shared" si="125"/>
        <v>msgid 'User Group Details'|msgstr 'Dettagli utente gruppo'||</v>
      </c>
    </row>
    <row r="2689" spans="2:6" x14ac:dyDescent="0.35">
      <c r="B2689" s="1" t="s">
        <v>4532</v>
      </c>
      <c r="C2689" s="1" t="s">
        <v>8233</v>
      </c>
      <c r="D2689" s="1" t="str">
        <f t="shared" ref="D2689:D2752" si="126">CONCATENATE("msgid", " ", "'",B2689,"'")</f>
        <v>msgid 'Group Access Details'</v>
      </c>
      <c r="E2689" s="1" t="str">
        <f t="shared" ref="E2689:E2752" si="127">CONCATENATE("msgstr", " ", "'",C2689,"'")</f>
        <v>msgstr 'Dettagli del gruppo di accesso'</v>
      </c>
      <c r="F2689" s="1" t="str">
        <f t="shared" ref="F2689:F2752" si="128">CONCATENATE(D2689,"|",E2689,"||")</f>
        <v>msgid 'Group Access Details'|msgstr 'Dettagli del gruppo di accesso'||</v>
      </c>
    </row>
    <row r="2690" spans="2:6" x14ac:dyDescent="0.35">
      <c r="B2690" s="1" t="s">
        <v>4533</v>
      </c>
      <c r="C2690" s="1" t="s">
        <v>8234</v>
      </c>
      <c r="D2690" s="1" t="str">
        <f t="shared" si="126"/>
        <v>msgid 'Organization Access'</v>
      </c>
      <c r="E2690" s="1" t="str">
        <f t="shared" si="127"/>
        <v>msgstr 'Organizzazione di accedere'</v>
      </c>
      <c r="F2690" s="1" t="str">
        <f t="shared" si="128"/>
        <v>msgid 'Organization Access'|msgstr 'Organizzazione di accedere'||</v>
      </c>
    </row>
    <row r="2691" spans="2:6" x14ac:dyDescent="0.35">
      <c r="B2691" s="1" t="s">
        <v>4480</v>
      </c>
      <c r="C2691" s="1" t="s">
        <v>8235</v>
      </c>
      <c r="D2691" s="1" t="str">
        <f t="shared" si="126"/>
        <v>msgid 'function'</v>
      </c>
      <c r="E2691" s="1" t="str">
        <f t="shared" si="127"/>
        <v>msgstr 'funzione'</v>
      </c>
      <c r="F2691" s="1" t="str">
        <f t="shared" si="128"/>
        <v>msgid 'function'|msgstr 'funzione'||</v>
      </c>
    </row>
    <row r="2692" spans="2:6" x14ac:dyDescent="0.35">
      <c r="B2692" s="1" t="s">
        <v>4534</v>
      </c>
      <c r="C2692" s="1" t="s">
        <v>8236</v>
      </c>
      <c r="D2692" s="1" t="str">
        <f t="shared" si="126"/>
        <v>msgid 'Finance'</v>
      </c>
      <c r="E2692" s="1" t="str">
        <f t="shared" si="127"/>
        <v>msgstr 'Finanza'</v>
      </c>
      <c r="F2692" s="1" t="str">
        <f t="shared" si="128"/>
        <v>msgid 'Finance'|msgstr 'Finanza'||</v>
      </c>
    </row>
    <row r="2693" spans="2:6" x14ac:dyDescent="0.35">
      <c r="B2693" s="1" t="s">
        <v>4535</v>
      </c>
      <c r="C2693" s="1" t="s">
        <v>8237</v>
      </c>
      <c r="D2693" s="1" t="str">
        <f t="shared" si="126"/>
        <v>msgid 'Payment Lines'</v>
      </c>
      <c r="E2693" s="1" t="str">
        <f t="shared" si="127"/>
        <v>msgstr 'Linee di pagamento'</v>
      </c>
      <c r="F2693" s="1" t="str">
        <f t="shared" si="128"/>
        <v>msgid 'Payment Lines'|msgstr 'Linee di pagamento'||</v>
      </c>
    </row>
    <row r="2694" spans="2:6" x14ac:dyDescent="0.35">
      <c r="B2694" s="1" t="s">
        <v>4536</v>
      </c>
      <c r="C2694" s="1" t="s">
        <v>8238</v>
      </c>
      <c r="D2694" s="1" t="str">
        <f t="shared" si="126"/>
        <v>msgid 'References'</v>
      </c>
      <c r="E2694" s="1" t="str">
        <f t="shared" si="127"/>
        <v>msgstr 'Riferimenti'</v>
      </c>
      <c r="F2694" s="1" t="str">
        <f t="shared" si="128"/>
        <v>msgid 'References'|msgstr 'Riferimenti'||</v>
      </c>
    </row>
    <row r="2695" spans="2:6" x14ac:dyDescent="0.35">
      <c r="B2695" s="1" t="s">
        <v>4537</v>
      </c>
      <c r="C2695" s="1" t="s">
        <v>4537</v>
      </c>
      <c r="D2695" s="1" t="str">
        <f t="shared" si="126"/>
        <v>msgid 'Seq'</v>
      </c>
      <c r="E2695" s="1" t="str">
        <f t="shared" si="127"/>
        <v>msgstr 'Seq'</v>
      </c>
      <c r="F2695" s="1" t="str">
        <f t="shared" si="128"/>
        <v>msgid 'Seq'|msgstr 'Seq'||</v>
      </c>
    </row>
    <row r="2696" spans="2:6" x14ac:dyDescent="0.35">
      <c r="B2696" s="1" t="s">
        <v>4538</v>
      </c>
      <c r="C2696" s="1" t="s">
        <v>8239</v>
      </c>
      <c r="D2696" s="1" t="str">
        <f t="shared" si="126"/>
        <v>msgid 'Line Id'</v>
      </c>
      <c r="E2696" s="1" t="str">
        <f t="shared" si="127"/>
        <v>msgstr 'Identificativo di linea'</v>
      </c>
      <c r="F2696" s="1" t="str">
        <f t="shared" si="128"/>
        <v>msgid 'Line Id'|msgstr 'Identificativo di linea'||</v>
      </c>
    </row>
    <row r="2697" spans="2:6" x14ac:dyDescent="0.35">
      <c r="B2697" s="1" t="s">
        <v>4539</v>
      </c>
      <c r="C2697" s="1" t="s">
        <v>8240</v>
      </c>
      <c r="D2697" s="1" t="str">
        <f t="shared" si="126"/>
        <v>msgid 'Trnx Id'</v>
      </c>
      <c r="E2697" s="1" t="str">
        <f t="shared" si="127"/>
        <v>msgstr 'Trnx Identificativo'</v>
      </c>
      <c r="F2697" s="1" t="str">
        <f t="shared" si="128"/>
        <v>msgid 'Trnx Id'|msgstr 'Trnx Identificativo'||</v>
      </c>
    </row>
    <row r="2698" spans="2:6" x14ac:dyDescent="0.35">
      <c r="B2698" s="1" t="s">
        <v>4540</v>
      </c>
      <c r="C2698" s="1" t="s">
        <v>8241</v>
      </c>
      <c r="D2698" s="1" t="str">
        <f t="shared" si="126"/>
        <v>msgid 'Trnx Number'</v>
      </c>
      <c r="E2698" s="1" t="str">
        <f t="shared" si="127"/>
        <v>msgstr 'Numero trnx'</v>
      </c>
      <c r="F2698" s="1" t="str">
        <f t="shared" si="128"/>
        <v>msgid 'Trnx Number'|msgstr 'Numero trnx'||</v>
      </c>
    </row>
    <row r="2699" spans="2:6" x14ac:dyDescent="0.35">
      <c r="B2699" s="1" t="s">
        <v>4541</v>
      </c>
      <c r="C2699" s="1" t="s">
        <v>8242</v>
      </c>
      <c r="D2699" s="1" t="str">
        <f t="shared" si="126"/>
        <v>msgid 'Payment Amount'</v>
      </c>
      <c r="E2699" s="1" t="str">
        <f t="shared" si="127"/>
        <v>msgstr 'Importo del pagamento'</v>
      </c>
      <c r="F2699" s="1" t="str">
        <f t="shared" si="128"/>
        <v>msgid 'Payment Amount'|msgstr 'Importo del pagamento'||</v>
      </c>
    </row>
    <row r="2700" spans="2:6" x14ac:dyDescent="0.35">
      <c r="B2700" s="1" t="s">
        <v>4542</v>
      </c>
      <c r="C2700" s="1" t="s">
        <v>8243</v>
      </c>
      <c r="D2700" s="1" t="str">
        <f t="shared" si="126"/>
        <v>msgid 'Paid'</v>
      </c>
      <c r="E2700" s="1" t="str">
        <f t="shared" si="127"/>
        <v>msgstr 'Pagato'</v>
      </c>
      <c r="F2700" s="1" t="str">
        <f t="shared" si="128"/>
        <v>msgid 'Paid'|msgstr 'Pagato'||</v>
      </c>
    </row>
    <row r="2701" spans="2:6" x14ac:dyDescent="0.35">
      <c r="B2701" s="1" t="s">
        <v>4543</v>
      </c>
      <c r="C2701" s="1" t="s">
        <v>8244</v>
      </c>
      <c r="D2701" s="1" t="str">
        <f t="shared" si="126"/>
        <v>msgid 'Remaining'</v>
      </c>
      <c r="E2701" s="1" t="str">
        <f t="shared" si="127"/>
        <v>msgstr 'Restanti'</v>
      </c>
      <c r="F2701" s="1" t="str">
        <f t="shared" si="128"/>
        <v>msgid 'Remaining'|msgstr 'Restanti'||</v>
      </c>
    </row>
    <row r="2702" spans="2:6" x14ac:dyDescent="0.35">
      <c r="B2702" s="1" t="s">
        <v>4544</v>
      </c>
      <c r="C2702" s="1" t="s">
        <v>8245</v>
      </c>
      <c r="D2702" s="1" t="str">
        <f t="shared" si="126"/>
        <v>msgid 'Ref Key Name'</v>
      </c>
      <c r="E2702" s="1" t="str">
        <f t="shared" si="127"/>
        <v>msgstr 'Nome della chiave ref'</v>
      </c>
      <c r="F2702" s="1" t="str">
        <f t="shared" si="128"/>
        <v>msgid 'Ref Key Name'|msgstr 'Nome della chiave ref'||</v>
      </c>
    </row>
    <row r="2703" spans="2:6" x14ac:dyDescent="0.35">
      <c r="B2703" s="1" t="s">
        <v>4545</v>
      </c>
      <c r="C2703" s="1" t="s">
        <v>8246</v>
      </c>
      <c r="D2703" s="1" t="str">
        <f t="shared" si="126"/>
        <v>msgid 'Ref Key Value'</v>
      </c>
      <c r="E2703" s="1" t="str">
        <f t="shared" si="127"/>
        <v>msgstr 'Valore chiave ref'</v>
      </c>
      <c r="F2703" s="1" t="str">
        <f t="shared" si="128"/>
        <v>msgid 'Ref Key Value'|msgstr 'Valore chiave ref'||</v>
      </c>
    </row>
    <row r="2704" spans="2:6" x14ac:dyDescent="0.35">
      <c r="B2704" s="1" t="s">
        <v>4546</v>
      </c>
      <c r="C2704" s="1" t="s">
        <v>8247</v>
      </c>
      <c r="D2704" s="1" t="str">
        <f t="shared" si="126"/>
        <v>msgid 'View Ref Doc'</v>
      </c>
      <c r="E2704" s="1" t="str">
        <f t="shared" si="127"/>
        <v>msgstr 'Vedi Ref Doc'</v>
      </c>
      <c r="F2704" s="1" t="str">
        <f t="shared" si="128"/>
        <v>msgid 'View Ref Doc'|msgstr 'Vedi Ref Doc'||</v>
      </c>
    </row>
    <row r="2705" spans="2:6" x14ac:dyDescent="0.35">
      <c r="B2705" s="1" t="s">
        <v>4547</v>
      </c>
      <c r="C2705" s="1" t="s">
        <v>8248</v>
      </c>
      <c r="D2705" s="1" t="str">
        <f t="shared" si="126"/>
        <v>msgid 'BU Assignment'</v>
      </c>
      <c r="E2705" s="1" t="str">
        <f t="shared" si="127"/>
        <v>msgstr 'Assegnazione di BU'</v>
      </c>
      <c r="F2705" s="1" t="str">
        <f t="shared" si="128"/>
        <v>msgid 'BU Assignment'|msgstr 'Assegnazione di BU'||</v>
      </c>
    </row>
    <row r="2706" spans="2:6" x14ac:dyDescent="0.35">
      <c r="B2706" s="1" t="s">
        <v>4548</v>
      </c>
      <c r="C2706" s="1" t="s">
        <v>8249</v>
      </c>
      <c r="D2706" s="1" t="str">
        <f t="shared" si="126"/>
        <v>msgid 'Address Details'</v>
      </c>
      <c r="E2706" s="1" t="str">
        <f t="shared" si="127"/>
        <v>msgstr 'Dettagli indirizzo'</v>
      </c>
      <c r="F2706" s="1" t="str">
        <f t="shared" si="128"/>
        <v>msgid 'Address Details'|msgstr 'Dettagli indirizzo'||</v>
      </c>
    </row>
    <row r="2707" spans="2:6" x14ac:dyDescent="0.35">
      <c r="B2707" s="1" t="s">
        <v>4549</v>
      </c>
      <c r="C2707" s="1" t="s">
        <v>8250</v>
      </c>
      <c r="D2707" s="1" t="str">
        <f t="shared" si="126"/>
        <v>msgid 'Corporate Address Id'</v>
      </c>
      <c r="E2707" s="1" t="str">
        <f t="shared" si="127"/>
        <v>msgstr 'Id indirizzo aziendale'</v>
      </c>
      <c r="F2707" s="1" t="str">
        <f t="shared" si="128"/>
        <v>msgid 'Corporate Address Id'|msgstr 'Id indirizzo aziendale'||</v>
      </c>
    </row>
    <row r="2708" spans="2:6" x14ac:dyDescent="0.35">
      <c r="B2708" s="1" t="s">
        <v>4550</v>
      </c>
      <c r="C2708" s="1" t="s">
        <v>8251</v>
      </c>
      <c r="D2708" s="1" t="str">
        <f t="shared" si="126"/>
        <v>msgid 'Supplier Site Details'</v>
      </c>
      <c r="E2708" s="1" t="str">
        <f t="shared" si="127"/>
        <v>msgstr 'Fornitore Dettagli'</v>
      </c>
      <c r="F2708" s="1" t="str">
        <f t="shared" si="128"/>
        <v>msgid 'Supplier Site Details'|msgstr 'Fornitore Dettagli'||</v>
      </c>
    </row>
    <row r="2709" spans="2:6" x14ac:dyDescent="0.35">
      <c r="B2709" s="1" t="s">
        <v>4551</v>
      </c>
      <c r="C2709" s="1" t="s">
        <v>8252</v>
      </c>
      <c r="D2709" s="1" t="str">
        <f t="shared" si="126"/>
        <v>msgid 'Receiving'</v>
      </c>
      <c r="E2709" s="1" t="str">
        <f t="shared" si="127"/>
        <v>msgstr 'Ricezione'</v>
      </c>
      <c r="F2709" s="1" t="str">
        <f t="shared" si="128"/>
        <v>msgid 'Receiving'|msgstr 'Ricezione'||</v>
      </c>
    </row>
    <row r="2710" spans="2:6" x14ac:dyDescent="0.35">
      <c r="B2710" s="1" t="s">
        <v>4552</v>
      </c>
      <c r="C2710" s="1" t="s">
        <v>8253</v>
      </c>
      <c r="D2710" s="1" t="str">
        <f t="shared" si="126"/>
        <v>msgid 'Site Address'</v>
      </c>
      <c r="E2710" s="1" t="str">
        <f t="shared" si="127"/>
        <v>msgstr 'Indirizzo sito'</v>
      </c>
      <c r="F2710" s="1" t="str">
        <f t="shared" si="128"/>
        <v>msgid 'Site Address'|msgstr 'Indirizzo sito'||</v>
      </c>
    </row>
    <row r="2711" spans="2:6" x14ac:dyDescent="0.35">
      <c r="B2711" s="1" t="s">
        <v>4553</v>
      </c>
      <c r="C2711" s="1" t="s">
        <v>8254</v>
      </c>
      <c r="D2711" s="1" t="str">
        <f t="shared" si="126"/>
        <v>msgid 'Quantity Tolerance'</v>
      </c>
      <c r="E2711" s="1" t="str">
        <f t="shared" si="127"/>
        <v>msgstr 'Tolleranza di quantità'</v>
      </c>
      <c r="F2711" s="1" t="str">
        <f t="shared" si="128"/>
        <v>msgid 'Quantity Tolerance'|msgstr 'Tolleranza di quantità'||</v>
      </c>
    </row>
    <row r="2712" spans="2:6" x14ac:dyDescent="0.35">
      <c r="B2712" s="1" t="s">
        <v>4554</v>
      </c>
      <c r="C2712" s="1" t="s">
        <v>8255</v>
      </c>
      <c r="D2712" s="1" t="str">
        <f t="shared" si="126"/>
        <v>msgid 'Receipt Days Tolerance'</v>
      </c>
      <c r="E2712" s="1" t="str">
        <f t="shared" si="127"/>
        <v>msgstr 'Giorni della ricevuta tolleranza'</v>
      </c>
      <c r="F2712" s="1" t="str">
        <f t="shared" si="128"/>
        <v>msgid 'Receipt Days Tolerance'|msgstr 'Giorni della ricevuta tolleranza'||</v>
      </c>
    </row>
    <row r="2713" spans="2:6" x14ac:dyDescent="0.35">
      <c r="B2713" s="1" t="s">
        <v>4555</v>
      </c>
      <c r="C2713" s="1" t="s">
        <v>8256</v>
      </c>
      <c r="D2713" s="1" t="str">
        <f t="shared" si="126"/>
        <v>msgid 'Supplier Business Unit Association'</v>
      </c>
      <c r="E2713" s="1" t="str">
        <f t="shared" si="127"/>
        <v>msgstr 'Fornitori Business Unit associazione'</v>
      </c>
      <c r="F2713" s="1" t="str">
        <f t="shared" si="128"/>
        <v>msgid 'Supplier Business Unit Association'|msgstr 'Fornitori Business Unit associazione'||</v>
      </c>
    </row>
    <row r="2714" spans="2:6" x14ac:dyDescent="0.35">
      <c r="B2714" s="1" t="s">
        <v>4556</v>
      </c>
      <c r="C2714" s="1" t="s">
        <v>8257</v>
      </c>
      <c r="D2714" s="1" t="str">
        <f t="shared" si="126"/>
        <v>msgid 'Supplier BU Details'</v>
      </c>
      <c r="E2714" s="1" t="str">
        <f t="shared" si="127"/>
        <v>msgstr 'Dettagli Fornitore BU'</v>
      </c>
      <c r="F2714" s="1" t="str">
        <f t="shared" si="128"/>
        <v>msgid 'Supplier BU Details'|msgstr 'Dettagli Fornitore BU'||</v>
      </c>
    </row>
    <row r="2715" spans="2:6" x14ac:dyDescent="0.35">
      <c r="B2715" s="1" t="s">
        <v>4557</v>
      </c>
      <c r="C2715" s="1" t="s">
        <v>8258</v>
      </c>
      <c r="D2715" s="1" t="str">
        <f t="shared" si="126"/>
        <v>msgid 'Local Addresses'</v>
      </c>
      <c r="E2715" s="1" t="str">
        <f t="shared" si="127"/>
        <v>msgstr 'Indirizzi locali'</v>
      </c>
      <c r="F2715" s="1" t="str">
        <f t="shared" si="128"/>
        <v>msgid 'Local Addresses'|msgstr 'Indirizzi locali'||</v>
      </c>
    </row>
    <row r="2716" spans="2:6" x14ac:dyDescent="0.35">
      <c r="B2716" s="1" t="s">
        <v>4558</v>
      </c>
      <c r="C2716" s="1" t="s">
        <v>8259</v>
      </c>
      <c r="D2716" s="1" t="str">
        <f t="shared" si="126"/>
        <v>msgid 'Invoice &amp; Payment'</v>
      </c>
      <c r="E2716" s="1" t="str">
        <f t="shared" si="127"/>
        <v>msgstr 'Fattura &amp; pagamento'</v>
      </c>
      <c r="F2716" s="1" t="str">
        <f t="shared" si="128"/>
        <v>msgid 'Invoice &amp; Payment'|msgstr 'Fattura &amp; pagamento'||</v>
      </c>
    </row>
    <row r="2717" spans="2:6" x14ac:dyDescent="0.35">
      <c r="B2717" s="1" t="s">
        <v>4559</v>
      </c>
      <c r="C2717" s="1" t="s">
        <v>8260</v>
      </c>
      <c r="D2717" s="1" t="str">
        <f t="shared" si="126"/>
        <v>msgid 'Ship To Site Id'</v>
      </c>
      <c r="E2717" s="1" t="str">
        <f t="shared" si="127"/>
        <v>msgstr 'Ship To Id del sito'</v>
      </c>
      <c r="F2717" s="1" t="str">
        <f t="shared" si="128"/>
        <v>msgid 'Ship To Site Id'|msgstr 'Ship To Id del sito'||</v>
      </c>
    </row>
    <row r="2718" spans="2:6" x14ac:dyDescent="0.35">
      <c r="B2718" s="1" t="s">
        <v>4560</v>
      </c>
      <c r="C2718" s="1" t="s">
        <v>8261</v>
      </c>
      <c r="D2718" s="1" t="str">
        <f t="shared" si="126"/>
        <v>msgid 'Bill To Site Id'</v>
      </c>
      <c r="E2718" s="1" t="str">
        <f t="shared" si="127"/>
        <v>msgstr 'Bill per Id del sito'</v>
      </c>
      <c r="F2718" s="1" t="str">
        <f t="shared" si="128"/>
        <v>msgid 'Bill To Site Id'|msgstr 'Bill per Id del sito'||</v>
      </c>
    </row>
    <row r="2719" spans="2:6" x14ac:dyDescent="0.35">
      <c r="B2719" s="1" t="s">
        <v>4561</v>
      </c>
      <c r="C2719" s="1" t="s">
        <v>8262</v>
      </c>
      <c r="D2719" s="1" t="str">
        <f t="shared" si="126"/>
        <v>msgid 'AP Transaction Header'</v>
      </c>
      <c r="E2719" s="1" t="str">
        <f t="shared" si="127"/>
        <v>msgstr 'Intestazione di transazione di AP'</v>
      </c>
      <c r="F2719" s="1" t="str">
        <f t="shared" si="128"/>
        <v>msgid 'AP Transaction Header'|msgstr 'Intestazione di transazione di AP'||</v>
      </c>
    </row>
    <row r="2720" spans="2:6" x14ac:dyDescent="0.35">
      <c r="B2720" s="1" t="s">
        <v>4562</v>
      </c>
      <c r="C2720" s="1" t="s">
        <v>8263</v>
      </c>
      <c r="D2720" s="1" t="str">
        <f t="shared" si="126"/>
        <v>msgid 'Payments'</v>
      </c>
      <c r="E2720" s="1" t="str">
        <f t="shared" si="127"/>
        <v>msgstr 'Pagamenti'</v>
      </c>
      <c r="F2720" s="1" t="str">
        <f t="shared" si="128"/>
        <v>msgid 'Payments'|msgstr 'Pagamenti'||</v>
      </c>
    </row>
    <row r="2721" spans="2:6" x14ac:dyDescent="0.35">
      <c r="B2721" s="1" t="s">
        <v>4563</v>
      </c>
      <c r="C2721" s="1" t="s">
        <v>8264</v>
      </c>
      <c r="D2721" s="1" t="str">
        <f t="shared" si="126"/>
        <v>msgid 'Transaction Lines &amp; Details'</v>
      </c>
      <c r="E2721" s="1" t="str">
        <f t="shared" si="127"/>
        <v>msgstr 'Dettagli &amp; righe di transazione'</v>
      </c>
      <c r="F2721" s="1" t="str">
        <f t="shared" si="128"/>
        <v>msgid 'Transaction Lines &amp; Details'|msgstr 'Dettagli &amp; righe di transazione'||</v>
      </c>
    </row>
    <row r="2722" spans="2:6" x14ac:dyDescent="0.35">
      <c r="B2722" s="1" t="s">
        <v>4564</v>
      </c>
      <c r="C2722" s="1" t="s">
        <v>8265</v>
      </c>
      <c r="D2722" s="1" t="str">
        <f t="shared" si="126"/>
        <v>msgid 'Other Info'</v>
      </c>
      <c r="E2722" s="1" t="str">
        <f t="shared" si="127"/>
        <v>msgstr 'Altre Info'</v>
      </c>
      <c r="F2722" s="1" t="str">
        <f t="shared" si="128"/>
        <v>msgid 'Other Info'|msgstr 'Altre Info'||</v>
      </c>
    </row>
    <row r="2723" spans="2:6" x14ac:dyDescent="0.35">
      <c r="B2723" s="1" t="s">
        <v>4565</v>
      </c>
      <c r="C2723" s="1" t="s">
        <v>8266</v>
      </c>
      <c r="D2723" s="1" t="str">
        <f t="shared" si="126"/>
        <v>msgid 'Accounting Details'</v>
      </c>
      <c r="E2723" s="1" t="str">
        <f t="shared" si="127"/>
        <v>msgstr 'Dati contabili'</v>
      </c>
      <c r="F2723" s="1" t="str">
        <f t="shared" si="128"/>
        <v>msgid 'Accounting Details'|msgstr 'Dati contabili'||</v>
      </c>
    </row>
    <row r="2724" spans="2:6" x14ac:dyDescent="0.35">
      <c r="B2724" s="1" t="s">
        <v>4566</v>
      </c>
      <c r="C2724" s="1" t="s">
        <v>8267</v>
      </c>
      <c r="D2724" s="1" t="str">
        <f t="shared" si="126"/>
        <v>msgid 'Detail Id'</v>
      </c>
      <c r="E2724" s="1" t="str">
        <f t="shared" si="127"/>
        <v>msgstr 'Id dettaglio'</v>
      </c>
      <c r="F2724" s="1" t="str">
        <f t="shared" si="128"/>
        <v>msgid 'Detail Id'|msgstr 'Id dettaglio'||</v>
      </c>
    </row>
    <row r="2725" spans="2:6" x14ac:dyDescent="0.35">
      <c r="B2725" s="1" t="s">
        <v>4567</v>
      </c>
      <c r="C2725" s="1" t="s">
        <v>8268</v>
      </c>
      <c r="D2725" s="1" t="str">
        <f t="shared" si="126"/>
        <v>msgid 'Account'</v>
      </c>
      <c r="E2725" s="1" t="str">
        <f t="shared" si="127"/>
        <v>msgstr 'Conto'</v>
      </c>
      <c r="F2725" s="1" t="str">
        <f t="shared" si="128"/>
        <v>msgid 'Account'|msgstr 'Conto'||</v>
      </c>
    </row>
    <row r="2726" spans="2:6" x14ac:dyDescent="0.35">
      <c r="B2726" s="1" t="s">
        <v>4568</v>
      </c>
      <c r="C2726" s="1" t="s">
        <v>8269</v>
      </c>
      <c r="D2726" s="1" t="str">
        <f t="shared" si="126"/>
        <v>msgid 'Is Asset'</v>
      </c>
      <c r="E2726" s="1" t="str">
        <f t="shared" si="127"/>
        <v>msgstr 'È bene'</v>
      </c>
      <c r="F2726" s="1" t="str">
        <f t="shared" si="128"/>
        <v>msgid 'Is Asset'|msgstr 'È bene'||</v>
      </c>
    </row>
    <row r="2727" spans="2:6" x14ac:dyDescent="0.35">
      <c r="B2727" s="1" t="s">
        <v>4569</v>
      </c>
      <c r="C2727" s="1" t="s">
        <v>8270</v>
      </c>
      <c r="D2727" s="1" t="str">
        <f t="shared" si="126"/>
        <v>msgid 'Project Header Id'</v>
      </c>
      <c r="E2727" s="1" t="str">
        <f t="shared" si="127"/>
        <v>msgstr 'Progetto intestazione Id'</v>
      </c>
      <c r="F2727" s="1" t="str">
        <f t="shared" si="128"/>
        <v>msgid 'Project Header Id'|msgstr 'Progetto intestazione Id'||</v>
      </c>
    </row>
    <row r="2728" spans="2:6" x14ac:dyDescent="0.35">
      <c r="B2728" s="1" t="s">
        <v>4570</v>
      </c>
      <c r="C2728" s="1" t="s">
        <v>8271</v>
      </c>
      <c r="D2728" s="1" t="str">
        <f t="shared" si="126"/>
        <v>msgid 'Project Line Id'</v>
      </c>
      <c r="E2728" s="1" t="str">
        <f t="shared" si="127"/>
        <v>msgstr 'Progetto linea Id'</v>
      </c>
      <c r="F2728" s="1" t="str">
        <f t="shared" si="128"/>
        <v>msgid 'Project Line Id'|msgstr 'Progetto linea Id'||</v>
      </c>
    </row>
    <row r="2729" spans="2:6" x14ac:dyDescent="0.35">
      <c r="B2729" s="1" t="s">
        <v>4571</v>
      </c>
      <c r="C2729" s="1" t="s">
        <v>8272</v>
      </c>
      <c r="D2729" s="1" t="str">
        <f t="shared" si="126"/>
        <v>msgid 'Trnx Header Id'</v>
      </c>
      <c r="E2729" s="1" t="str">
        <f t="shared" si="127"/>
        <v>msgstr 'Trnx intestazione Id'</v>
      </c>
      <c r="F2729" s="1" t="str">
        <f t="shared" si="128"/>
        <v>msgid 'Trnx Header Id'|msgstr 'Trnx intestazione Id'||</v>
      </c>
    </row>
    <row r="2730" spans="2:6" x14ac:dyDescent="0.35">
      <c r="B2730" s="1" t="s">
        <v>4572</v>
      </c>
      <c r="C2730" s="1" t="s">
        <v>8273</v>
      </c>
      <c r="D2730" s="1" t="str">
        <f t="shared" si="126"/>
        <v>msgid 'Trnx Line Id'</v>
      </c>
      <c r="E2730" s="1" t="str">
        <f t="shared" si="127"/>
        <v>msgstr 'Id trnx linea'</v>
      </c>
      <c r="F2730" s="1" t="str">
        <f t="shared" si="128"/>
        <v>msgid 'Trnx Line Id'|msgstr 'Id trnx linea'||</v>
      </c>
    </row>
    <row r="2731" spans="2:6" x14ac:dyDescent="0.35">
      <c r="B2731" s="1" t="s">
        <v>4573</v>
      </c>
      <c r="C2731" s="1" t="s">
        <v>8274</v>
      </c>
      <c r="D2731" s="1" t="str">
        <f t="shared" si="126"/>
        <v>msgid 'Cancel Line'</v>
      </c>
      <c r="E2731" s="1" t="str">
        <f t="shared" si="127"/>
        <v>msgstr 'Cancellare riga'</v>
      </c>
      <c r="F2731" s="1" t="str">
        <f t="shared" si="128"/>
        <v>msgid 'Cancel Line'|msgstr 'Cancellare riga'||</v>
      </c>
    </row>
    <row r="2732" spans="2:6" x14ac:dyDescent="0.35">
      <c r="B2732" s="1" t="s">
        <v>4574</v>
      </c>
      <c r="C2732" s="1" t="s">
        <v>8275</v>
      </c>
      <c r="D2732" s="1" t="str">
        <f t="shared" si="126"/>
        <v>msgid 'Un match Only'</v>
      </c>
      <c r="E2732" s="1" t="str">
        <f t="shared" si="127"/>
        <v>msgstr 'Corrispondenza di un solo'</v>
      </c>
      <c r="F2732" s="1" t="str">
        <f t="shared" si="128"/>
        <v>msgid 'Un match Only'|msgstr 'Corrispondenza di un solo'||</v>
      </c>
    </row>
    <row r="2733" spans="2:6" x14ac:dyDescent="0.35">
      <c r="B2733" s="1" t="s">
        <v>4575</v>
      </c>
      <c r="C2733" s="1" t="s">
        <v>8276</v>
      </c>
      <c r="D2733" s="1" t="str">
        <f t="shared" si="126"/>
        <v>msgid 'Change Quantity'</v>
      </c>
      <c r="E2733" s="1" t="str">
        <f t="shared" si="127"/>
        <v>msgstr 'Modificare la quantità'</v>
      </c>
      <c r="F2733" s="1" t="str">
        <f t="shared" si="128"/>
        <v>msgid 'Change Quantity'|msgstr 'Modificare la quantità'||</v>
      </c>
    </row>
    <row r="2734" spans="2:6" x14ac:dyDescent="0.35">
      <c r="B2734" s="1" t="s">
        <v>4576</v>
      </c>
      <c r="C2734" s="1" t="s">
        <v>8277</v>
      </c>
      <c r="D2734" s="1" t="str">
        <f t="shared" si="126"/>
        <v>msgid 'Customer Information'</v>
      </c>
      <c r="E2734" s="1" t="str">
        <f t="shared" si="127"/>
        <v>msgstr 'Informazioni cliente'</v>
      </c>
      <c r="F2734" s="1" t="str">
        <f t="shared" si="128"/>
        <v>msgid 'Customer Information'|msgstr 'Informazioni cliente'||</v>
      </c>
    </row>
    <row r="2735" spans="2:6" x14ac:dyDescent="0.35">
      <c r="B2735" s="1" t="s">
        <v>4577</v>
      </c>
      <c r="C2735" s="1" t="s">
        <v>5816</v>
      </c>
      <c r="D2735" s="1" t="str">
        <f t="shared" si="126"/>
        <v>msgid 'Customer Type '</v>
      </c>
      <c r="E2735" s="1" t="str">
        <f t="shared" si="127"/>
        <v>msgstr 'Tipo di cliente'</v>
      </c>
      <c r="F2735" s="1" t="str">
        <f t="shared" si="128"/>
        <v>msgid 'Customer Type '|msgstr 'Tipo di cliente'||</v>
      </c>
    </row>
    <row r="2736" spans="2:6" x14ac:dyDescent="0.35">
      <c r="B2736" s="1" t="s">
        <v>4578</v>
      </c>
      <c r="C2736" s="1" t="s">
        <v>8278</v>
      </c>
      <c r="D2736" s="1" t="str">
        <f t="shared" si="126"/>
        <v>msgid 'Customer Site Details'</v>
      </c>
      <c r="E2736" s="1" t="str">
        <f t="shared" si="127"/>
        <v>msgstr 'Dettagli cliente'</v>
      </c>
      <c r="F2736" s="1" t="str">
        <f t="shared" si="128"/>
        <v>msgid 'Customer Site Details'|msgstr 'Dettagli cliente'||</v>
      </c>
    </row>
    <row r="2737" spans="2:6" x14ac:dyDescent="0.35">
      <c r="B2737" s="1" t="s">
        <v>4579</v>
      </c>
      <c r="C2737" s="1" t="s">
        <v>8279</v>
      </c>
      <c r="D2737" s="1" t="str">
        <f t="shared" si="126"/>
        <v>msgid 'Sales'</v>
      </c>
      <c r="E2737" s="1" t="str">
        <f t="shared" si="127"/>
        <v>msgstr 'Vendite'</v>
      </c>
      <c r="F2737" s="1" t="str">
        <f t="shared" si="128"/>
        <v>msgid 'Sales'|msgstr 'Vendite'||</v>
      </c>
    </row>
    <row r="2738" spans="2:6" x14ac:dyDescent="0.35">
      <c r="B2738" s="1" t="s">
        <v>4580</v>
      </c>
      <c r="C2738" s="1" t="s">
        <v>8280</v>
      </c>
      <c r="D2738" s="1" t="str">
        <f t="shared" si="126"/>
        <v>msgid 'New Contact'</v>
      </c>
      <c r="E2738" s="1" t="str">
        <f t="shared" si="127"/>
        <v>msgstr 'Nuovo contatto'</v>
      </c>
      <c r="F2738" s="1" t="str">
        <f t="shared" si="128"/>
        <v>msgid 'New Contact'|msgstr 'Nuovo contatto'||</v>
      </c>
    </row>
    <row r="2739" spans="2:6" x14ac:dyDescent="0.35">
      <c r="B2739" s="1" t="s">
        <v>4581</v>
      </c>
      <c r="C2739" s="1" t="s">
        <v>8281</v>
      </c>
      <c r="D2739" s="1" t="str">
        <f t="shared" si="126"/>
        <v>msgid 'Customer BU Assignment'</v>
      </c>
      <c r="E2739" s="1" t="str">
        <f t="shared" si="127"/>
        <v>msgstr 'Assegnazione di cliente BU'</v>
      </c>
      <c r="F2739" s="1" t="str">
        <f t="shared" si="128"/>
        <v>msgid 'Customer BU Assignment'|msgstr 'Assegnazione di cliente BU'||</v>
      </c>
    </row>
    <row r="2740" spans="2:6" x14ac:dyDescent="0.35">
      <c r="B2740" s="1" t="s">
        <v>4582</v>
      </c>
      <c r="C2740" s="1" t="s">
        <v>8282</v>
      </c>
      <c r="D2740" s="1" t="str">
        <f t="shared" si="126"/>
        <v>msgid 'Customer BU Details'</v>
      </c>
      <c r="E2740" s="1" t="str">
        <f t="shared" si="127"/>
        <v>msgstr 'Dettagli cliente BU'</v>
      </c>
      <c r="F2740" s="1" t="str">
        <f t="shared" si="128"/>
        <v>msgid 'Customer BU Details'|msgstr 'Dettagli cliente BU'||</v>
      </c>
    </row>
    <row r="2741" spans="2:6" x14ac:dyDescent="0.35">
      <c r="B2741" s="1" t="s">
        <v>4583</v>
      </c>
      <c r="C2741" s="1" t="s">
        <v>8283</v>
      </c>
      <c r="D2741" s="1" t="str">
        <f t="shared" si="126"/>
        <v>msgid 'Accounts'</v>
      </c>
      <c r="E2741" s="1" t="str">
        <f t="shared" si="127"/>
        <v>msgstr 'Conti'</v>
      </c>
      <c r="F2741" s="1" t="str">
        <f t="shared" si="128"/>
        <v>msgid 'Accounts'|msgstr 'Conti'||</v>
      </c>
    </row>
    <row r="2742" spans="2:6" x14ac:dyDescent="0.35">
      <c r="B2742" s="1" t="s">
        <v>4584</v>
      </c>
      <c r="C2742" s="1" t="s">
        <v>8284</v>
      </c>
      <c r="D2742" s="1" t="str">
        <f t="shared" si="126"/>
        <v>msgid 'Receipt Header'</v>
      </c>
      <c r="E2742" s="1" t="str">
        <f t="shared" si="127"/>
        <v>msgstr 'Intestazione ricevuta'</v>
      </c>
      <c r="F2742" s="1" t="str">
        <f t="shared" si="128"/>
        <v>msgid 'Receipt Header'|msgstr 'Intestazione ricevuta'||</v>
      </c>
    </row>
    <row r="2743" spans="2:6" x14ac:dyDescent="0.35">
      <c r="B2743" s="1" t="s">
        <v>4585</v>
      </c>
      <c r="C2743" s="1" t="s">
        <v>8285</v>
      </c>
      <c r="D2743" s="1" t="str">
        <f t="shared" si="126"/>
        <v>msgid 'Document Print'</v>
      </c>
      <c r="E2743" s="1" t="str">
        <f t="shared" si="127"/>
        <v>msgstr 'Stampa documento'</v>
      </c>
      <c r="F2743" s="1" t="str">
        <f t="shared" si="128"/>
        <v>msgid 'Document Print'|msgstr 'Stampa documento'||</v>
      </c>
    </row>
    <row r="2744" spans="2:6" x14ac:dyDescent="0.35">
      <c r="B2744" s="1" t="s">
        <v>4586</v>
      </c>
      <c r="C2744" s="1" t="s">
        <v>8286</v>
      </c>
      <c r="D2744" s="1" t="str">
        <f t="shared" si="126"/>
        <v>msgid 'Receipt Lines'</v>
      </c>
      <c r="E2744" s="1" t="str">
        <f t="shared" si="127"/>
        <v>msgstr 'Righe di carico'</v>
      </c>
      <c r="F2744" s="1" t="str">
        <f t="shared" si="128"/>
        <v>msgid 'Receipt Lines'|msgstr 'Righe di carico'||</v>
      </c>
    </row>
    <row r="2745" spans="2:6" x14ac:dyDescent="0.35">
      <c r="B2745" s="1" t="s">
        <v>4587</v>
      </c>
      <c r="C2745" s="1" t="s">
        <v>8287</v>
      </c>
      <c r="D2745" s="1" t="str">
        <f t="shared" si="126"/>
        <v>msgid 'Cumulative Receipt'</v>
      </c>
      <c r="E2745" s="1" t="str">
        <f t="shared" si="127"/>
        <v>msgstr 'Cumulativa ricevuta'</v>
      </c>
      <c r="F2745" s="1" t="str">
        <f t="shared" si="128"/>
        <v>msgid 'Cumulative Receipt'|msgstr 'Cumulativa ricevuta'||</v>
      </c>
    </row>
    <row r="2746" spans="2:6" x14ac:dyDescent="0.35">
      <c r="B2746" s="1" t="s">
        <v>4588</v>
      </c>
      <c r="C2746" s="1" t="s">
        <v>4588</v>
      </c>
      <c r="D2746" s="1" t="str">
        <f t="shared" si="126"/>
        <v>msgid 'Reporting'</v>
      </c>
      <c r="E2746" s="1" t="str">
        <f t="shared" si="127"/>
        <v>msgstr 'Reporting'</v>
      </c>
      <c r="F2746" s="1" t="str">
        <f t="shared" si="128"/>
        <v>msgid 'Reporting'|msgstr 'Reporting'||</v>
      </c>
    </row>
    <row r="2747" spans="2:6" x14ac:dyDescent="0.35">
      <c r="B2747" s="1" t="s">
        <v>4589</v>
      </c>
      <c r="C2747" s="1" t="s">
        <v>8288</v>
      </c>
      <c r="D2747" s="1" t="str">
        <f t="shared" si="126"/>
        <v>msgid 'Id'</v>
      </c>
      <c r="E2747" s="1" t="str">
        <f t="shared" si="127"/>
        <v>msgstr 'Identificativo'</v>
      </c>
      <c r="F2747" s="1" t="str">
        <f t="shared" si="128"/>
        <v>msgid 'Id'|msgstr 'Identificativo'||</v>
      </c>
    </row>
    <row r="2748" spans="2:6" x14ac:dyDescent="0.35">
      <c r="B2748" s="1" t="s">
        <v>4590</v>
      </c>
      <c r="C2748" s="1" t="s">
        <v>8289</v>
      </c>
      <c r="D2748" s="1" t="str">
        <f t="shared" si="126"/>
        <v>msgid 'Street'</v>
      </c>
      <c r="E2748" s="1" t="str">
        <f t="shared" si="127"/>
        <v>msgstr 'Via'</v>
      </c>
      <c r="F2748" s="1" t="str">
        <f t="shared" si="128"/>
        <v>msgid 'Street'|msgstr 'Via'||</v>
      </c>
    </row>
    <row r="2749" spans="2:6" x14ac:dyDescent="0.35">
      <c r="B2749" s="1" t="s">
        <v>4591</v>
      </c>
      <c r="C2749" s="1" t="s">
        <v>8290</v>
      </c>
      <c r="D2749" s="1" t="str">
        <f t="shared" si="126"/>
        <v>msgid 'Region Name'</v>
      </c>
      <c r="E2749" s="1" t="str">
        <f t="shared" si="127"/>
        <v>msgstr 'Nome della regione'</v>
      </c>
      <c r="F2749" s="1" t="str">
        <f t="shared" si="128"/>
        <v>msgid 'Region Name'|msgstr 'Nome della regione'||</v>
      </c>
    </row>
    <row r="2750" spans="2:6" x14ac:dyDescent="0.35">
      <c r="B2750" s="1" t="s">
        <v>4592</v>
      </c>
      <c r="C2750" s="1" t="s">
        <v>8291</v>
      </c>
      <c r="D2750" s="1" t="str">
        <f t="shared" si="126"/>
        <v>msgid 'Receivable Transaction Header'</v>
      </c>
      <c r="E2750" s="1" t="str">
        <f t="shared" si="127"/>
        <v>msgstr 'Intestazione di transazioni di contabilità clienti'</v>
      </c>
      <c r="F2750" s="1" t="str">
        <f t="shared" si="128"/>
        <v>msgid 'Receivable Transaction Header'|msgstr 'Intestazione di transazioni di contabilità clienti'||</v>
      </c>
    </row>
    <row r="2751" spans="2:6" x14ac:dyDescent="0.35">
      <c r="B2751" s="1" t="s">
        <v>4593</v>
      </c>
      <c r="C2751" s="1" t="s">
        <v>4593</v>
      </c>
      <c r="D2751" s="1" t="str">
        <f t="shared" si="126"/>
        <v>msgid 'Basic-2'</v>
      </c>
      <c r="E2751" s="1" t="str">
        <f t="shared" si="127"/>
        <v>msgstr 'Basic-2'</v>
      </c>
      <c r="F2751" s="1" t="str">
        <f t="shared" si="128"/>
        <v>msgid 'Basic-2'|msgstr 'Basic-2'||</v>
      </c>
    </row>
    <row r="2752" spans="2:6" x14ac:dyDescent="0.35">
      <c r="B2752" s="1" t="s">
        <v>4594</v>
      </c>
      <c r="C2752" s="1" t="s">
        <v>8292</v>
      </c>
      <c r="D2752" s="1" t="str">
        <f t="shared" si="126"/>
        <v>msgid 'Summary'</v>
      </c>
      <c r="E2752" s="1" t="str">
        <f t="shared" si="127"/>
        <v>msgstr 'Riepilogo'</v>
      </c>
      <c r="F2752" s="1" t="str">
        <f t="shared" si="128"/>
        <v>msgid 'Summary'|msgstr 'Riepilogo'||</v>
      </c>
    </row>
    <row r="2753" spans="2:6" x14ac:dyDescent="0.35">
      <c r="B2753" s="1" t="s">
        <v>4595</v>
      </c>
      <c r="C2753" s="1" t="s">
        <v>8293</v>
      </c>
      <c r="D2753" s="1" t="str">
        <f t="shared" ref="D2753:D2816" si="129">CONCATENATE("msgid", " ", "'",B2753,"'")</f>
        <v>msgid 'Receipts'</v>
      </c>
      <c r="E2753" s="1" t="str">
        <f t="shared" ref="E2753:E2816" si="130">CONCATENATE("msgstr", " ", "'",C2753,"'")</f>
        <v>msgstr 'Ricevute'</v>
      </c>
      <c r="F2753" s="1" t="str">
        <f t="shared" ref="F2753:F2816" si="131">CONCATENATE(D2753,"|",E2753,"||")</f>
        <v>msgid 'Receipts'|msgstr 'Ricevute'||</v>
      </c>
    </row>
    <row r="2754" spans="2:6" x14ac:dyDescent="0.35">
      <c r="B2754" s="1" t="s">
        <v>4596</v>
      </c>
      <c r="C2754" s="1" t="s">
        <v>8294</v>
      </c>
      <c r="D2754" s="1" t="str">
        <f t="shared" si="129"/>
        <v>msgid 'Change Status'</v>
      </c>
      <c r="E2754" s="1" t="str">
        <f t="shared" si="130"/>
        <v>msgstr 'Cambia stato'</v>
      </c>
      <c r="F2754" s="1" t="str">
        <f t="shared" si="131"/>
        <v>msgid 'Change Status'|msgstr 'Cambia stato'||</v>
      </c>
    </row>
    <row r="2755" spans="2:6" x14ac:dyDescent="0.35">
      <c r="B2755" s="1" t="s">
        <v>4597</v>
      </c>
      <c r="C2755" s="1" t="s">
        <v>4597</v>
      </c>
      <c r="D2755" s="1" t="str">
        <f t="shared" si="129"/>
        <v>msgid 'Trnx Status'</v>
      </c>
      <c r="E2755" s="1" t="str">
        <f t="shared" si="130"/>
        <v>msgstr 'Trnx Status'</v>
      </c>
      <c r="F2755" s="1" t="str">
        <f t="shared" si="131"/>
        <v>msgid 'Trnx Status'|msgstr 'Trnx Status'||</v>
      </c>
    </row>
    <row r="2756" spans="2:6" x14ac:dyDescent="0.35">
      <c r="B2756" s="1" t="s">
        <v>4598</v>
      </c>
      <c r="C2756" s="1" t="s">
        <v>7117</v>
      </c>
      <c r="D2756" s="1" t="str">
        <f t="shared" si="129"/>
        <v>msgid 'Detail'</v>
      </c>
      <c r="E2756" s="1" t="str">
        <f t="shared" si="130"/>
        <v>msgstr 'Dettagli'</v>
      </c>
      <c r="F2756" s="1" t="str">
        <f t="shared" si="131"/>
        <v>msgid 'Detail'|msgstr 'Dettagli'||</v>
      </c>
    </row>
    <row r="2757" spans="2:6" x14ac:dyDescent="0.35">
      <c r="B2757" s="1" t="s">
        <v>4599</v>
      </c>
      <c r="C2757" s="1" t="s">
        <v>8295</v>
      </c>
      <c r="D2757" s="1" t="str">
        <f t="shared" si="129"/>
        <v>msgid 'GL-Amount'</v>
      </c>
      <c r="E2757" s="1" t="str">
        <f t="shared" si="130"/>
        <v>msgstr 'GL-quantità'</v>
      </c>
      <c r="F2757" s="1" t="str">
        <f t="shared" si="131"/>
        <v>msgid 'GL-Amount'|msgstr 'GL-quantità'||</v>
      </c>
    </row>
    <row r="2758" spans="2:6" x14ac:dyDescent="0.35">
      <c r="B2758" s="1" t="s">
        <v>4600</v>
      </c>
      <c r="C2758" s="1" t="s">
        <v>4600</v>
      </c>
      <c r="D2758" s="1" t="str">
        <f t="shared" si="129"/>
        <v>msgid 'Journal_Created?'</v>
      </c>
      <c r="E2758" s="1" t="str">
        <f t="shared" si="130"/>
        <v>msgstr 'Journal_Created?'</v>
      </c>
      <c r="F2758" s="1" t="str">
        <f t="shared" si="131"/>
        <v>msgid 'Journal_Created?'|msgstr 'Journal_Created?'||</v>
      </c>
    </row>
    <row r="2759" spans="2:6" x14ac:dyDescent="0.35">
      <c r="B2759" s="1" t="s">
        <v>4601</v>
      </c>
      <c r="C2759" s="1" t="s">
        <v>8296</v>
      </c>
      <c r="D2759" s="1" t="str">
        <f t="shared" si="129"/>
        <v>msgid 'SO Header Id'</v>
      </c>
      <c r="E2759" s="1" t="str">
        <f t="shared" si="130"/>
        <v>msgstr 'COSÌ intestazione Id'</v>
      </c>
      <c r="F2759" s="1" t="str">
        <f t="shared" si="131"/>
        <v>msgid 'SO Header Id'|msgstr 'COSÌ intestazione Id'||</v>
      </c>
    </row>
    <row r="2760" spans="2:6" x14ac:dyDescent="0.35">
      <c r="B2760" s="1" t="s">
        <v>4602</v>
      </c>
      <c r="C2760" s="1" t="s">
        <v>8297</v>
      </c>
      <c r="D2760" s="1" t="str">
        <f t="shared" si="129"/>
        <v>msgid 'SO Line Id'</v>
      </c>
      <c r="E2760" s="1" t="str">
        <f t="shared" si="130"/>
        <v>msgstr 'COSÌ linea Id'</v>
      </c>
      <c r="F2760" s="1" t="str">
        <f t="shared" si="131"/>
        <v>msgid 'SO Line Id'|msgstr 'COSÌ linea Id'||</v>
      </c>
    </row>
    <row r="2761" spans="2:6" x14ac:dyDescent="0.35">
      <c r="B2761" s="1" t="s">
        <v>4603</v>
      </c>
      <c r="C2761" s="1" t="s">
        <v>8298</v>
      </c>
      <c r="D2761" s="1" t="str">
        <f t="shared" si="129"/>
        <v>msgid 'Project Line Idt'</v>
      </c>
      <c r="E2761" s="1" t="str">
        <f t="shared" si="130"/>
        <v>msgstr 'Progetto linea Idt'</v>
      </c>
      <c r="F2761" s="1" t="str">
        <f t="shared" si="131"/>
        <v>msgid 'Project Line Idt'|msgstr 'Progetto linea Idt'||</v>
      </c>
    </row>
    <row r="2762" spans="2:6" x14ac:dyDescent="0.35">
      <c r="B2762" s="1" t="s">
        <v>4604</v>
      </c>
      <c r="C2762" s="1" t="s">
        <v>8299</v>
      </c>
      <c r="D2762" s="1" t="str">
        <f t="shared" si="129"/>
        <v>msgid 'Receivable Transaction Source'</v>
      </c>
      <c r="E2762" s="1" t="str">
        <f t="shared" si="130"/>
        <v>msgstr 'Origine delle transazioni di contabilità clienti'</v>
      </c>
      <c r="F2762" s="1" t="str">
        <f t="shared" si="131"/>
        <v>msgid 'Receivable Transaction Source'|msgstr 'Origine delle transazioni di contabilità clienti'||</v>
      </c>
    </row>
    <row r="2763" spans="2:6" x14ac:dyDescent="0.35">
      <c r="B2763" s="1" t="s">
        <v>4605</v>
      </c>
      <c r="C2763" s="1" t="s">
        <v>8300</v>
      </c>
      <c r="D2763" s="1" t="str">
        <f t="shared" si="129"/>
        <v>msgid 'Transaction Source Details'</v>
      </c>
      <c r="E2763" s="1" t="str">
        <f t="shared" si="130"/>
        <v>msgstr 'Dettagli di origine delle transazioni'</v>
      </c>
      <c r="F2763" s="1" t="str">
        <f t="shared" si="131"/>
        <v>msgid 'Transaction Source Details'|msgstr 'Dettagli di origine delle transazioni'||</v>
      </c>
    </row>
    <row r="2764" spans="2:6" x14ac:dyDescent="0.35">
      <c r="B2764" s="1" t="s">
        <v>4606</v>
      </c>
      <c r="C2764" s="1" t="s">
        <v>8301</v>
      </c>
      <c r="D2764" s="1" t="str">
        <f t="shared" si="129"/>
        <v>msgid 'Transaction Type Details'</v>
      </c>
      <c r="E2764" s="1" t="str">
        <f t="shared" si="130"/>
        <v>msgstr 'Dettagli del tipo di transazione'</v>
      </c>
      <c r="F2764" s="1" t="str">
        <f t="shared" si="131"/>
        <v>msgid 'Transaction Type Details'|msgstr 'Dettagli del tipo di transazione'||</v>
      </c>
    </row>
    <row r="2765" spans="2:6" x14ac:dyDescent="0.35">
      <c r="B2765" s="1" t="s">
        <v>4607</v>
      </c>
      <c r="C2765" s="1" t="s">
        <v>8302</v>
      </c>
      <c r="D2765" s="1" t="str">
        <f t="shared" si="129"/>
        <v>msgid 'Bar code Label Auto Trigger'</v>
      </c>
      <c r="E2765" s="1" t="str">
        <f t="shared" si="130"/>
        <v>msgstr 'Codice a barre etichetta Auto Trigger'</v>
      </c>
      <c r="F2765" s="1" t="str">
        <f t="shared" si="131"/>
        <v>msgid 'Bar code Label Auto Trigger'|msgstr 'Codice a barre etichetta Auto Trigger'||</v>
      </c>
    </row>
    <row r="2766" spans="2:6" x14ac:dyDescent="0.35">
      <c r="B2766" s="1" t="s">
        <v>4608</v>
      </c>
      <c r="C2766" s="1" t="s">
        <v>8303</v>
      </c>
      <c r="D2766" s="1" t="str">
        <f t="shared" si="129"/>
        <v>msgid 'Label Association'</v>
      </c>
      <c r="E2766" s="1" t="str">
        <f t="shared" si="130"/>
        <v>msgstr 'Associazione di etichetta'</v>
      </c>
      <c r="F2766" s="1" t="str">
        <f t="shared" si="131"/>
        <v>msgid 'Label Association'|msgstr 'Associazione di etichetta'||</v>
      </c>
    </row>
    <row r="2767" spans="2:6" x14ac:dyDescent="0.35">
      <c r="B2767" s="1" t="s">
        <v>4609</v>
      </c>
      <c r="C2767" s="1" t="s">
        <v>8304</v>
      </c>
      <c r="D2767" s="1" t="str">
        <f t="shared" si="129"/>
        <v>msgid 'Values'</v>
      </c>
      <c r="E2767" s="1" t="str">
        <f t="shared" si="130"/>
        <v>msgstr 'Valori'</v>
      </c>
      <c r="F2767" s="1" t="str">
        <f t="shared" si="131"/>
        <v>msgid 'Values'|msgstr 'Valori'||</v>
      </c>
    </row>
    <row r="2768" spans="2:6" x14ac:dyDescent="0.35">
      <c r="B2768" s="1" t="s">
        <v>4610</v>
      </c>
      <c r="C2768" s="1" t="s">
        <v>8305</v>
      </c>
      <c r="D2768" s="1" t="str">
        <f t="shared" si="129"/>
        <v>msgid 'Default Printer'</v>
      </c>
      <c r="E2768" s="1" t="str">
        <f t="shared" si="130"/>
        <v>msgstr 'Stampante predefinita'</v>
      </c>
      <c r="F2768" s="1" t="str">
        <f t="shared" si="131"/>
        <v>msgid 'Default Printer'|msgstr 'Stampante predefinita'||</v>
      </c>
    </row>
    <row r="2769" spans="2:6" x14ac:dyDescent="0.35">
      <c r="B2769" s="1" t="s">
        <v>4611</v>
      </c>
      <c r="C2769" s="1" t="s">
        <v>8306</v>
      </c>
      <c r="D2769" s="1" t="str">
        <f t="shared" si="129"/>
        <v>msgid 'Barcode Label Format'</v>
      </c>
      <c r="E2769" s="1" t="str">
        <f t="shared" si="130"/>
        <v>msgstr 'Formato di codice a barre'</v>
      </c>
      <c r="F2769" s="1" t="str">
        <f t="shared" si="131"/>
        <v>msgid 'Barcode Label Format'|msgstr 'Formato di codice a barre'||</v>
      </c>
    </row>
    <row r="2770" spans="2:6" x14ac:dyDescent="0.35">
      <c r="B2770" s="1" t="s">
        <v>4612</v>
      </c>
      <c r="C2770" s="1" t="s">
        <v>8307</v>
      </c>
      <c r="D2770" s="1" t="str">
        <f t="shared" si="129"/>
        <v>msgid 'Data Object'</v>
      </c>
      <c r="E2770" s="1" t="str">
        <f t="shared" si="130"/>
        <v>msgstr 'Dati oggetto'</v>
      </c>
      <c r="F2770" s="1" t="str">
        <f t="shared" si="131"/>
        <v>msgid 'Data Object'|msgstr 'Dati oggetto'||</v>
      </c>
    </row>
    <row r="2771" spans="2:6" x14ac:dyDescent="0.35">
      <c r="B2771" s="1" t="s">
        <v>4613</v>
      </c>
      <c r="C2771" s="1" t="s">
        <v>8308</v>
      </c>
      <c r="D2771" s="1" t="str">
        <f t="shared" si="129"/>
        <v>msgid 'Object/Table Name'</v>
      </c>
      <c r="E2771" s="1" t="str">
        <f t="shared" si="130"/>
        <v>msgstr 'Nome oggetto/tabella'</v>
      </c>
      <c r="F2771" s="1" t="str">
        <f t="shared" si="131"/>
        <v>msgid 'Object/Table Name'|msgstr 'Nome oggetto/tabella'||</v>
      </c>
    </row>
    <row r="2772" spans="2:6" x14ac:dyDescent="0.35">
      <c r="B2772" s="1" t="s">
        <v>4614</v>
      </c>
      <c r="C2772" s="1" t="s">
        <v>8309</v>
      </c>
      <c r="D2772" s="1" t="str">
        <f t="shared" si="129"/>
        <v>msgid 'No Of Copies'</v>
      </c>
      <c r="E2772" s="1" t="str">
        <f t="shared" si="130"/>
        <v>msgstr 'No di copie'</v>
      </c>
      <c r="F2772" s="1" t="str">
        <f t="shared" si="131"/>
        <v>msgid 'No Of Copies'|msgstr 'No di copie'||</v>
      </c>
    </row>
    <row r="2773" spans="2:6" x14ac:dyDescent="0.35">
      <c r="B2773" s="1" t="s">
        <v>4615</v>
      </c>
      <c r="C2773" s="1" t="s">
        <v>8310</v>
      </c>
      <c r="D2773" s="1" t="str">
        <f t="shared" si="129"/>
        <v>msgid 'Static Labels'</v>
      </c>
      <c r="E2773" s="1" t="str">
        <f t="shared" si="130"/>
        <v>msgstr 'Etichette statiche'</v>
      </c>
      <c r="F2773" s="1" t="str">
        <f t="shared" si="131"/>
        <v>msgid 'Static Labels'|msgstr 'Etichette statiche'||</v>
      </c>
    </row>
    <row r="2774" spans="2:6" x14ac:dyDescent="0.35">
      <c r="B2774" s="1" t="s">
        <v>4616</v>
      </c>
      <c r="C2774" s="1" t="s">
        <v>8311</v>
      </c>
      <c r="D2774" s="1" t="str">
        <f t="shared" si="129"/>
        <v>msgid 'Generate Label'</v>
      </c>
      <c r="E2774" s="1" t="str">
        <f t="shared" si="130"/>
        <v>msgstr 'Generare l'etichetta'</v>
      </c>
      <c r="F2774" s="1" t="str">
        <f t="shared" si="131"/>
        <v>msgid 'Generate Label'|msgstr 'Generare l'etichetta'||</v>
      </c>
    </row>
    <row r="2775" spans="2:6" x14ac:dyDescent="0.35">
      <c r="B2775" s="1" t="s">
        <v>4617</v>
      </c>
      <c r="C2775" s="1" t="s">
        <v>8312</v>
      </c>
      <c r="D2775" s="1" t="str">
        <f t="shared" si="129"/>
        <v>msgid 'Cost Type Header'</v>
      </c>
      <c r="E2775" s="1" t="str">
        <f t="shared" si="130"/>
        <v>msgstr 'Intestazione del tipo di costo'</v>
      </c>
      <c r="F2775" s="1" t="str">
        <f t="shared" si="131"/>
        <v>msgid 'Cost Type Header'|msgstr 'Intestazione del tipo di costo'||</v>
      </c>
    </row>
    <row r="2776" spans="2:6" x14ac:dyDescent="0.35">
      <c r="B2776" s="1" t="s">
        <v>4618</v>
      </c>
      <c r="C2776" s="1" t="s">
        <v>8313</v>
      </c>
      <c r="D2776" s="1" t="str">
        <f t="shared" si="129"/>
        <v>msgid 'Resource Assignment'</v>
      </c>
      <c r="E2776" s="1" t="str">
        <f t="shared" si="130"/>
        <v>msgstr 'Assegnazione di risorse'</v>
      </c>
      <c r="F2776" s="1" t="str">
        <f t="shared" si="131"/>
        <v>msgid 'Resource Assignment'|msgstr 'Assegnazione di risorse'||</v>
      </c>
    </row>
    <row r="2777" spans="2:6" x14ac:dyDescent="0.35">
      <c r="B2777" s="1" t="s">
        <v>4619</v>
      </c>
      <c r="C2777" s="1" t="s">
        <v>8314</v>
      </c>
      <c r="D2777" s="1" t="str">
        <f t="shared" si="129"/>
        <v>msgid 'Overhead Rate'</v>
      </c>
      <c r="E2777" s="1" t="str">
        <f t="shared" si="130"/>
        <v>msgstr 'Coeff.'</v>
      </c>
      <c r="F2777" s="1" t="str">
        <f t="shared" si="131"/>
        <v>msgid 'Overhead Rate'|msgstr 'Coeff.'||</v>
      </c>
    </row>
    <row r="2778" spans="2:6" x14ac:dyDescent="0.35">
      <c r="B2778" s="1" t="s">
        <v>4620</v>
      </c>
      <c r="C2778" s="1" t="s">
        <v>8315</v>
      </c>
      <c r="D2778" s="1" t="str">
        <f t="shared" si="129"/>
        <v>msgid 'Over Head'</v>
      </c>
      <c r="E2778" s="1" t="str">
        <f t="shared" si="130"/>
        <v>msgstr 'Sopra la testa'</v>
      </c>
      <c r="F2778" s="1" t="str">
        <f t="shared" si="131"/>
        <v>msgid 'Over Head'|msgstr 'Sopra la testa'||</v>
      </c>
    </row>
    <row r="2779" spans="2:6" x14ac:dyDescent="0.35">
      <c r="B2779" s="1" t="s">
        <v>4621</v>
      </c>
      <c r="C2779" s="1" t="s">
        <v>8316</v>
      </c>
      <c r="D2779" s="1" t="str">
        <f t="shared" si="129"/>
        <v>msgid 'Over Head Details'</v>
      </c>
      <c r="E2779" s="1" t="str">
        <f t="shared" si="130"/>
        <v>msgstr 'Dettagli sopra la testa'</v>
      </c>
      <c r="F2779" s="1" t="str">
        <f t="shared" si="131"/>
        <v>msgid 'Over Head Details'|msgstr 'Dettagli sopra la testa'||</v>
      </c>
    </row>
    <row r="2780" spans="2:6" x14ac:dyDescent="0.35">
      <c r="B2780" s="1" t="s">
        <v>4622</v>
      </c>
      <c r="C2780" s="1" t="s">
        <v>8317</v>
      </c>
      <c r="D2780" s="1" t="str">
        <f t="shared" si="129"/>
        <v>msgid 'Rate Assignment'</v>
      </c>
      <c r="E2780" s="1" t="str">
        <f t="shared" si="130"/>
        <v>msgstr 'Assegnazione di tasso'</v>
      </c>
      <c r="F2780" s="1" t="str">
        <f t="shared" si="131"/>
        <v>msgid 'Rate Assignment'|msgstr 'Assegnazione di tasso'||</v>
      </c>
    </row>
    <row r="2781" spans="2:6" x14ac:dyDescent="0.35">
      <c r="B2781" s="1" t="s">
        <v>4623</v>
      </c>
      <c r="C2781" s="1" t="s">
        <v>6002</v>
      </c>
      <c r="D2781" s="1" t="str">
        <f t="shared" si="129"/>
        <v>msgid 'Resources'</v>
      </c>
      <c r="E2781" s="1" t="str">
        <f t="shared" si="130"/>
        <v>msgstr 'Risorse'</v>
      </c>
      <c r="F2781" s="1" t="str">
        <f t="shared" si="131"/>
        <v>msgid 'Resources'|msgstr 'Risorse'||</v>
      </c>
    </row>
    <row r="2782" spans="2:6" x14ac:dyDescent="0.35">
      <c r="B2782" s="1" t="s">
        <v>4624</v>
      </c>
      <c r="C2782" s="1" t="s">
        <v>4624</v>
      </c>
      <c r="D2782" s="1" t="str">
        <f t="shared" si="129"/>
        <v>msgid 'OSP'</v>
      </c>
      <c r="E2782" s="1" t="str">
        <f t="shared" si="130"/>
        <v>msgstr 'OSP'</v>
      </c>
      <c r="F2782" s="1" t="str">
        <f t="shared" si="131"/>
        <v>msgid 'OSP'|msgstr 'OSP'||</v>
      </c>
    </row>
    <row r="2783" spans="2:6" x14ac:dyDescent="0.35">
      <c r="B2783" s="1" t="s">
        <v>4625</v>
      </c>
      <c r="C2783" s="1" t="s">
        <v>8318</v>
      </c>
      <c r="D2783" s="1" t="str">
        <f t="shared" si="129"/>
        <v>msgid 'Equipment'</v>
      </c>
      <c r="E2783" s="1" t="str">
        <f t="shared" si="130"/>
        <v>msgstr 'Attrezzature'</v>
      </c>
      <c r="F2783" s="1" t="str">
        <f t="shared" si="131"/>
        <v>msgid 'Equipment'|msgstr 'Attrezzature'||</v>
      </c>
    </row>
    <row r="2784" spans="2:6" x14ac:dyDescent="0.35">
      <c r="B2784" s="1" t="s">
        <v>4626</v>
      </c>
      <c r="C2784" s="1" t="s">
        <v>8319</v>
      </c>
      <c r="D2784" s="1" t="str">
        <f t="shared" si="129"/>
        <v>msgid 'Note'</v>
      </c>
      <c r="E2784" s="1" t="str">
        <f t="shared" si="130"/>
        <v>msgstr 'Nota'</v>
      </c>
      <c r="F2784" s="1" t="str">
        <f t="shared" si="131"/>
        <v>msgid 'Note'|msgstr 'Nota'||</v>
      </c>
    </row>
    <row r="2785" spans="2:6" x14ac:dyDescent="0.35">
      <c r="B2785" s="1" t="s">
        <v>4627</v>
      </c>
      <c r="C2785" s="1" t="s">
        <v>8320</v>
      </c>
      <c r="D2785" s="1" t="str">
        <f t="shared" si="129"/>
        <v>msgid 'Resource Cost Id'</v>
      </c>
      <c r="E2785" s="1" t="str">
        <f t="shared" si="130"/>
        <v>msgstr 'Costo Id di risorsa'</v>
      </c>
      <c r="F2785" s="1" t="str">
        <f t="shared" si="131"/>
        <v>msgid 'Resource Cost Id'|msgstr 'Costo Id di risorsa'||</v>
      </c>
    </row>
    <row r="2786" spans="2:6" x14ac:dyDescent="0.35">
      <c r="B2786" s="1" t="s">
        <v>4628</v>
      </c>
      <c r="C2786" s="1" t="s">
        <v>8321</v>
      </c>
      <c r="D2786" s="1" t="str">
        <f t="shared" si="129"/>
        <v>msgid 'Common Routing'</v>
      </c>
      <c r="E2786" s="1" t="str">
        <f t="shared" si="130"/>
        <v>msgstr 'Comune di Routing'</v>
      </c>
      <c r="F2786" s="1" t="str">
        <f t="shared" si="131"/>
        <v>msgid 'Common Routing'|msgstr 'Comune di Routing'||</v>
      </c>
    </row>
    <row r="2787" spans="2:6" x14ac:dyDescent="0.35">
      <c r="B2787" s="1" t="s">
        <v>4629</v>
      </c>
      <c r="C2787" s="1" t="s">
        <v>4629</v>
      </c>
      <c r="D2787" s="1" t="str">
        <f t="shared" si="129"/>
        <v>msgid 'WIP'</v>
      </c>
      <c r="E2787" s="1" t="str">
        <f t="shared" si="130"/>
        <v>msgstr 'WIP'</v>
      </c>
      <c r="F2787" s="1" t="str">
        <f t="shared" si="131"/>
        <v>msgid 'WIP'|msgstr 'WIP'||</v>
      </c>
    </row>
    <row r="2788" spans="2:6" x14ac:dyDescent="0.35">
      <c r="B2788" s="1" t="s">
        <v>4630</v>
      </c>
      <c r="C2788" s="1" t="s">
        <v>8322</v>
      </c>
      <c r="D2788" s="1" t="str">
        <f t="shared" si="129"/>
        <v>msgid 'Effectivity'</v>
      </c>
      <c r="E2788" s="1" t="str">
        <f t="shared" si="130"/>
        <v>msgstr 'Effettività'</v>
      </c>
      <c r="F2788" s="1" t="str">
        <f t="shared" si="131"/>
        <v>msgid 'Effectivity'|msgstr 'Effettività'||</v>
      </c>
    </row>
    <row r="2789" spans="2:6" x14ac:dyDescent="0.35">
      <c r="B2789" s="1" t="s">
        <v>4631</v>
      </c>
      <c r="C2789" s="1" t="s">
        <v>8323</v>
      </c>
      <c r="D2789" s="1" t="str">
        <f t="shared" si="129"/>
        <v>msgid 'Data Collection'</v>
      </c>
      <c r="E2789" s="1" t="str">
        <f t="shared" si="130"/>
        <v>msgstr 'Raccolta dei dati'</v>
      </c>
      <c r="F2789" s="1" t="str">
        <f t="shared" si="131"/>
        <v>msgid 'Data Collection'|msgstr 'Raccolta dei dati'||</v>
      </c>
    </row>
    <row r="2790" spans="2:6" x14ac:dyDescent="0.35">
      <c r="B2790" s="1" t="s">
        <v>4632</v>
      </c>
      <c r="C2790" s="1" t="s">
        <v>4632</v>
      </c>
      <c r="D2790" s="1" t="str">
        <f t="shared" si="129"/>
        <v>msgid 'Routing Seq'</v>
      </c>
      <c r="E2790" s="1" t="str">
        <f t="shared" si="130"/>
        <v>msgstr 'Routing Seq'</v>
      </c>
      <c r="F2790" s="1" t="str">
        <f t="shared" si="131"/>
        <v>msgid 'Routing Seq'|msgstr 'Routing Seq'||</v>
      </c>
    </row>
    <row r="2791" spans="2:6" x14ac:dyDescent="0.35">
      <c r="B2791" s="1" t="s">
        <v>4633</v>
      </c>
      <c r="C2791" s="1" t="s">
        <v>4633</v>
      </c>
      <c r="D2791" s="1" t="str">
        <f t="shared" si="129"/>
        <v>msgid 'Standard Op'</v>
      </c>
      <c r="E2791" s="1" t="str">
        <f t="shared" si="130"/>
        <v>msgstr 'Standard Op'</v>
      </c>
      <c r="F2791" s="1" t="str">
        <f t="shared" si="131"/>
        <v>msgid 'Standard Op'|msgstr 'Standard Op'||</v>
      </c>
    </row>
    <row r="2792" spans="2:6" x14ac:dyDescent="0.35">
      <c r="B2792" s="1" t="s">
        <v>4634</v>
      </c>
      <c r="C2792" s="1" t="s">
        <v>8324</v>
      </c>
      <c r="D2792" s="1" t="str">
        <f t="shared" si="129"/>
        <v>msgid 'Referenced'</v>
      </c>
      <c r="E2792" s="1" t="str">
        <f t="shared" si="130"/>
        <v>msgstr 'A cui fa riferimento'</v>
      </c>
      <c r="F2792" s="1" t="str">
        <f t="shared" si="131"/>
        <v>msgid 'Referenced'|msgstr 'A cui fa riferimento'||</v>
      </c>
    </row>
    <row r="2793" spans="2:6" x14ac:dyDescent="0.35">
      <c r="B2793" s="1" t="s">
        <v>4635</v>
      </c>
      <c r="C2793" s="1" t="s">
        <v>8325</v>
      </c>
      <c r="D2793" s="1" t="str">
        <f t="shared" si="129"/>
        <v>msgid 'Operation Details'</v>
      </c>
      <c r="E2793" s="1" t="str">
        <f t="shared" si="130"/>
        <v>msgstr 'Dettagli dell'operazione'</v>
      </c>
      <c r="F2793" s="1" t="str">
        <f t="shared" si="131"/>
        <v>msgid 'Operation Details'|msgstr 'Dettagli dell'operazione'||</v>
      </c>
    </row>
    <row r="2794" spans="2:6" x14ac:dyDescent="0.35">
      <c r="B2794" s="1" t="s">
        <v>4636</v>
      </c>
      <c r="C2794" s="1" t="s">
        <v>8326</v>
      </c>
      <c r="D2794" s="1" t="str">
        <f t="shared" si="129"/>
        <v>msgid 'Resource Seq'</v>
      </c>
      <c r="E2794" s="1" t="str">
        <f t="shared" si="130"/>
        <v>msgstr 'Risorsa Seq'</v>
      </c>
      <c r="F2794" s="1" t="str">
        <f t="shared" si="131"/>
        <v>msgid 'Resource Seq'|msgstr 'Risorsa Seq'||</v>
      </c>
    </row>
    <row r="2795" spans="2:6" x14ac:dyDescent="0.35">
      <c r="B2795" s="1" t="s">
        <v>4637</v>
      </c>
      <c r="C2795" s="1" t="s">
        <v>8327</v>
      </c>
      <c r="D2795" s="1" t="str">
        <f t="shared" si="129"/>
        <v>msgid 'Usage'</v>
      </c>
      <c r="E2795" s="1" t="str">
        <f t="shared" si="130"/>
        <v>msgstr 'Utilizzo'</v>
      </c>
      <c r="F2795" s="1" t="str">
        <f t="shared" si="131"/>
        <v>msgid 'Usage'|msgstr 'Utilizzo'||</v>
      </c>
    </row>
    <row r="2796" spans="2:6" x14ac:dyDescent="0.35">
      <c r="B2796" s="1" t="s">
        <v>4638</v>
      </c>
      <c r="C2796" s="1" t="s">
        <v>8328</v>
      </c>
      <c r="D2796" s="1" t="str">
        <f t="shared" si="129"/>
        <v>msgid 'Schedule'</v>
      </c>
      <c r="E2796" s="1" t="str">
        <f t="shared" si="130"/>
        <v>msgstr 'Pianificazione'</v>
      </c>
      <c r="F2796" s="1" t="str">
        <f t="shared" si="131"/>
        <v>msgid 'Schedule'|msgstr 'Pianificazione'||</v>
      </c>
    </row>
    <row r="2797" spans="2:6" x14ac:dyDescent="0.35">
      <c r="B2797" s="1" t="s">
        <v>4639</v>
      </c>
      <c r="C2797" s="1" t="s">
        <v>8329</v>
      </c>
      <c r="D2797" s="1" t="str">
        <f t="shared" si="129"/>
        <v>msgid '24 Hours'</v>
      </c>
      <c r="E2797" s="1" t="str">
        <f t="shared" si="130"/>
        <v>msgstr '24 ore'</v>
      </c>
      <c r="F2797" s="1" t="str">
        <f t="shared" si="131"/>
        <v>msgid '24 Hours'|msgstr '24 ore'||</v>
      </c>
    </row>
    <row r="2798" spans="2:6" x14ac:dyDescent="0.35">
      <c r="B2798" s="1" t="s">
        <v>4640</v>
      </c>
      <c r="C2798" s="1" t="s">
        <v>8330</v>
      </c>
      <c r="D2798" s="1" t="str">
        <f t="shared" si="129"/>
        <v>msgid 'Stnd. Rate'</v>
      </c>
      <c r="E2798" s="1" t="str">
        <f t="shared" si="130"/>
        <v>msgstr 'Tasso di STND.'</v>
      </c>
      <c r="F2798" s="1" t="str">
        <f t="shared" si="131"/>
        <v>msgid 'Stnd. Rate'|msgstr 'Tasso di STND.'||</v>
      </c>
    </row>
    <row r="2799" spans="2:6" x14ac:dyDescent="0.35">
      <c r="B2799" s="1" t="s">
        <v>4641</v>
      </c>
      <c r="C2799" s="1" t="s">
        <v>8331</v>
      </c>
      <c r="D2799" s="1" t="str">
        <f t="shared" si="129"/>
        <v>msgid 'Count Point'</v>
      </c>
      <c r="E2799" s="1" t="str">
        <f t="shared" si="130"/>
        <v>msgstr 'Punto di conteggio'</v>
      </c>
      <c r="F2799" s="1" t="str">
        <f t="shared" si="131"/>
        <v>msgid 'Count Point'|msgstr 'Punto di conteggio'||</v>
      </c>
    </row>
    <row r="2800" spans="2:6" x14ac:dyDescent="0.35">
      <c r="B2800" s="1" t="s">
        <v>4642</v>
      </c>
      <c r="C2800" s="1" t="s">
        <v>8332</v>
      </c>
      <c r="D2800" s="1" t="str">
        <f t="shared" si="129"/>
        <v>msgid 'Auto Charge'</v>
      </c>
      <c r="E2800" s="1" t="str">
        <f t="shared" si="130"/>
        <v>msgstr 'Auto carica'</v>
      </c>
      <c r="F2800" s="1" t="str">
        <f t="shared" si="131"/>
        <v>msgid 'Auto Charge'|msgstr 'Auto carica'||</v>
      </c>
    </row>
    <row r="2801" spans="2:6" x14ac:dyDescent="0.35">
      <c r="B2801" s="1" t="s">
        <v>4643</v>
      </c>
      <c r="C2801" s="1" t="s">
        <v>8333</v>
      </c>
      <c r="D2801" s="1" t="str">
        <f t="shared" si="129"/>
        <v>msgid 'Back flush'</v>
      </c>
      <c r="E2801" s="1" t="str">
        <f t="shared" si="130"/>
        <v>msgstr 'Torna a filo'</v>
      </c>
      <c r="F2801" s="1" t="str">
        <f t="shared" si="131"/>
        <v>msgid 'Back flush'|msgstr 'Torna a filo'||</v>
      </c>
    </row>
    <row r="2802" spans="2:6" x14ac:dyDescent="0.35">
      <c r="B2802" s="1" t="s">
        <v>4644</v>
      </c>
      <c r="C2802" s="1" t="s">
        <v>4644</v>
      </c>
      <c r="D2802" s="1" t="str">
        <f t="shared" si="129"/>
        <v>msgid 'MTQ'</v>
      </c>
      <c r="E2802" s="1" t="str">
        <f t="shared" si="130"/>
        <v>msgstr 'MTQ'</v>
      </c>
      <c r="F2802" s="1" t="str">
        <f t="shared" si="131"/>
        <v>msgid 'MTQ'|msgstr 'MTQ'||</v>
      </c>
    </row>
    <row r="2803" spans="2:6" x14ac:dyDescent="0.35">
      <c r="B2803" s="1" t="s">
        <v>4645</v>
      </c>
      <c r="C2803" s="1" t="s">
        <v>8334</v>
      </c>
      <c r="D2803" s="1" t="str">
        <f t="shared" si="129"/>
        <v>msgid 'ECO Implemented'</v>
      </c>
      <c r="E2803" s="1" t="str">
        <f t="shared" si="130"/>
        <v>msgstr 'ECO implementato'</v>
      </c>
      <c r="F2803" s="1" t="str">
        <f t="shared" si="131"/>
        <v>msgid 'ECO Implemented'|msgstr 'ECO implementato'||</v>
      </c>
    </row>
    <row r="2804" spans="2:6" x14ac:dyDescent="0.35">
      <c r="B2804" s="1" t="s">
        <v>4646</v>
      </c>
      <c r="C2804" s="1" t="s">
        <v>8335</v>
      </c>
      <c r="D2804" s="1" t="str">
        <f t="shared" si="129"/>
        <v>msgid 'Roll up'</v>
      </c>
      <c r="E2804" s="1" t="str">
        <f t="shared" si="130"/>
        <v>msgstr 'Rotoli in su'</v>
      </c>
      <c r="F2804" s="1" t="str">
        <f t="shared" si="131"/>
        <v>msgid 'Roll up'|msgstr 'Rotoli in su'||</v>
      </c>
    </row>
    <row r="2805" spans="2:6" x14ac:dyDescent="0.35">
      <c r="B2805" s="1" t="s">
        <v>4647</v>
      </c>
      <c r="C2805" s="1" t="s">
        <v>8336</v>
      </c>
      <c r="D2805" s="1" t="str">
        <f t="shared" si="129"/>
        <v>msgid 'Cumm. Yield'</v>
      </c>
      <c r="E2805" s="1" t="str">
        <f t="shared" si="130"/>
        <v>msgstr 'Cumm. Resa'</v>
      </c>
      <c r="F2805" s="1" t="str">
        <f t="shared" si="131"/>
        <v>msgid 'Cumm. Yield'|msgstr 'Cumm. Resa'||</v>
      </c>
    </row>
    <row r="2806" spans="2:6" x14ac:dyDescent="0.35">
      <c r="B2806" s="1" t="s">
        <v>4648</v>
      </c>
      <c r="C2806" s="1" t="s">
        <v>8337</v>
      </c>
      <c r="D2806" s="1" t="str">
        <f t="shared" si="129"/>
        <v>msgid 'Standard Operation Details'</v>
      </c>
      <c r="E2806" s="1" t="str">
        <f t="shared" si="130"/>
        <v>msgstr 'Dettagli di funzionamento standard'</v>
      </c>
      <c r="F2806" s="1" t="str">
        <f t="shared" si="131"/>
        <v>msgid 'Standard Operation Details'|msgstr 'Dettagli di funzionamento standard'||</v>
      </c>
    </row>
    <row r="2807" spans="2:6" x14ac:dyDescent="0.35">
      <c r="B2807" s="1" t="s">
        <v>4649</v>
      </c>
      <c r="C2807" s="1" t="s">
        <v>8338</v>
      </c>
      <c r="D2807" s="1" t="str">
        <f t="shared" si="129"/>
        <v>msgid 'Assignment Id'</v>
      </c>
      <c r="E2807" s="1" t="str">
        <f t="shared" si="130"/>
        <v>msgstr 'Assegnazione Id'</v>
      </c>
      <c r="F2807" s="1" t="str">
        <f t="shared" si="131"/>
        <v>msgid 'Assignment Id'|msgstr 'Assegnazione Id'||</v>
      </c>
    </row>
    <row r="2808" spans="2:6" x14ac:dyDescent="0.35">
      <c r="B2808" s="1" t="s">
        <v>4650</v>
      </c>
      <c r="C2808" s="1" t="s">
        <v>8339</v>
      </c>
      <c r="D2808" s="1" t="str">
        <f t="shared" si="129"/>
        <v>msgid 'BOM Header'</v>
      </c>
      <c r="E2808" s="1" t="str">
        <f t="shared" si="130"/>
        <v>msgstr 'Intestazione BOM'</v>
      </c>
      <c r="F2808" s="1" t="str">
        <f t="shared" si="131"/>
        <v>msgid 'BOM Header'|msgstr 'Intestazione BOM'||</v>
      </c>
    </row>
    <row r="2809" spans="2:6" x14ac:dyDescent="0.35">
      <c r="B2809" s="1" t="s">
        <v>4651</v>
      </c>
      <c r="C2809" s="1" t="s">
        <v>8340</v>
      </c>
      <c r="D2809" s="1" t="str">
        <f t="shared" si="129"/>
        <v>msgid 'Common BOM'</v>
      </c>
      <c r="E2809" s="1" t="str">
        <f t="shared" si="130"/>
        <v>msgstr 'Comune BOM'</v>
      </c>
      <c r="F2809" s="1" t="str">
        <f t="shared" si="131"/>
        <v>msgid 'Common BOM'|msgstr 'Comune BOM'||</v>
      </c>
    </row>
    <row r="2810" spans="2:6" x14ac:dyDescent="0.35">
      <c r="B2810" s="1" t="s">
        <v>4652</v>
      </c>
      <c r="C2810" s="1" t="s">
        <v>8341</v>
      </c>
      <c r="D2810" s="1" t="str">
        <f t="shared" si="129"/>
        <v>msgid 'BOM Lines'</v>
      </c>
      <c r="E2810" s="1" t="str">
        <f t="shared" si="130"/>
        <v>msgstr 'Righe DBA'</v>
      </c>
      <c r="F2810" s="1" t="str">
        <f t="shared" si="131"/>
        <v>msgid 'BOM Lines'|msgstr 'Righe DBA'||</v>
      </c>
    </row>
    <row r="2811" spans="2:6" x14ac:dyDescent="0.35">
      <c r="B2811" s="1" t="s">
        <v>4653</v>
      </c>
      <c r="C2811" s="1" t="s">
        <v>8342</v>
      </c>
      <c r="D2811" s="1" t="str">
        <f t="shared" si="129"/>
        <v>msgid 'Control'</v>
      </c>
      <c r="E2811" s="1" t="str">
        <f t="shared" si="130"/>
        <v>msgstr 'Controllo'</v>
      </c>
      <c r="F2811" s="1" t="str">
        <f t="shared" si="131"/>
        <v>msgid 'Control'|msgstr 'Controllo'||</v>
      </c>
    </row>
    <row r="2812" spans="2:6" x14ac:dyDescent="0.35">
      <c r="B2812" s="1" t="s">
        <v>4654</v>
      </c>
      <c r="C2812" s="1" t="s">
        <v>8328</v>
      </c>
      <c r="D2812" s="1" t="str">
        <f t="shared" si="129"/>
        <v>msgid 'Planning'</v>
      </c>
      <c r="E2812" s="1" t="str">
        <f t="shared" si="130"/>
        <v>msgstr 'Pianificazione'</v>
      </c>
      <c r="F2812" s="1" t="str">
        <f t="shared" si="131"/>
        <v>msgid 'Planning'|msgstr 'Pianificazione'||</v>
      </c>
    </row>
    <row r="2813" spans="2:6" x14ac:dyDescent="0.35">
      <c r="B2813" s="1" t="s">
        <v>4655</v>
      </c>
      <c r="C2813" s="1" t="s">
        <v>8343</v>
      </c>
      <c r="D2813" s="1" t="str">
        <f t="shared" si="129"/>
        <v>msgid 'In cost Rollup'</v>
      </c>
      <c r="E2813" s="1" t="str">
        <f t="shared" si="130"/>
        <v>msgstr 'In costo cumulativo'</v>
      </c>
      <c r="F2813" s="1" t="str">
        <f t="shared" si="131"/>
        <v>msgid 'In cost Rollup'|msgstr 'In costo cumulativo'||</v>
      </c>
    </row>
    <row r="2814" spans="2:6" x14ac:dyDescent="0.35">
      <c r="B2814" s="1" t="s">
        <v>4656</v>
      </c>
      <c r="C2814" s="1" t="s">
        <v>8344</v>
      </c>
      <c r="D2814" s="1" t="str">
        <f t="shared" si="129"/>
        <v>msgid 'Configured BOM Header'</v>
      </c>
      <c r="E2814" s="1" t="str">
        <f t="shared" si="130"/>
        <v>msgstr 'Intestazione BOM configurato'</v>
      </c>
      <c r="F2814" s="1" t="str">
        <f t="shared" si="131"/>
        <v>msgid 'Configured BOM Header'|msgstr 'Intestazione BOM configurato'||</v>
      </c>
    </row>
    <row r="2815" spans="2:6" x14ac:dyDescent="0.35">
      <c r="B2815" s="1" t="s">
        <v>4657</v>
      </c>
      <c r="C2815" s="1" t="s">
        <v>8345</v>
      </c>
      <c r="D2815" s="1" t="str">
        <f t="shared" si="129"/>
        <v>msgid 'BOMLine Id'</v>
      </c>
      <c r="E2815" s="1" t="str">
        <f t="shared" si="130"/>
        <v>msgstr 'BOMLine Identificativo'</v>
      </c>
      <c r="F2815" s="1" t="str">
        <f t="shared" si="131"/>
        <v>msgid 'BOMLine Id'|msgstr 'BOMLine Identificativo'||</v>
      </c>
    </row>
    <row r="2816" spans="2:6" x14ac:dyDescent="0.35">
      <c r="B2816" s="1" t="s">
        <v>4658</v>
      </c>
      <c r="C2816" s="1" t="s">
        <v>4658</v>
      </c>
      <c r="D2816" s="1" t="str">
        <f t="shared" si="129"/>
        <v>msgid 'Routing Sequenceg'</v>
      </c>
      <c r="E2816" s="1" t="str">
        <f t="shared" si="130"/>
        <v>msgstr 'Routing Sequenceg'</v>
      </c>
      <c r="F2816" s="1" t="str">
        <f t="shared" si="131"/>
        <v>msgid 'Routing Sequenceg'|msgstr 'Routing Sequenceg'||</v>
      </c>
    </row>
    <row r="2817" spans="2:6" x14ac:dyDescent="0.35">
      <c r="B2817" s="1" t="s">
        <v>4659</v>
      </c>
      <c r="C2817" s="1" t="s">
        <v>8346</v>
      </c>
      <c r="D2817" s="1" t="str">
        <f t="shared" ref="D2817:D2880" si="132">CONCATENATE("msgid", " ", "'",B2817,"'")</f>
        <v>msgid 'Usage Qty'</v>
      </c>
      <c r="E2817" s="1" t="str">
        <f t="shared" ref="E2817:E2880" si="133">CONCATENATE("msgstr", " ", "'",C2817,"'")</f>
        <v>msgstr 'Utilizzo Qty'</v>
      </c>
      <c r="F2817" s="1" t="str">
        <f t="shared" ref="F2817:F2880" si="134">CONCATENATE(D2817,"|",E2817,"||")</f>
        <v>msgid 'Usage Qty'|msgstr 'Utilizzo Qty'||</v>
      </c>
    </row>
    <row r="2818" spans="2:6" x14ac:dyDescent="0.35">
      <c r="B2818" s="1" t="s">
        <v>4660</v>
      </c>
      <c r="C2818" s="1" t="s">
        <v>8347</v>
      </c>
      <c r="D2818" s="1" t="str">
        <f t="shared" si="132"/>
        <v>msgid 'Line Qty'</v>
      </c>
      <c r="E2818" s="1" t="str">
        <f t="shared" si="133"/>
        <v>msgstr 'Qty di linea'</v>
      </c>
      <c r="F2818" s="1" t="str">
        <f t="shared" si="134"/>
        <v>msgid 'Line Qty'|msgstr 'Qty di linea'||</v>
      </c>
    </row>
    <row r="2819" spans="2:6" x14ac:dyDescent="0.35">
      <c r="B2819" s="1" t="s">
        <v>4661</v>
      </c>
      <c r="C2819" s="1" t="s">
        <v>8348</v>
      </c>
      <c r="D2819" s="1" t="str">
        <f t="shared" si="132"/>
        <v>msgid 'Transacted Qty'</v>
      </c>
      <c r="E2819" s="1" t="str">
        <f t="shared" si="133"/>
        <v>msgstr 'Qty transazionali'</v>
      </c>
      <c r="F2819" s="1" t="str">
        <f t="shared" si="134"/>
        <v>msgid 'Transacted Qty'|msgstr 'Qty transazionali'||</v>
      </c>
    </row>
    <row r="2820" spans="2:6" x14ac:dyDescent="0.35">
      <c r="B2820" s="1" t="s">
        <v>4662</v>
      </c>
      <c r="C2820" s="1" t="s">
        <v>8349</v>
      </c>
      <c r="D2820" s="1" t="str">
        <f t="shared" si="132"/>
        <v>msgid 'Process Steps'</v>
      </c>
      <c r="E2820" s="1" t="str">
        <f t="shared" si="133"/>
        <v>msgstr 'Fasi del processo'</v>
      </c>
      <c r="F2820" s="1" t="str">
        <f t="shared" si="134"/>
        <v>msgid 'Process Steps'|msgstr 'Fasi del processo'||</v>
      </c>
    </row>
    <row r="2821" spans="2:6" x14ac:dyDescent="0.35">
      <c r="B2821" s="1" t="s">
        <v>4663</v>
      </c>
      <c r="C2821" s="1" t="s">
        <v>8350</v>
      </c>
      <c r="D2821" s="1" t="str">
        <f t="shared" si="132"/>
        <v>msgid 'Secondary Fields'</v>
      </c>
      <c r="E2821" s="1" t="str">
        <f t="shared" si="133"/>
        <v>msgstr 'Campi secondari'</v>
      </c>
      <c r="F2821" s="1" t="str">
        <f t="shared" si="134"/>
        <v>msgid 'Secondary Fields'|msgstr 'Campi secondari'||</v>
      </c>
    </row>
    <row r="2822" spans="2:6" x14ac:dyDescent="0.35">
      <c r="B2822" s="1" t="s">
        <v>4664</v>
      </c>
      <c r="C2822" s="1" t="s">
        <v>8351</v>
      </c>
      <c r="D2822" s="1" t="str">
        <f t="shared" si="132"/>
        <v>msgid 'Flow Diagram'</v>
      </c>
      <c r="E2822" s="1" t="str">
        <f t="shared" si="133"/>
        <v>msgstr 'Diagramma di flusso'</v>
      </c>
      <c r="F2822" s="1" t="str">
        <f t="shared" si="134"/>
        <v>msgid 'Flow Diagram'|msgstr 'Diagramma di flusso'||</v>
      </c>
    </row>
    <row r="2823" spans="2:6" x14ac:dyDescent="0.35">
      <c r="B2823" s="1" t="s">
        <v>4665</v>
      </c>
      <c r="C2823" s="1" t="s">
        <v>8352</v>
      </c>
      <c r="D2823" s="1" t="str">
        <f t="shared" si="132"/>
        <v>msgid 'CO Action'</v>
      </c>
      <c r="E2823" s="1" t="str">
        <f t="shared" si="133"/>
        <v>msgstr 'Azione CO'</v>
      </c>
      <c r="F2823" s="1" t="str">
        <f t="shared" si="134"/>
        <v>msgid 'CO Action'|msgstr 'Azione CO'||</v>
      </c>
    </row>
    <row r="2824" spans="2:6" x14ac:dyDescent="0.35">
      <c r="B2824" s="1" t="s">
        <v>4666</v>
      </c>
      <c r="C2824" s="1" t="s">
        <v>8353</v>
      </c>
      <c r="D2824" s="1" t="str">
        <f t="shared" si="132"/>
        <v>msgid 'Sub Process Name'</v>
      </c>
      <c r="E2824" s="1" t="str">
        <f t="shared" si="133"/>
        <v>msgstr 'Nome del processo di sub'</v>
      </c>
      <c r="F2824" s="1" t="str">
        <f t="shared" si="134"/>
        <v>msgid 'Sub Process Name'|msgstr 'Nome del processo di sub'||</v>
      </c>
    </row>
    <row r="2825" spans="2:6" x14ac:dyDescent="0.35">
      <c r="B2825" s="1" t="s">
        <v>4667</v>
      </c>
      <c r="C2825" s="1" t="s">
        <v>8354</v>
      </c>
      <c r="D2825" s="1" t="str">
        <f t="shared" si="132"/>
        <v>msgid 'Process Actions'</v>
      </c>
      <c r="E2825" s="1" t="str">
        <f t="shared" si="133"/>
        <v>msgstr 'Azioni di processo'</v>
      </c>
      <c r="F2825" s="1" t="str">
        <f t="shared" si="134"/>
        <v>msgid 'Process Actions'|msgstr 'Azioni di processo'||</v>
      </c>
    </row>
    <row r="2826" spans="2:6" x14ac:dyDescent="0.35">
      <c r="B2826" s="1" t="s">
        <v>4668</v>
      </c>
      <c r="C2826" s="1" t="s">
        <v>8355</v>
      </c>
      <c r="D2826" s="1" t="str">
        <f t="shared" si="132"/>
        <v>msgid 'Action Id'</v>
      </c>
      <c r="E2826" s="1" t="str">
        <f t="shared" si="133"/>
        <v>msgstr 'Id azione'</v>
      </c>
      <c r="F2826" s="1" t="str">
        <f t="shared" si="134"/>
        <v>msgid 'Action Id'|msgstr 'Id azione'||</v>
      </c>
    </row>
    <row r="2827" spans="2:6" x14ac:dyDescent="0.35">
      <c r="B2827" s="1" t="s">
        <v>4669</v>
      </c>
      <c r="C2827" s="1" t="s">
        <v>8356</v>
      </c>
      <c r="D2827" s="1" t="str">
        <f t="shared" si="132"/>
        <v>msgid 'PF Line Id'</v>
      </c>
      <c r="E2827" s="1" t="str">
        <f t="shared" si="133"/>
        <v>msgstr 'Id linea PF'</v>
      </c>
      <c r="F2827" s="1" t="str">
        <f t="shared" si="134"/>
        <v>msgid 'PF Line Id'|msgstr 'Id linea PF'||</v>
      </c>
    </row>
    <row r="2828" spans="2:6" x14ac:dyDescent="0.35">
      <c r="B2828" s="1" t="s">
        <v>4670</v>
      </c>
      <c r="C2828" s="1" t="s">
        <v>8357</v>
      </c>
      <c r="D2828" s="1" t="str">
        <f t="shared" si="132"/>
        <v>msgid 'Action Type'</v>
      </c>
      <c r="E2828" s="1" t="str">
        <f t="shared" si="133"/>
        <v>msgstr 'Tipo di azione'</v>
      </c>
      <c r="F2828" s="1" t="str">
        <f t="shared" si="134"/>
        <v>msgid 'Action Type'|msgstr 'Tipo di azione'||</v>
      </c>
    </row>
    <row r="2829" spans="2:6" x14ac:dyDescent="0.35">
      <c r="B2829" s="1" t="s">
        <v>4671</v>
      </c>
      <c r="C2829" s="1" t="s">
        <v>8358</v>
      </c>
      <c r="D2829" s="1" t="str">
        <f t="shared" si="132"/>
        <v>msgid 'Change Control Template'</v>
      </c>
      <c r="E2829" s="1" t="str">
        <f t="shared" si="133"/>
        <v>msgstr 'Modello di controllo di modifica'</v>
      </c>
      <c r="F2829" s="1" t="str">
        <f t="shared" si="134"/>
        <v>msgid 'Change Control Template'|msgstr 'Modello di controllo di modifica'||</v>
      </c>
    </row>
    <row r="2830" spans="2:6" x14ac:dyDescent="0.35">
      <c r="B2830" s="1" t="s">
        <v>4672</v>
      </c>
      <c r="C2830" s="1" t="s">
        <v>8359</v>
      </c>
      <c r="D2830" s="1" t="str">
        <f t="shared" si="132"/>
        <v>msgid 'Template Fields'</v>
      </c>
      <c r="E2830" s="1" t="str">
        <f t="shared" si="133"/>
        <v>msgstr 'Campi del modello'</v>
      </c>
      <c r="F2830" s="1" t="str">
        <f t="shared" si="134"/>
        <v>msgid 'Template Fields'|msgstr 'Campi del modello'||</v>
      </c>
    </row>
    <row r="2831" spans="2:6" x14ac:dyDescent="0.35">
      <c r="B2831" s="1" t="s">
        <v>4673</v>
      </c>
      <c r="C2831" s="1" t="s">
        <v>8360</v>
      </c>
      <c r="D2831" s="1" t="str">
        <f t="shared" si="132"/>
        <v>msgid 'Mandatory Field'</v>
      </c>
      <c r="E2831" s="1" t="str">
        <f t="shared" si="133"/>
        <v>msgstr 'Campo obbligatorio'</v>
      </c>
      <c r="F2831" s="1" t="str">
        <f t="shared" si="134"/>
        <v>msgid 'Mandatory Field'|msgstr 'Campo obbligatorio'||</v>
      </c>
    </row>
    <row r="2832" spans="2:6" x14ac:dyDescent="0.35">
      <c r="B2832" s="1" t="s">
        <v>4674</v>
      </c>
      <c r="C2832" s="1" t="s">
        <v>8361</v>
      </c>
      <c r="D2832" s="1" t="str">
        <f t="shared" si="132"/>
        <v>msgid 'List Option Type'</v>
      </c>
      <c r="E2832" s="1" t="str">
        <f t="shared" si="133"/>
        <v>msgstr 'Tipo di opzione elenco'</v>
      </c>
      <c r="F2832" s="1" t="str">
        <f t="shared" si="134"/>
        <v>msgid 'List Option Type'|msgstr 'Tipo di opzione elenco'||</v>
      </c>
    </row>
    <row r="2833" spans="2:6" x14ac:dyDescent="0.35">
      <c r="B2833" s="1" t="s">
        <v>4675</v>
      </c>
      <c r="C2833" s="1" t="s">
        <v>8362</v>
      </c>
      <c r="D2833" s="1" t="str">
        <f t="shared" si="132"/>
        <v>msgid 'Item Cost Header'</v>
      </c>
      <c r="E2833" s="1" t="str">
        <f t="shared" si="133"/>
        <v>msgstr 'Intestazione elemento costo'</v>
      </c>
      <c r="F2833" s="1" t="str">
        <f t="shared" si="134"/>
        <v>msgid 'Item Cost Header'|msgstr 'Intestazione elemento costo'||</v>
      </c>
    </row>
    <row r="2834" spans="2:6" x14ac:dyDescent="0.35">
      <c r="B2834" s="1" t="s">
        <v>4676</v>
      </c>
      <c r="C2834" s="1" t="s">
        <v>8363</v>
      </c>
      <c r="D2834" s="1" t="str">
        <f t="shared" si="132"/>
        <v>msgid 'Fixed Asset Details'</v>
      </c>
      <c r="E2834" s="1" t="str">
        <f t="shared" si="133"/>
        <v>msgstr 'Cespite dettagli'</v>
      </c>
      <c r="F2834" s="1" t="str">
        <f t="shared" si="134"/>
        <v>msgid 'Fixed Asset Details'|msgstr 'Cespite dettagli'||</v>
      </c>
    </row>
    <row r="2835" spans="2:6" x14ac:dyDescent="0.35">
      <c r="B2835" s="1" t="s">
        <v>4677</v>
      </c>
      <c r="C2835" s="1" t="s">
        <v>8364</v>
      </c>
      <c r="D2835" s="1" t="str">
        <f t="shared" si="132"/>
        <v>msgid 'Tracking Info'</v>
      </c>
      <c r="E2835" s="1" t="str">
        <f t="shared" si="133"/>
        <v>msgstr 'Monitoraggio delle informazioni'</v>
      </c>
      <c r="F2835" s="1" t="str">
        <f t="shared" si="134"/>
        <v>msgid 'Tracking Info'|msgstr 'Monitoraggio delle informazioni'||</v>
      </c>
    </row>
    <row r="2836" spans="2:6" x14ac:dyDescent="0.35">
      <c r="B2836" s="1" t="s">
        <v>4678</v>
      </c>
      <c r="C2836" s="1" t="s">
        <v>8365</v>
      </c>
      <c r="D2836" s="1" t="str">
        <f t="shared" si="132"/>
        <v>msgid 'Assignments'</v>
      </c>
      <c r="E2836" s="1" t="str">
        <f t="shared" si="133"/>
        <v>msgstr 'Assegnazioni'</v>
      </c>
      <c r="F2836" s="1" t="str">
        <f t="shared" si="134"/>
        <v>msgid 'Assignments'|msgstr 'Assegnazioni'||</v>
      </c>
    </row>
    <row r="2837" spans="2:6" x14ac:dyDescent="0.35">
      <c r="B2837" s="1" t="s">
        <v>4679</v>
      </c>
      <c r="C2837" s="1" t="s">
        <v>8366</v>
      </c>
      <c r="D2837" s="1" t="str">
        <f t="shared" si="132"/>
        <v>msgid 'Expense'</v>
      </c>
      <c r="E2837" s="1" t="str">
        <f t="shared" si="133"/>
        <v>msgstr 'Spese'</v>
      </c>
      <c r="F2837" s="1" t="str">
        <f t="shared" si="134"/>
        <v>msgid 'Expense'|msgstr 'Spese'||</v>
      </c>
    </row>
    <row r="2838" spans="2:6" x14ac:dyDescent="0.35">
      <c r="B2838" s="1" t="s">
        <v>4680</v>
      </c>
      <c r="C2838" s="1" t="s">
        <v>8367</v>
      </c>
      <c r="D2838" s="1" t="str">
        <f t="shared" si="132"/>
        <v>msgid 'Class Controls'</v>
      </c>
      <c r="E2838" s="1" t="str">
        <f t="shared" si="133"/>
        <v>msgstr 'Controlli di classe'</v>
      </c>
      <c r="F2838" s="1" t="str">
        <f t="shared" si="134"/>
        <v>msgid 'Class Controls'|msgstr 'Controlli di classe'||</v>
      </c>
    </row>
    <row r="2839" spans="2:6" x14ac:dyDescent="0.35">
      <c r="B2839" s="1" t="s">
        <v>4681</v>
      </c>
      <c r="C2839" s="1" t="s">
        <v>8368</v>
      </c>
      <c r="D2839" s="1" t="str">
        <f t="shared" si="132"/>
        <v>msgid 'Natural Accounts'</v>
      </c>
      <c r="E2839" s="1" t="str">
        <f t="shared" si="133"/>
        <v>msgstr 'Account naturali'</v>
      </c>
      <c r="F2839" s="1" t="str">
        <f t="shared" si="134"/>
        <v>msgid 'Natural Accounts'|msgstr 'Account naturali'||</v>
      </c>
    </row>
    <row r="2840" spans="2:6" x14ac:dyDescent="0.35">
      <c r="B2840" s="1" t="s">
        <v>4682</v>
      </c>
      <c r="C2840" s="1" t="s">
        <v>8369</v>
      </c>
      <c r="D2840" s="1" t="str">
        <f t="shared" si="132"/>
        <v>msgid 'Book Name'</v>
      </c>
      <c r="E2840" s="1" t="str">
        <f t="shared" si="133"/>
        <v>msgstr 'Nome della Rubrica'</v>
      </c>
      <c r="F2840" s="1" t="str">
        <f t="shared" si="134"/>
        <v>msgid 'Book Name'|msgstr 'Nome della Rubrica'||</v>
      </c>
    </row>
    <row r="2841" spans="2:6" x14ac:dyDescent="0.35">
      <c r="B2841" s="1" t="s">
        <v>4683</v>
      </c>
      <c r="C2841" s="1" t="s">
        <v>8370</v>
      </c>
      <c r="D2841" s="1" t="str">
        <f t="shared" si="132"/>
        <v>msgid 'Asset Book Information Details'</v>
      </c>
      <c r="E2841" s="1" t="str">
        <f t="shared" si="133"/>
        <v>msgstr 'Asset libro informazioni dettagli'</v>
      </c>
      <c r="F2841" s="1" t="str">
        <f t="shared" si="134"/>
        <v>msgid 'Asset Book Information Details'|msgstr 'Asset libro informazioni dettagli'||</v>
      </c>
    </row>
    <row r="2842" spans="2:6" x14ac:dyDescent="0.35">
      <c r="B2842" s="1" t="s">
        <v>4684</v>
      </c>
      <c r="C2842" s="1" t="s">
        <v>8371</v>
      </c>
      <c r="D2842" s="1" t="str">
        <f t="shared" si="132"/>
        <v>msgid 'Asset Book Category Association'</v>
      </c>
      <c r="E2842" s="1" t="str">
        <f t="shared" si="133"/>
        <v>msgstr 'Associazione di categoria del libro di asset'</v>
      </c>
      <c r="F2842" s="1" t="str">
        <f t="shared" si="134"/>
        <v>msgid 'Asset Book Category Association'|msgstr 'Associazione di categoria del libro di asset'||</v>
      </c>
    </row>
    <row r="2843" spans="2:6" x14ac:dyDescent="0.35">
      <c r="B2843" s="1" t="s">
        <v>4685</v>
      </c>
      <c r="C2843" s="1" t="s">
        <v>8372</v>
      </c>
      <c r="D2843" s="1" t="str">
        <f t="shared" si="132"/>
        <v>msgid 'Cost Accounts'</v>
      </c>
      <c r="E2843" s="1" t="str">
        <f t="shared" si="133"/>
        <v>msgstr 'Conti di costo'</v>
      </c>
      <c r="F2843" s="1" t="str">
        <f t="shared" si="134"/>
        <v>msgid 'Cost Accounts'|msgstr 'Conti di costo'||</v>
      </c>
    </row>
    <row r="2844" spans="2:6" x14ac:dyDescent="0.35">
      <c r="B2844" s="1" t="s">
        <v>4686</v>
      </c>
      <c r="C2844" s="1" t="s">
        <v>8373</v>
      </c>
      <c r="D2844" s="1" t="str">
        <f t="shared" si="132"/>
        <v>msgid 'Depreciation Accounts'</v>
      </c>
      <c r="E2844" s="1" t="str">
        <f t="shared" si="133"/>
        <v>msgstr 'Conti di ammortamento'</v>
      </c>
      <c r="F2844" s="1" t="str">
        <f t="shared" si="134"/>
        <v>msgid 'Depreciation Accounts'|msgstr 'Conti di ammortamento'||</v>
      </c>
    </row>
    <row r="2845" spans="2:6" x14ac:dyDescent="0.35">
      <c r="B2845" s="1" t="s">
        <v>4687</v>
      </c>
      <c r="C2845" s="1" t="s">
        <v>8374</v>
      </c>
      <c r="D2845" s="1" t="str">
        <f t="shared" si="132"/>
        <v>msgid 'Cost Ac'</v>
      </c>
      <c r="E2845" s="1" t="str">
        <f t="shared" si="133"/>
        <v>msgstr 'Costo Ac'</v>
      </c>
      <c r="F2845" s="1" t="str">
        <f t="shared" si="134"/>
        <v>msgid 'Cost Ac'|msgstr 'Costo Ac'||</v>
      </c>
    </row>
    <row r="2846" spans="2:6" x14ac:dyDescent="0.35">
      <c r="B2846" s="1" t="s">
        <v>4688</v>
      </c>
      <c r="C2846" s="1" t="s">
        <v>8375</v>
      </c>
      <c r="D2846" s="1" t="str">
        <f t="shared" si="132"/>
        <v>msgid 'Clearing Ac'</v>
      </c>
      <c r="E2846" s="1" t="str">
        <f t="shared" si="133"/>
        <v>msgstr 'Schiarimento Ac'</v>
      </c>
      <c r="F2846" s="1" t="str">
        <f t="shared" si="134"/>
        <v>msgid 'Clearing Ac'|msgstr 'Schiarimento Ac'||</v>
      </c>
    </row>
    <row r="2847" spans="2:6" x14ac:dyDescent="0.35">
      <c r="B2847" s="1" t="s">
        <v>4689</v>
      </c>
      <c r="C2847" s="1" t="s">
        <v>8376</v>
      </c>
      <c r="D2847" s="1" t="str">
        <f t="shared" si="132"/>
        <v>msgid 'CIP Cost Ac'</v>
      </c>
      <c r="E2847" s="1" t="str">
        <f t="shared" si="133"/>
        <v>msgstr 'Ac costo CIP'</v>
      </c>
      <c r="F2847" s="1" t="str">
        <f t="shared" si="134"/>
        <v>msgid 'CIP Cost Ac'|msgstr 'Ac costo CIP'||</v>
      </c>
    </row>
    <row r="2848" spans="2:6" x14ac:dyDescent="0.35">
      <c r="B2848" s="1" t="s">
        <v>4690</v>
      </c>
      <c r="C2848" s="1" t="s">
        <v>8377</v>
      </c>
      <c r="D2848" s="1" t="str">
        <f t="shared" si="132"/>
        <v>msgid 'CIP Clearing Ac'</v>
      </c>
      <c r="E2848" s="1" t="str">
        <f t="shared" si="133"/>
        <v>msgstr 'Ac di schiarimento del CIP'</v>
      </c>
      <c r="F2848" s="1" t="str">
        <f t="shared" si="134"/>
        <v>msgid 'CIP Clearing Ac'|msgstr 'Ac di schiarimento del CIP'||</v>
      </c>
    </row>
    <row r="2849" spans="2:6" x14ac:dyDescent="0.35">
      <c r="B2849" s="1" t="s">
        <v>4691</v>
      </c>
      <c r="C2849" s="1" t="s">
        <v>8378</v>
      </c>
      <c r="D2849" s="1" t="str">
        <f t="shared" si="132"/>
        <v>msgid 'Depreciation Expense'</v>
      </c>
      <c r="E2849" s="1" t="str">
        <f t="shared" si="133"/>
        <v>msgstr 'Spese di ammortamento'</v>
      </c>
      <c r="F2849" s="1" t="str">
        <f t="shared" si="134"/>
        <v>msgid 'Depreciation Expense'|msgstr 'Spese di ammortamento'||</v>
      </c>
    </row>
    <row r="2850" spans="2:6" x14ac:dyDescent="0.35">
      <c r="B2850" s="1" t="s">
        <v>4692</v>
      </c>
      <c r="C2850" s="1" t="s">
        <v>8379</v>
      </c>
      <c r="D2850" s="1" t="str">
        <f t="shared" si="132"/>
        <v>msgid 'Bonus Expense'</v>
      </c>
      <c r="E2850" s="1" t="str">
        <f t="shared" si="133"/>
        <v>msgstr 'Bonus spesa'</v>
      </c>
      <c r="F2850" s="1" t="str">
        <f t="shared" si="134"/>
        <v>msgid 'Bonus Expense'|msgstr 'Bonus spesa'||</v>
      </c>
    </row>
    <row r="2851" spans="2:6" x14ac:dyDescent="0.35">
      <c r="B2851" s="1" t="s">
        <v>4693</v>
      </c>
      <c r="C2851" s="1" t="s">
        <v>8380</v>
      </c>
      <c r="D2851" s="1" t="str">
        <f t="shared" si="132"/>
        <v>msgid 'Bonus Reserve'</v>
      </c>
      <c r="E2851" s="1" t="str">
        <f t="shared" si="133"/>
        <v>msgstr 'Riserva di bonus'</v>
      </c>
      <c r="F2851" s="1" t="str">
        <f t="shared" si="134"/>
        <v>msgid 'Bonus Reserve'|msgstr 'Riserva di bonus'||</v>
      </c>
    </row>
    <row r="2852" spans="2:6" x14ac:dyDescent="0.35">
      <c r="B2852" s="1" t="s">
        <v>4694</v>
      </c>
      <c r="C2852" s="1" t="s">
        <v>8381</v>
      </c>
      <c r="D2852" s="1" t="str">
        <f t="shared" si="132"/>
        <v>msgid 'Revalue Reserve'</v>
      </c>
      <c r="E2852" s="1" t="str">
        <f t="shared" si="133"/>
        <v>msgstr 'Riserva di rivalutazione'</v>
      </c>
      <c r="F2852" s="1" t="str">
        <f t="shared" si="134"/>
        <v>msgid 'Revalue Reserve'|msgstr 'Riserva di rivalutazione'||</v>
      </c>
    </row>
    <row r="2853" spans="2:6" x14ac:dyDescent="0.35">
      <c r="B2853" s="1" t="s">
        <v>4695</v>
      </c>
      <c r="C2853" s="1" t="s">
        <v>8382</v>
      </c>
      <c r="D2853" s="1" t="str">
        <f t="shared" si="132"/>
        <v>msgid 'Unplanned Depreciation'</v>
      </c>
      <c r="E2853" s="1" t="str">
        <f t="shared" si="133"/>
        <v>msgstr 'Ammortamento non pianificato'</v>
      </c>
      <c r="F2853" s="1" t="str">
        <f t="shared" si="134"/>
        <v>msgid 'Unplanned Depreciation'|msgstr 'Ammortamento non pianificato'||</v>
      </c>
    </row>
    <row r="2854" spans="2:6" x14ac:dyDescent="0.35">
      <c r="B2854" s="1" t="s">
        <v>4696</v>
      </c>
      <c r="C2854" s="1" t="s">
        <v>8383</v>
      </c>
      <c r="D2854" s="1" t="str">
        <f t="shared" si="132"/>
        <v>msgid 'Confirm Depreciation'</v>
      </c>
      <c r="E2854" s="1" t="str">
        <f t="shared" si="133"/>
        <v>msgstr 'Confermare l'ammortamento'</v>
      </c>
      <c r="F2854" s="1" t="str">
        <f t="shared" si="134"/>
        <v>msgid 'Confirm Depreciation'|msgstr 'Confermare l'ammortamento'||</v>
      </c>
    </row>
    <row r="2855" spans="2:6" x14ac:dyDescent="0.35">
      <c r="B2855" s="1" t="s">
        <v>4697</v>
      </c>
      <c r="C2855" s="1" t="s">
        <v>8384</v>
      </c>
      <c r="D2855" s="1" t="str">
        <f t="shared" si="132"/>
        <v>msgid 'Post Depreciation'</v>
      </c>
      <c r="E2855" s="1" t="str">
        <f t="shared" si="133"/>
        <v>msgstr 'Registrare l'ammortamento'</v>
      </c>
      <c r="F2855" s="1" t="str">
        <f t="shared" si="134"/>
        <v>msgid 'Post Depreciation'|msgstr 'Registrare l'ammortamento'||</v>
      </c>
    </row>
    <row r="2856" spans="2:6" x14ac:dyDescent="0.35">
      <c r="B2856" s="1" t="s">
        <v>4698</v>
      </c>
      <c r="C2856" s="1" t="s">
        <v>8385</v>
      </c>
      <c r="D2856" s="1" t="str">
        <f t="shared" si="132"/>
        <v>msgid 'Depreciation Details'</v>
      </c>
      <c r="E2856" s="1" t="str">
        <f t="shared" si="133"/>
        <v>msgstr 'Dettagli di ammortamento'</v>
      </c>
      <c r="F2856" s="1" t="str">
        <f t="shared" si="134"/>
        <v>msgid 'Depreciation Details'|msgstr 'Dettagli di ammortamento'||</v>
      </c>
    </row>
    <row r="2857" spans="2:6" x14ac:dyDescent="0.35">
      <c r="B2857" s="1" t="s">
        <v>4699</v>
      </c>
      <c r="C2857" s="1" t="s">
        <v>8386</v>
      </c>
      <c r="D2857" s="1" t="str">
        <f t="shared" si="132"/>
        <v>msgid 'Rates'</v>
      </c>
      <c r="E2857" s="1" t="str">
        <f t="shared" si="133"/>
        <v>msgstr 'Tariffe'</v>
      </c>
      <c r="F2857" s="1" t="str">
        <f t="shared" si="134"/>
        <v>msgid 'Rates'|msgstr 'Tariffe'||</v>
      </c>
    </row>
    <row r="2858" spans="2:6" x14ac:dyDescent="0.35">
      <c r="B2858" s="1" t="s">
        <v>4700</v>
      </c>
      <c r="C2858" s="1" t="s">
        <v>8387</v>
      </c>
      <c r="D2858" s="1" t="str">
        <f t="shared" si="132"/>
        <v>msgid 'Calculation'</v>
      </c>
      <c r="E2858" s="1" t="str">
        <f t="shared" si="133"/>
        <v>msgstr 'Calcolo'</v>
      </c>
      <c r="F2858" s="1" t="str">
        <f t="shared" si="134"/>
        <v>msgid 'Calculation'|msgstr 'Calcolo'||</v>
      </c>
    </row>
    <row r="2859" spans="2:6" x14ac:dyDescent="0.35">
      <c r="B2859" s="1" t="s">
        <v>4701</v>
      </c>
      <c r="C2859" s="1" t="s">
        <v>8388</v>
      </c>
      <c r="D2859" s="1" t="str">
        <f t="shared" si="132"/>
        <v>msgid 'Rate Percentage'</v>
      </c>
      <c r="E2859" s="1" t="str">
        <f t="shared" si="133"/>
        <v>msgstr 'Tasso percentuale'</v>
      </c>
      <c r="F2859" s="1" t="str">
        <f t="shared" si="134"/>
        <v>msgid 'Rate Percentage'|msgstr 'Tasso percentuale'||</v>
      </c>
    </row>
    <row r="2860" spans="2:6" x14ac:dyDescent="0.35">
      <c r="B2860" s="1" t="s">
        <v>4702</v>
      </c>
      <c r="C2860" s="1" t="s">
        <v>8389</v>
      </c>
      <c r="D2860" s="1" t="str">
        <f t="shared" si="132"/>
        <v>msgid 'Forecast Header'</v>
      </c>
      <c r="E2860" s="1" t="str">
        <f t="shared" si="133"/>
        <v>msgstr 'Previsione di intestazione'</v>
      </c>
      <c r="F2860" s="1" t="str">
        <f t="shared" si="134"/>
        <v>msgid 'Forecast Header'|msgstr 'Previsione di intestazione'||</v>
      </c>
    </row>
    <row r="2861" spans="2:6" x14ac:dyDescent="0.35">
      <c r="B2861" s="1" t="s">
        <v>4703</v>
      </c>
      <c r="C2861" s="1" t="s">
        <v>8390</v>
      </c>
      <c r="D2861" s="1" t="str">
        <f t="shared" si="132"/>
        <v>msgid 'Forecast Lines'</v>
      </c>
      <c r="E2861" s="1" t="str">
        <f t="shared" si="133"/>
        <v>msgstr 'Previsione linee'</v>
      </c>
      <c r="F2861" s="1" t="str">
        <f t="shared" si="134"/>
        <v>msgid 'Forecast Lines'|msgstr 'Previsione linee'||</v>
      </c>
    </row>
    <row r="2862" spans="2:6" x14ac:dyDescent="0.35">
      <c r="B2862" s="1" t="s">
        <v>4704</v>
      </c>
      <c r="C2862" s="1" t="s">
        <v>8391</v>
      </c>
      <c r="D2862" s="1" t="str">
        <f t="shared" si="132"/>
        <v>msgid 'Bucket'</v>
      </c>
      <c r="E2862" s="1" t="str">
        <f t="shared" si="133"/>
        <v>msgstr 'Secchio'</v>
      </c>
      <c r="F2862" s="1" t="str">
        <f t="shared" si="134"/>
        <v>msgid 'Bucket'|msgstr 'Secchio'||</v>
      </c>
    </row>
    <row r="2863" spans="2:6" x14ac:dyDescent="0.35">
      <c r="B2863" s="1" t="s">
        <v>4705</v>
      </c>
      <c r="C2863" s="1" t="s">
        <v>8392</v>
      </c>
      <c r="D2863" s="1" t="str">
        <f t="shared" si="132"/>
        <v>msgid 'Current'</v>
      </c>
      <c r="E2863" s="1" t="str">
        <f t="shared" si="133"/>
        <v>msgstr 'Corrente'</v>
      </c>
      <c r="F2863" s="1" t="str">
        <f t="shared" si="134"/>
        <v>msgid 'Current'|msgstr 'Corrente'||</v>
      </c>
    </row>
    <row r="2864" spans="2:6" x14ac:dyDescent="0.35">
      <c r="B2864" s="1" t="s">
        <v>4706</v>
      </c>
      <c r="C2864" s="1" t="s">
        <v>8393</v>
      </c>
      <c r="D2864" s="1" t="str">
        <f t="shared" si="132"/>
        <v>msgid 'Total Current'</v>
      </c>
      <c r="E2864" s="1" t="str">
        <f t="shared" si="133"/>
        <v>msgstr 'Corrente totale'</v>
      </c>
      <c r="F2864" s="1" t="str">
        <f t="shared" si="134"/>
        <v>msgid 'Total Current'|msgstr 'Corrente totale'||</v>
      </c>
    </row>
    <row r="2865" spans="2:6" x14ac:dyDescent="0.35">
      <c r="B2865" s="1" t="s">
        <v>4707</v>
      </c>
      <c r="C2865" s="1" t="s">
        <v>8394</v>
      </c>
      <c r="D2865" s="1" t="str">
        <f t="shared" si="132"/>
        <v>msgid 'Forecast Details'</v>
      </c>
      <c r="E2865" s="1" t="str">
        <f t="shared" si="133"/>
        <v>msgstr 'Dettagli previsionali'</v>
      </c>
      <c r="F2865" s="1" t="str">
        <f t="shared" si="134"/>
        <v>msgid 'Forecast Details'|msgstr 'Dettagli previsionali'||</v>
      </c>
    </row>
    <row r="2866" spans="2:6" x14ac:dyDescent="0.35">
      <c r="B2866" s="1" t="s">
        <v>4708</v>
      </c>
      <c r="C2866" s="1" t="s">
        <v>8395</v>
      </c>
      <c r="D2866" s="1" t="str">
        <f t="shared" si="132"/>
        <v>msgid 'Consumption Id'</v>
      </c>
      <c r="E2866" s="1" t="str">
        <f t="shared" si="133"/>
        <v>msgstr 'Id di consumo'</v>
      </c>
      <c r="F2866" s="1" t="str">
        <f t="shared" si="134"/>
        <v>msgid 'Consumption Id'|msgstr 'Id di consumo'||</v>
      </c>
    </row>
    <row r="2867" spans="2:6" x14ac:dyDescent="0.35">
      <c r="B2867" s="1" t="s">
        <v>4709</v>
      </c>
      <c r="C2867" s="1" t="s">
        <v>6320</v>
      </c>
      <c r="D2867" s="1" t="str">
        <f t="shared" si="132"/>
        <v>msgid 'Forecasts'</v>
      </c>
      <c r="E2867" s="1" t="str">
        <f t="shared" si="133"/>
        <v>msgstr 'Previsioni'</v>
      </c>
      <c r="F2867" s="1" t="str">
        <f t="shared" si="134"/>
        <v>msgid 'Forecasts'|msgstr 'Previsioni'||</v>
      </c>
    </row>
    <row r="2868" spans="2:6" x14ac:dyDescent="0.35">
      <c r="B2868" s="1" t="s">
        <v>4710</v>
      </c>
      <c r="C2868" s="1" t="s">
        <v>8396</v>
      </c>
      <c r="D2868" s="1" t="str">
        <f t="shared" si="132"/>
        <v>msgid 'MDS Header'</v>
      </c>
      <c r="E2868" s="1" t="str">
        <f t="shared" si="133"/>
        <v>msgstr 'Intestazione MDS'</v>
      </c>
      <c r="F2868" s="1" t="str">
        <f t="shared" si="134"/>
        <v>msgid 'MDS Header'|msgstr 'Intestazione MDS'||</v>
      </c>
    </row>
    <row r="2869" spans="2:6" x14ac:dyDescent="0.35">
      <c r="B2869" s="1" t="s">
        <v>4711</v>
      </c>
      <c r="C2869" s="1" t="s">
        <v>8397</v>
      </c>
      <c r="D2869" s="1" t="str">
        <f t="shared" si="132"/>
        <v>msgid 'MDS Lines'</v>
      </c>
      <c r="E2869" s="1" t="str">
        <f t="shared" si="133"/>
        <v>msgstr 'Linee di MDS'</v>
      </c>
      <c r="F2869" s="1" t="str">
        <f t="shared" si="134"/>
        <v>msgid 'MDS Lines'|msgstr 'Linee di MDS'||</v>
      </c>
    </row>
    <row r="2870" spans="2:6" x14ac:dyDescent="0.35">
      <c r="B2870" s="1" t="s">
        <v>4712</v>
      </c>
      <c r="C2870" s="1" t="s">
        <v>8398</v>
      </c>
      <c r="D2870" s="1" t="str">
        <f t="shared" si="132"/>
        <v>msgid 'Date'</v>
      </c>
      <c r="E2870" s="1" t="str">
        <f t="shared" si="133"/>
        <v>msgstr 'Data'</v>
      </c>
      <c r="F2870" s="1" t="str">
        <f t="shared" si="134"/>
        <v>msgid 'Date'|msgstr 'Data'||</v>
      </c>
    </row>
    <row r="2871" spans="2:6" x14ac:dyDescent="0.35">
      <c r="B2871" s="1" t="s">
        <v>4713</v>
      </c>
      <c r="C2871" s="1" t="s">
        <v>8399</v>
      </c>
      <c r="D2871" s="1" t="str">
        <f t="shared" si="132"/>
        <v>msgid 'Source Header'</v>
      </c>
      <c r="E2871" s="1" t="str">
        <f t="shared" si="133"/>
        <v>msgstr 'Intestazione di origine'</v>
      </c>
      <c r="F2871" s="1" t="str">
        <f t="shared" si="134"/>
        <v>msgid 'Source Header'|msgstr 'Intestazione di origine'||</v>
      </c>
    </row>
    <row r="2872" spans="2:6" x14ac:dyDescent="0.35">
      <c r="B2872" s="1" t="s">
        <v>4714</v>
      </c>
      <c r="C2872" s="1" t="s">
        <v>8400</v>
      </c>
      <c r="D2872" s="1" t="str">
        <f t="shared" si="132"/>
        <v>msgid 'Source Line'</v>
      </c>
      <c r="E2872" s="1" t="str">
        <f t="shared" si="133"/>
        <v>msgstr 'Riga di codice sorgente'</v>
      </c>
      <c r="F2872" s="1" t="str">
        <f t="shared" si="134"/>
        <v>msgid 'Source Line'|msgstr 'Riga di codice sorgente'||</v>
      </c>
    </row>
    <row r="2873" spans="2:6" x14ac:dyDescent="0.35">
      <c r="B2873" s="1" t="s">
        <v>4715</v>
      </c>
      <c r="C2873" s="1" t="s">
        <v>8401</v>
      </c>
      <c r="D2873" s="1" t="str">
        <f t="shared" si="132"/>
        <v>msgid 'MRP Planner'</v>
      </c>
      <c r="E2873" s="1" t="str">
        <f t="shared" si="133"/>
        <v>msgstr 'Pianificazione MRP'</v>
      </c>
      <c r="F2873" s="1" t="str">
        <f t="shared" si="134"/>
        <v>msgid 'MRP Planner'|msgstr 'Pianificazione MRP'||</v>
      </c>
    </row>
    <row r="2874" spans="2:6" x14ac:dyDescent="0.35">
      <c r="B2874" s="1" t="s">
        <v>4716</v>
      </c>
      <c r="C2874" s="1" t="s">
        <v>8402</v>
      </c>
      <c r="D2874" s="1" t="str">
        <f t="shared" si="132"/>
        <v>msgid 'Planning Control Header'</v>
      </c>
      <c r="E2874" s="1" t="str">
        <f t="shared" si="133"/>
        <v>msgstr 'Pianificazione controllo intestazione'</v>
      </c>
      <c r="F2874" s="1" t="str">
        <f t="shared" si="134"/>
        <v>msgid 'Planning Control Header'|msgstr 'Pianificazione controllo intestazione'||</v>
      </c>
    </row>
    <row r="2875" spans="2:6" x14ac:dyDescent="0.35">
      <c r="B2875" s="1" t="s">
        <v>4717</v>
      </c>
      <c r="C2875" s="1" t="s">
        <v>8403</v>
      </c>
      <c r="D2875" s="1" t="str">
        <f t="shared" si="132"/>
        <v>msgid 'Planning Control Details'</v>
      </c>
      <c r="E2875" s="1" t="str">
        <f t="shared" si="133"/>
        <v>msgstr 'Pianificazione controllo dettagli'</v>
      </c>
      <c r="F2875" s="1" t="str">
        <f t="shared" si="134"/>
        <v>msgid 'Planning Control Details'|msgstr 'Pianificazione controllo dettagli'||</v>
      </c>
    </row>
    <row r="2876" spans="2:6" x14ac:dyDescent="0.35">
      <c r="B2876" s="1" t="s">
        <v>4718</v>
      </c>
      <c r="C2876" s="1" t="s">
        <v>8404</v>
      </c>
      <c r="D2876" s="1" t="str">
        <f t="shared" si="132"/>
        <v>msgid 'Planning Info'</v>
      </c>
      <c r="E2876" s="1" t="str">
        <f t="shared" si="133"/>
        <v>msgstr 'Pianificazione Info'</v>
      </c>
      <c r="F2876" s="1" t="str">
        <f t="shared" si="134"/>
        <v>msgid 'Planning Info'|msgstr 'Pianificazione Info'||</v>
      </c>
    </row>
    <row r="2877" spans="2:6" x14ac:dyDescent="0.35">
      <c r="B2877" s="1" t="s">
        <v>4719</v>
      </c>
      <c r="C2877" s="1" t="s">
        <v>8405</v>
      </c>
      <c r="D2877" s="1" t="str">
        <f t="shared" si="132"/>
        <v>msgid 'Source List Header'</v>
      </c>
      <c r="E2877" s="1" t="str">
        <f t="shared" si="133"/>
        <v>msgstr 'Intestazione dell'elenco di origine'</v>
      </c>
      <c r="F2877" s="1" t="str">
        <f t="shared" si="134"/>
        <v>msgid 'Source List Header'|msgstr 'Intestazione dell'elenco di origine'||</v>
      </c>
    </row>
    <row r="2878" spans="2:6" x14ac:dyDescent="0.35">
      <c r="B2878" s="1" t="s">
        <v>4720</v>
      </c>
      <c r="C2878" s="1" t="s">
        <v>8406</v>
      </c>
      <c r="D2878" s="1" t="str">
        <f t="shared" si="132"/>
        <v>msgid 'Source List Lines'</v>
      </c>
      <c r="E2878" s="1" t="str">
        <f t="shared" si="133"/>
        <v>msgstr 'Fonte elenco linee'</v>
      </c>
      <c r="F2878" s="1" t="str">
        <f t="shared" si="134"/>
        <v>msgid 'Source List Lines'|msgstr 'Fonte elenco linee'||</v>
      </c>
    </row>
    <row r="2879" spans="2:6" x14ac:dyDescent="0.35">
      <c r="B2879" s="1" t="s">
        <v>4721</v>
      </c>
      <c r="C2879" s="1" t="s">
        <v>8407</v>
      </c>
      <c r="D2879" s="1" t="str">
        <f t="shared" si="132"/>
        <v>msgid 'Financial Calendars'</v>
      </c>
      <c r="E2879" s="1" t="str">
        <f t="shared" si="133"/>
        <v>msgstr 'Calendario finanziario'</v>
      </c>
      <c r="F2879" s="1" t="str">
        <f t="shared" si="134"/>
        <v>msgid 'Financial Calendars'|msgstr 'Calendario finanziario'||</v>
      </c>
    </row>
    <row r="2880" spans="2:6" x14ac:dyDescent="0.35">
      <c r="B2880" s="1" t="s">
        <v>4722</v>
      </c>
      <c r="C2880" s="1" t="s">
        <v>8408</v>
      </c>
      <c r="D2880" s="1" t="str">
        <f t="shared" si="132"/>
        <v>msgid 'Calendar Period Details'</v>
      </c>
      <c r="E2880" s="1" t="str">
        <f t="shared" si="133"/>
        <v>msgstr 'Calendario periodo dettagli'</v>
      </c>
      <c r="F2880" s="1" t="str">
        <f t="shared" si="134"/>
        <v>msgid 'Calendar Period Details'|msgstr 'Calendario periodo dettagli'||</v>
      </c>
    </row>
    <row r="2881" spans="2:6" x14ac:dyDescent="0.35">
      <c r="B2881" s="1" t="s">
        <v>4723</v>
      </c>
      <c r="C2881" s="1" t="s">
        <v>8409</v>
      </c>
      <c r="D2881" s="1" t="str">
        <f t="shared" ref="D2881:D2944" si="135">CONCATENATE("msgid", " ", "'",B2881,"'")</f>
        <v>msgid 'Basic - View Only'</v>
      </c>
      <c r="E2881" s="1" t="str">
        <f t="shared" ref="E2881:E2944" si="136">CONCATENATE("msgstr", " ", "'",C2881,"'")</f>
        <v>msgstr 'Basic - Vista solo'</v>
      </c>
      <c r="F2881" s="1" t="str">
        <f t="shared" ref="F2881:F2944" si="137">CONCATENATE(D2881,"|",E2881,"||")</f>
        <v>msgid 'Basic - View Only'|msgstr 'Basic - Vista solo'||</v>
      </c>
    </row>
    <row r="2882" spans="2:6" x14ac:dyDescent="0.35">
      <c r="B2882" s="1" t="s">
        <v>4724</v>
      </c>
      <c r="C2882" s="1" t="s">
        <v>8410</v>
      </c>
      <c r="D2882" s="1" t="str">
        <f t="shared" si="135"/>
        <v>msgid 'Prefix'</v>
      </c>
      <c r="E2882" s="1" t="str">
        <f t="shared" si="136"/>
        <v>msgstr 'Prefisso'</v>
      </c>
      <c r="F2882" s="1" t="str">
        <f t="shared" si="137"/>
        <v>msgid 'Prefix'|msgstr 'Prefisso'||</v>
      </c>
    </row>
    <row r="2883" spans="2:6" x14ac:dyDescent="0.35">
      <c r="B2883" s="1" t="s">
        <v>4725</v>
      </c>
      <c r="C2883" s="1" t="s">
        <v>8411</v>
      </c>
      <c r="D2883" s="1" t="str">
        <f t="shared" si="135"/>
        <v>msgid 'Adjusting Period'</v>
      </c>
      <c r="E2883" s="1" t="str">
        <f t="shared" si="136"/>
        <v>msgstr 'Periodo di regolazione'</v>
      </c>
      <c r="F2883" s="1" t="str">
        <f t="shared" si="137"/>
        <v>msgid 'Adjusting Period'|msgstr 'Periodo di regolazione'||</v>
      </c>
    </row>
    <row r="2884" spans="2:6" x14ac:dyDescent="0.35">
      <c r="B2884" s="1" t="s">
        <v>4726</v>
      </c>
      <c r="C2884" s="1" t="s">
        <v>7475</v>
      </c>
      <c r="D2884" s="1" t="str">
        <f t="shared" si="135"/>
        <v>msgid 'Chart Of Account'</v>
      </c>
      <c r="E2884" s="1" t="str">
        <f t="shared" si="136"/>
        <v>msgstr 'Piano dei conti'</v>
      </c>
      <c r="F2884" s="1" t="str">
        <f t="shared" si="137"/>
        <v>msgid 'Chart Of Account'|msgstr 'Piano dei conti'||</v>
      </c>
    </row>
    <row r="2885" spans="2:6" x14ac:dyDescent="0.35">
      <c r="B2885" s="1" t="s">
        <v>4727</v>
      </c>
      <c r="C2885" s="1" t="s">
        <v>8412</v>
      </c>
      <c r="D2885" s="1" t="str">
        <f t="shared" si="135"/>
        <v>msgid 'Chart of Account Details'</v>
      </c>
      <c r="E2885" s="1" t="str">
        <f t="shared" si="136"/>
        <v>msgstr 'Grafico dei dettagli dell'Account'</v>
      </c>
      <c r="F2885" s="1" t="str">
        <f t="shared" si="137"/>
        <v>msgid 'Chart of Account Details'|msgstr 'Grafico dei dettagli dell'Account'||</v>
      </c>
    </row>
    <row r="2886" spans="2:6" x14ac:dyDescent="0.35">
      <c r="B2886" s="1" t="s">
        <v>4728</v>
      </c>
      <c r="C2886" s="1" t="s">
        <v>8413</v>
      </c>
      <c r="D2886" s="1" t="str">
        <f t="shared" si="135"/>
        <v>msgid 'Qualifiers'</v>
      </c>
      <c r="E2886" s="1" t="str">
        <f t="shared" si="136"/>
        <v>msgstr 'Qualificazioni'</v>
      </c>
      <c r="F2886" s="1" t="str">
        <f t="shared" si="137"/>
        <v>msgid 'Qualifiers'|msgstr 'Qualificazioni'||</v>
      </c>
    </row>
    <row r="2887" spans="2:6" x14ac:dyDescent="0.35">
      <c r="B2887" s="1" t="s">
        <v>4729</v>
      </c>
      <c r="C2887" s="1" t="s">
        <v>8414</v>
      </c>
      <c r="D2887" s="1" t="str">
        <f t="shared" si="135"/>
        <v>msgid 'Display'</v>
      </c>
      <c r="E2887" s="1" t="str">
        <f t="shared" si="136"/>
        <v>msgstr 'Visualizzazione'</v>
      </c>
      <c r="F2887" s="1" t="str">
        <f t="shared" si="137"/>
        <v>msgid 'Display'|msgstr 'Visualizzazione'||</v>
      </c>
    </row>
    <row r="2888" spans="2:6" x14ac:dyDescent="0.35">
      <c r="B2888" s="1" t="s">
        <v>4730</v>
      </c>
      <c r="C2888" s="1" t="s">
        <v>8415</v>
      </c>
      <c r="D2888" s="1" t="str">
        <f t="shared" si="135"/>
        <v>msgid 'Chart Of Account Code Combinations'</v>
      </c>
      <c r="E2888" s="1" t="str">
        <f t="shared" si="136"/>
        <v>msgstr 'Grafico delle combinazioni di codice Account'</v>
      </c>
      <c r="F2888" s="1" t="str">
        <f t="shared" si="137"/>
        <v>msgid 'Chart Of Account Code Combinations'|msgstr 'Grafico delle combinazioni di codice Account'||</v>
      </c>
    </row>
    <row r="2889" spans="2:6" x14ac:dyDescent="0.35">
      <c r="B2889" s="1" t="s">
        <v>4731</v>
      </c>
      <c r="C2889" s="1" t="s">
        <v>8416</v>
      </c>
      <c r="D2889" s="1" t="str">
        <f t="shared" si="135"/>
        <v>msgid 'Field Values'</v>
      </c>
      <c r="E2889" s="1" t="str">
        <f t="shared" si="136"/>
        <v>msgstr 'Valori di campo'</v>
      </c>
      <c r="F2889" s="1" t="str">
        <f t="shared" si="137"/>
        <v>msgid 'Field Values'|msgstr 'Valori di campo'||</v>
      </c>
    </row>
    <row r="2890" spans="2:6" x14ac:dyDescent="0.35">
      <c r="B2890" s="1" t="s">
        <v>4732</v>
      </c>
      <c r="C2890" s="1" t="s">
        <v>8417</v>
      </c>
      <c r="D2890" s="1" t="str">
        <f t="shared" si="135"/>
        <v>msgid 'CC Id'</v>
      </c>
      <c r="E2890" s="1" t="str">
        <f t="shared" si="136"/>
        <v>msgstr 'Id CC'</v>
      </c>
      <c r="F2890" s="1" t="str">
        <f t="shared" si="137"/>
        <v>msgid 'CC Id'|msgstr 'Id CC'||</v>
      </c>
    </row>
    <row r="2891" spans="2:6" x14ac:dyDescent="0.35">
      <c r="B2891" s="1" t="s">
        <v>4733</v>
      </c>
      <c r="C2891" s="1" t="s">
        <v>8418</v>
      </c>
      <c r="D2891" s="1" t="str">
        <f t="shared" si="135"/>
        <v>msgid 'Code Combination'</v>
      </c>
      <c r="E2891" s="1" t="str">
        <f t="shared" si="136"/>
        <v>msgstr 'Combinazione di codice'</v>
      </c>
      <c r="F2891" s="1" t="str">
        <f t="shared" si="137"/>
        <v>msgid 'Code Combination'|msgstr 'Combinazione di codice'||</v>
      </c>
    </row>
    <row r="2892" spans="2:6" x14ac:dyDescent="0.35">
      <c r="B2892" s="1" t="s">
        <v>4734</v>
      </c>
      <c r="C2892" s="1" t="s">
        <v>8419</v>
      </c>
      <c r="D2892" s="1" t="str">
        <f t="shared" si="135"/>
        <v>msgid 'Currency Conversions'</v>
      </c>
      <c r="E2892" s="1" t="str">
        <f t="shared" si="136"/>
        <v>msgstr 'Conversioni di valuta'</v>
      </c>
      <c r="F2892" s="1" t="str">
        <f t="shared" si="137"/>
        <v>msgid 'Currency Conversions'|msgstr 'Conversioni di valuta'||</v>
      </c>
    </row>
    <row r="2893" spans="2:6" x14ac:dyDescent="0.35">
      <c r="B2893" s="1" t="s">
        <v>4735</v>
      </c>
      <c r="C2893" s="1" t="s">
        <v>8420</v>
      </c>
      <c r="D2893" s="1" t="str">
        <f t="shared" si="135"/>
        <v>msgid 'Conversion Details'</v>
      </c>
      <c r="E2893" s="1" t="str">
        <f t="shared" si="136"/>
        <v>msgstr 'Dettagli di conversione'</v>
      </c>
      <c r="F2893" s="1" t="str">
        <f t="shared" si="137"/>
        <v>msgid 'Conversion Details'|msgstr 'Dettagli di conversione'||</v>
      </c>
    </row>
    <row r="2894" spans="2:6" x14ac:dyDescent="0.35">
      <c r="B2894" s="1" t="s">
        <v>4736</v>
      </c>
      <c r="C2894" s="1" t="s">
        <v>8421</v>
      </c>
      <c r="D2894" s="1" t="str">
        <f t="shared" si="135"/>
        <v>msgid 'Journal Header'</v>
      </c>
      <c r="E2894" s="1" t="str">
        <f t="shared" si="136"/>
        <v>msgstr 'Intestazione di Gazzetta'</v>
      </c>
      <c r="F2894" s="1" t="str">
        <f t="shared" si="137"/>
        <v>msgid 'Journal Header'|msgstr 'Intestazione di Gazzetta'||</v>
      </c>
    </row>
    <row r="2895" spans="2:6" x14ac:dyDescent="0.35">
      <c r="B2895" s="1" t="s">
        <v>4737</v>
      </c>
      <c r="C2895" s="1" t="s">
        <v>8422</v>
      </c>
      <c r="D2895" s="1" t="str">
        <f t="shared" si="135"/>
        <v>msgid 'Reference Details'</v>
      </c>
      <c r="E2895" s="1" t="str">
        <f t="shared" si="136"/>
        <v>msgstr 'Dettagli di riferimento'</v>
      </c>
      <c r="F2895" s="1" t="str">
        <f t="shared" si="137"/>
        <v>msgid 'Reference Details'|msgstr 'Dettagli di riferimento'||</v>
      </c>
    </row>
    <row r="2896" spans="2:6" x14ac:dyDescent="0.35">
      <c r="B2896" s="1" t="s">
        <v>4738</v>
      </c>
      <c r="C2896" s="1" t="s">
        <v>8423</v>
      </c>
      <c r="D2896" s="1" t="str">
        <f t="shared" si="135"/>
        <v>msgid 'Rate &amp; Amounts'</v>
      </c>
      <c r="E2896" s="1" t="str">
        <f t="shared" si="136"/>
        <v>msgstr 'Vota e importi'</v>
      </c>
      <c r="F2896" s="1" t="str">
        <f t="shared" si="137"/>
        <v>msgid 'Rate &amp; Amounts'|msgstr 'Vota e importi'||</v>
      </c>
    </row>
    <row r="2897" spans="2:6" x14ac:dyDescent="0.35">
      <c r="B2897" s="1" t="s">
        <v>4739</v>
      </c>
      <c r="C2897" s="1" t="s">
        <v>8424</v>
      </c>
      <c r="D2897" s="1" t="str">
        <f t="shared" si="135"/>
        <v>msgid 'Journal Lines'</v>
      </c>
      <c r="E2897" s="1" t="str">
        <f t="shared" si="136"/>
        <v>msgstr 'Righe del giornale'</v>
      </c>
      <c r="F2897" s="1" t="str">
        <f t="shared" si="137"/>
        <v>msgid 'Journal Lines'|msgstr 'Righe del giornale'||</v>
      </c>
    </row>
    <row r="2898" spans="2:6" x14ac:dyDescent="0.35">
      <c r="B2898" s="1" t="s">
        <v>4740</v>
      </c>
      <c r="C2898" s="1" t="s">
        <v>8425</v>
      </c>
      <c r="D2898" s="1" t="str">
        <f t="shared" si="135"/>
        <v>msgid 'Debit'</v>
      </c>
      <c r="E2898" s="1" t="str">
        <f t="shared" si="136"/>
        <v>msgstr 'Debito'</v>
      </c>
      <c r="F2898" s="1" t="str">
        <f t="shared" si="137"/>
        <v>msgid 'Debit'|msgstr 'Debito'||</v>
      </c>
    </row>
    <row r="2899" spans="2:6" x14ac:dyDescent="0.35">
      <c r="B2899" s="1" t="s">
        <v>4741</v>
      </c>
      <c r="C2899" s="1" t="s">
        <v>8426</v>
      </c>
      <c r="D2899" s="1" t="str">
        <f t="shared" si="135"/>
        <v>msgid 'Credit'</v>
      </c>
      <c r="E2899" s="1" t="str">
        <f t="shared" si="136"/>
        <v>msgstr 'Credito'</v>
      </c>
      <c r="F2899" s="1" t="str">
        <f t="shared" si="137"/>
        <v>msgid 'Credit'|msgstr 'Credito'||</v>
      </c>
    </row>
    <row r="2900" spans="2:6" x14ac:dyDescent="0.35">
      <c r="B2900" s="1" t="s">
        <v>4742</v>
      </c>
      <c r="C2900" s="1" t="s">
        <v>8427</v>
      </c>
      <c r="D2900" s="1" t="str">
        <f t="shared" si="135"/>
        <v>msgid 'Ledger Dr'</v>
      </c>
      <c r="E2900" s="1" t="str">
        <f t="shared" si="136"/>
        <v>msgstr 'Contabilità Dr'</v>
      </c>
      <c r="F2900" s="1" t="str">
        <f t="shared" si="137"/>
        <v>msgid 'Ledger Dr'|msgstr 'Contabilità Dr'||</v>
      </c>
    </row>
    <row r="2901" spans="2:6" x14ac:dyDescent="0.35">
      <c r="B2901" s="1" t="s">
        <v>4743</v>
      </c>
      <c r="C2901" s="1" t="s">
        <v>8428</v>
      </c>
      <c r="D2901" s="1" t="str">
        <f t="shared" si="135"/>
        <v>msgid 'Ledger Cr'</v>
      </c>
      <c r="E2901" s="1" t="str">
        <f t="shared" si="136"/>
        <v>msgstr 'Cr di contabilità'</v>
      </c>
      <c r="F2901" s="1" t="str">
        <f t="shared" si="137"/>
        <v>msgid 'Ledger Cr'|msgstr 'Cr di contabilità'||</v>
      </c>
    </row>
    <row r="2902" spans="2:6" x14ac:dyDescent="0.35">
      <c r="B2902" s="1" t="s">
        <v>4744</v>
      </c>
      <c r="C2902" s="1" t="s">
        <v>5746</v>
      </c>
      <c r="D2902" s="1" t="str">
        <f t="shared" si="135"/>
        <v>msgid 'Ref Type'</v>
      </c>
      <c r="E2902" s="1" t="str">
        <f t="shared" si="136"/>
        <v>msgstr 'Tipo di riferimento'</v>
      </c>
      <c r="F2902" s="1" t="str">
        <f t="shared" si="137"/>
        <v>msgid 'Ref Type'|msgstr 'Tipo di riferimento'||</v>
      </c>
    </row>
    <row r="2903" spans="2:6" x14ac:dyDescent="0.35">
      <c r="B2903" s="1" t="s">
        <v>4745</v>
      </c>
      <c r="C2903" s="1" t="s">
        <v>8429</v>
      </c>
      <c r="D2903" s="1" t="str">
        <f t="shared" si="135"/>
        <v>msgid 'Ref Value'</v>
      </c>
      <c r="E2903" s="1" t="str">
        <f t="shared" si="136"/>
        <v>msgstr 'Valore ref'</v>
      </c>
      <c r="F2903" s="1" t="str">
        <f t="shared" si="137"/>
        <v>msgid 'Ref Value'|msgstr 'Valore ref'||</v>
      </c>
    </row>
    <row r="2904" spans="2:6" x14ac:dyDescent="0.35">
      <c r="B2904" s="1" t="s">
        <v>4746</v>
      </c>
      <c r="C2904" s="1" t="s">
        <v>8430</v>
      </c>
      <c r="D2904" s="1" t="str">
        <f t="shared" si="135"/>
        <v>msgid 'Ledger Header'</v>
      </c>
      <c r="E2904" s="1" t="str">
        <f t="shared" si="136"/>
        <v>msgstr 'Intestazione di contabilità'</v>
      </c>
      <c r="F2904" s="1" t="str">
        <f t="shared" si="137"/>
        <v>msgid 'Ledger Header'|msgstr 'Intestazione di contabilità'||</v>
      </c>
    </row>
    <row r="2905" spans="2:6" x14ac:dyDescent="0.35">
      <c r="B2905" s="1" t="s">
        <v>4747</v>
      </c>
      <c r="C2905" s="1" t="s">
        <v>8431</v>
      </c>
      <c r="D2905" s="1" t="str">
        <f t="shared" si="135"/>
        <v>msgid 'Ledger Options'</v>
      </c>
      <c r="E2905" s="1" t="str">
        <f t="shared" si="136"/>
        <v>msgstr 'Opzioni di contabilità'</v>
      </c>
      <c r="F2905" s="1" t="str">
        <f t="shared" si="137"/>
        <v>msgid 'Ledger Options'|msgstr 'Opzioni di contabilità'||</v>
      </c>
    </row>
    <row r="2906" spans="2:6" x14ac:dyDescent="0.35">
      <c r="B2906" s="1" t="s">
        <v>4748</v>
      </c>
      <c r="C2906" s="1" t="s">
        <v>8432</v>
      </c>
      <c r="D2906" s="1" t="str">
        <f t="shared" si="135"/>
        <v>msgid 'Balancing Segment Values'</v>
      </c>
      <c r="E2906" s="1" t="str">
        <f t="shared" si="136"/>
        <v>msgstr 'I valori di segmento di bilanciamento'</v>
      </c>
      <c r="F2906" s="1" t="str">
        <f t="shared" si="137"/>
        <v>msgid 'Balancing Segment Values'|msgstr 'I valori di segmento di bilanciamento'||</v>
      </c>
    </row>
    <row r="2907" spans="2:6" x14ac:dyDescent="0.35">
      <c r="B2907" s="1" t="s">
        <v>4749</v>
      </c>
      <c r="C2907" s="1" t="s">
        <v>8433</v>
      </c>
      <c r="D2907" s="1" t="str">
        <f t="shared" si="135"/>
        <v>msgid 'Balance Segment Value'</v>
      </c>
      <c r="E2907" s="1" t="str">
        <f t="shared" si="136"/>
        <v>msgstr 'Valore del segmento di equilibrio'</v>
      </c>
      <c r="F2907" s="1" t="str">
        <f t="shared" si="137"/>
        <v>msgid 'Balance Segment Value'|msgstr 'Valore del segmento di equilibrio'||</v>
      </c>
    </row>
    <row r="2908" spans="2:6" x14ac:dyDescent="0.35">
      <c r="B2908" s="1" t="s">
        <v>4750</v>
      </c>
      <c r="C2908" s="1" t="s">
        <v>8434</v>
      </c>
      <c r="D2908" s="1" t="str">
        <f t="shared" si="135"/>
        <v>msgid 'Schedule &amp; Discount Lines'</v>
      </c>
      <c r="E2908" s="1" t="str">
        <f t="shared" si="136"/>
        <v>msgstr 'Sconto linee &amp; orari'</v>
      </c>
      <c r="F2908" s="1" t="str">
        <f t="shared" si="137"/>
        <v>msgid 'Schedule &amp; Discount Lines'|msgstr 'Sconto linee &amp; orari'||</v>
      </c>
    </row>
    <row r="2909" spans="2:6" x14ac:dyDescent="0.35">
      <c r="B2909" s="1" t="s">
        <v>4751</v>
      </c>
      <c r="C2909" s="1" t="s">
        <v>8435</v>
      </c>
      <c r="D2909" s="1" t="str">
        <f t="shared" si="135"/>
        <v>msgid 'Discount'</v>
      </c>
      <c r="E2909" s="1" t="str">
        <f t="shared" si="136"/>
        <v>msgstr 'Sconto'</v>
      </c>
      <c r="F2909" s="1" t="str">
        <f t="shared" si="137"/>
        <v>msgid 'Discount'|msgstr 'Sconto'||</v>
      </c>
    </row>
    <row r="2910" spans="2:6" x14ac:dyDescent="0.35">
      <c r="B2910" s="1" t="s">
        <v>4752</v>
      </c>
      <c r="C2910" s="1" t="s">
        <v>8436</v>
      </c>
      <c r="D2910" s="1" t="str">
        <f t="shared" si="135"/>
        <v>msgid 'Schedule Id'</v>
      </c>
      <c r="E2910" s="1" t="str">
        <f t="shared" si="136"/>
        <v>msgstr 'Id pianificazione'</v>
      </c>
      <c r="F2910" s="1" t="str">
        <f t="shared" si="137"/>
        <v>msgid 'Schedule Id'|msgstr 'Id pianificazione'||</v>
      </c>
    </row>
    <row r="2911" spans="2:6" x14ac:dyDescent="0.35">
      <c r="B2911" s="1" t="s">
        <v>4753</v>
      </c>
      <c r="C2911" s="1" t="s">
        <v>8437</v>
      </c>
      <c r="D2911" s="1" t="str">
        <f t="shared" si="135"/>
        <v>msgid 'Date of Month'</v>
      </c>
      <c r="E2911" s="1" t="str">
        <f t="shared" si="136"/>
        <v>msgstr 'Data del mese'</v>
      </c>
      <c r="F2911" s="1" t="str">
        <f t="shared" si="137"/>
        <v>msgid 'Date of Month'|msgstr 'Data del mese'||</v>
      </c>
    </row>
    <row r="2912" spans="2:6" x14ac:dyDescent="0.35">
      <c r="B2912" s="1" t="s">
        <v>4754</v>
      </c>
      <c r="C2912" s="1" t="s">
        <v>8438</v>
      </c>
      <c r="D2912" s="1" t="str">
        <f t="shared" si="135"/>
        <v>msgid 'Discount Id'</v>
      </c>
      <c r="E2912" s="1" t="str">
        <f t="shared" si="136"/>
        <v>msgstr 'Sconto Id'</v>
      </c>
      <c r="F2912" s="1" t="str">
        <f t="shared" si="137"/>
        <v>msgid 'Discount Id'|msgstr 'Sconto Id'||</v>
      </c>
    </row>
    <row r="2913" spans="2:6" x14ac:dyDescent="0.35">
      <c r="B2913" s="1" t="s">
        <v>4755</v>
      </c>
      <c r="C2913" s="1" t="s">
        <v>8439</v>
      </c>
      <c r="D2913" s="1" t="str">
        <f t="shared" si="135"/>
        <v>msgid 'GL Periods'</v>
      </c>
      <c r="E2913" s="1" t="str">
        <f t="shared" si="136"/>
        <v>msgstr 'Periodi GL'</v>
      </c>
      <c r="F2913" s="1" t="str">
        <f t="shared" si="137"/>
        <v>msgid 'GL Periods'|msgstr 'Periodi GL'||</v>
      </c>
    </row>
    <row r="2914" spans="2:6" x14ac:dyDescent="0.35">
      <c r="B2914" s="1" t="s">
        <v>4756</v>
      </c>
      <c r="C2914" s="1" t="s">
        <v>8440</v>
      </c>
      <c r="D2914" s="1" t="str">
        <f t="shared" si="135"/>
        <v>msgid 'Accounting Period'</v>
      </c>
      <c r="E2914" s="1" t="str">
        <f t="shared" si="136"/>
        <v>msgstr 'Periodo contabile'</v>
      </c>
      <c r="F2914" s="1" t="str">
        <f t="shared" si="137"/>
        <v>msgid 'Accounting Period'|msgstr 'Periodo contabile'||</v>
      </c>
    </row>
    <row r="2915" spans="2:6" x14ac:dyDescent="0.35">
      <c r="B2915" s="1" t="s">
        <v>4757</v>
      </c>
      <c r="C2915" s="1" t="s">
        <v>8441</v>
      </c>
      <c r="D2915" s="1" t="str">
        <f t="shared" si="135"/>
        <v>msgid 'Current Open Period'</v>
      </c>
      <c r="E2915" s="1" t="str">
        <f t="shared" si="136"/>
        <v>msgstr 'Periodo di apertura attuale'</v>
      </c>
      <c r="F2915" s="1" t="str">
        <f t="shared" si="137"/>
        <v>msgid 'Current Open Period'|msgstr 'Periodo di apertura attuale'||</v>
      </c>
    </row>
    <row r="2916" spans="2:6" x14ac:dyDescent="0.35">
      <c r="B2916" s="1" t="s">
        <v>4758</v>
      </c>
      <c r="C2916" s="1" t="s">
        <v>8442</v>
      </c>
      <c r="D2916" s="1" t="str">
        <f t="shared" si="135"/>
        <v>msgid 'Next Period'</v>
      </c>
      <c r="E2916" s="1" t="str">
        <f t="shared" si="136"/>
        <v>msgstr 'Prossimo periodo di'</v>
      </c>
      <c r="F2916" s="1" t="str">
        <f t="shared" si="137"/>
        <v>msgid 'Next Period'|msgstr 'Prossimo periodo di'||</v>
      </c>
    </row>
    <row r="2917" spans="2:6" x14ac:dyDescent="0.35">
      <c r="B2917" s="1" t="s">
        <v>4759</v>
      </c>
      <c r="C2917" s="1" t="s">
        <v>4759</v>
      </c>
      <c r="D2917" s="1" t="str">
        <f t="shared" si="135"/>
        <v>msgid 'PeriodId'</v>
      </c>
      <c r="E2917" s="1" t="str">
        <f t="shared" si="136"/>
        <v>msgstr 'PeriodId'</v>
      </c>
      <c r="F2917" s="1" t="str">
        <f t="shared" si="137"/>
        <v>msgid 'PeriodId'|msgstr 'PeriodId'||</v>
      </c>
    </row>
    <row r="2918" spans="2:6" x14ac:dyDescent="0.35">
      <c r="B2918" s="1" t="s">
        <v>4760</v>
      </c>
      <c r="C2918" s="1" t="s">
        <v>8443</v>
      </c>
      <c r="D2918" s="1" t="str">
        <f t="shared" si="135"/>
        <v>msgid 'Cal Name'</v>
      </c>
      <c r="E2918" s="1" t="str">
        <f t="shared" si="136"/>
        <v>msgstr 'Nome di Cal'</v>
      </c>
      <c r="F2918" s="1" t="str">
        <f t="shared" si="137"/>
        <v>msgid 'Cal Name'|msgstr 'Nome di Cal'||</v>
      </c>
    </row>
    <row r="2919" spans="2:6" x14ac:dyDescent="0.35">
      <c r="B2919" s="1" t="s">
        <v>4761</v>
      </c>
      <c r="C2919" s="1" t="s">
        <v>8444</v>
      </c>
      <c r="D2919" s="1" t="str">
        <f t="shared" si="135"/>
        <v>msgid 'Cal Id'</v>
      </c>
      <c r="E2919" s="1" t="str">
        <f t="shared" si="136"/>
        <v>msgstr 'Id della CAL'</v>
      </c>
      <c r="F2919" s="1" t="str">
        <f t="shared" si="137"/>
        <v>msgid 'Cal Id'|msgstr 'Id della CAL'||</v>
      </c>
    </row>
    <row r="2920" spans="2:6" x14ac:dyDescent="0.35">
      <c r="B2920" s="1" t="s">
        <v>4762</v>
      </c>
      <c r="C2920" s="1" t="s">
        <v>8445</v>
      </c>
      <c r="D2920" s="1" t="str">
        <f t="shared" si="135"/>
        <v>msgid 'Approval Limit Header'</v>
      </c>
      <c r="E2920" s="1" t="str">
        <f t="shared" si="136"/>
        <v>msgstr 'Approvazione limite intestazione'</v>
      </c>
      <c r="F2920" s="1" t="str">
        <f t="shared" si="137"/>
        <v>msgid 'Approval Limit Header'|msgstr 'Approvazione limite intestazione'||</v>
      </c>
    </row>
    <row r="2921" spans="2:6" x14ac:dyDescent="0.35">
      <c r="B2921" s="1" t="s">
        <v>4763</v>
      </c>
      <c r="C2921" s="1" t="s">
        <v>8446</v>
      </c>
      <c r="D2921" s="1" t="str">
        <f t="shared" si="135"/>
        <v>msgid 'Approval Limit Lines'</v>
      </c>
      <c r="E2921" s="1" t="str">
        <f t="shared" si="136"/>
        <v>msgstr 'Linee di limite di approvazione'</v>
      </c>
      <c r="F2921" s="1" t="str">
        <f t="shared" si="137"/>
        <v>msgid 'Approval Limit Lines'|msgstr 'Linee di limite di approvazione'||</v>
      </c>
    </row>
    <row r="2922" spans="2:6" x14ac:dyDescent="0.35">
      <c r="B2922" s="1" t="s">
        <v>4764</v>
      </c>
      <c r="C2922" s="1" t="s">
        <v>8447</v>
      </c>
      <c r="D2922" s="1" t="str">
        <f t="shared" si="135"/>
        <v>msgid 'Lowest Range'</v>
      </c>
      <c r="E2922" s="1" t="str">
        <f t="shared" si="136"/>
        <v>msgstr 'Intervallo più basso'</v>
      </c>
      <c r="F2922" s="1" t="str">
        <f t="shared" si="137"/>
        <v>msgid 'Lowest Range'|msgstr 'Intervallo più basso'||</v>
      </c>
    </row>
    <row r="2923" spans="2:6" x14ac:dyDescent="0.35">
      <c r="B2923" s="1" t="s">
        <v>4765</v>
      </c>
      <c r="C2923" s="1" t="s">
        <v>8448</v>
      </c>
      <c r="D2923" s="1" t="str">
        <f t="shared" si="135"/>
        <v>msgid 'Highest Range'</v>
      </c>
      <c r="E2923" s="1" t="str">
        <f t="shared" si="136"/>
        <v>msgstr 'Più alta gamma'</v>
      </c>
      <c r="F2923" s="1" t="str">
        <f t="shared" si="137"/>
        <v>msgid 'Highest Range'|msgstr 'Più alta gamma'||</v>
      </c>
    </row>
    <row r="2924" spans="2:6" x14ac:dyDescent="0.35">
      <c r="B2924" s="1" t="s">
        <v>4766</v>
      </c>
      <c r="C2924" s="1" t="s">
        <v>7953</v>
      </c>
      <c r="D2924" s="1" t="str">
        <f t="shared" si="135"/>
        <v>msgid 'Compensation Element Entry'</v>
      </c>
      <c r="E2924" s="1" t="str">
        <f t="shared" si="136"/>
        <v>msgstr 'Elemento di compensazione'</v>
      </c>
      <c r="F2924" s="1" t="str">
        <f t="shared" si="137"/>
        <v>msgid 'Compensation Element Entry'|msgstr 'Elemento di compensazione'||</v>
      </c>
    </row>
    <row r="2925" spans="2:6" x14ac:dyDescent="0.35">
      <c r="B2925" s="1" t="s">
        <v>4767</v>
      </c>
      <c r="C2925" s="1" t="s">
        <v>8449</v>
      </c>
      <c r="D2925" s="1" t="str">
        <f t="shared" si="135"/>
        <v>msgid 'Element Entry Lines'</v>
      </c>
      <c r="E2925" s="1" t="str">
        <f t="shared" si="136"/>
        <v>msgstr 'Elemento voce linee'</v>
      </c>
      <c r="F2925" s="1" t="str">
        <f t="shared" si="137"/>
        <v>msgid 'Element Entry Lines'|msgstr 'Elemento voce linee'||</v>
      </c>
    </row>
    <row r="2926" spans="2:6" x14ac:dyDescent="0.35">
      <c r="B2926" s="1" t="s">
        <v>4768</v>
      </c>
      <c r="C2926" s="1" t="s">
        <v>8450</v>
      </c>
      <c r="D2926" s="1" t="str">
        <f t="shared" si="135"/>
        <v>msgid 'Monetary Value'</v>
      </c>
      <c r="E2926" s="1" t="str">
        <f t="shared" si="136"/>
        <v>msgstr 'Valore monetario'</v>
      </c>
      <c r="F2926" s="1" t="str">
        <f t="shared" si="137"/>
        <v>msgid 'Monetary Value'|msgstr 'Valore monetario'||</v>
      </c>
    </row>
    <row r="2927" spans="2:6" x14ac:dyDescent="0.35">
      <c r="B2927" s="1" t="s">
        <v>4769</v>
      </c>
      <c r="C2927" s="1" t="s">
        <v>8451</v>
      </c>
      <c r="D2927" s="1" t="str">
        <f t="shared" si="135"/>
        <v>msgid 'Compensation Element Entry Template'</v>
      </c>
      <c r="E2927" s="1" t="str">
        <f t="shared" si="136"/>
        <v>msgstr 'Modello di voce di elemento di compensazione'</v>
      </c>
      <c r="F2927" s="1" t="str">
        <f t="shared" si="137"/>
        <v>msgid 'Compensation Element Entry Template'|msgstr 'Modello di voce di elemento di compensazione'||</v>
      </c>
    </row>
    <row r="2928" spans="2:6" x14ac:dyDescent="0.35">
      <c r="B2928" s="1" t="s">
        <v>4770</v>
      </c>
      <c r="C2928" s="1" t="s">
        <v>8452</v>
      </c>
      <c r="D2928" s="1" t="str">
        <f t="shared" si="135"/>
        <v>msgid 'Details Info'</v>
      </c>
      <c r="E2928" s="1" t="str">
        <f t="shared" si="136"/>
        <v>msgstr 'Info dettagli'</v>
      </c>
      <c r="F2928" s="1" t="str">
        <f t="shared" si="137"/>
        <v>msgid 'Details Info'|msgstr 'Info dettagli'||</v>
      </c>
    </row>
    <row r="2929" spans="2:6" x14ac:dyDescent="0.35">
      <c r="B2929" s="1" t="s">
        <v>4771</v>
      </c>
      <c r="C2929" s="1" t="s">
        <v>8453</v>
      </c>
      <c r="D2929" s="1" t="str">
        <f t="shared" si="135"/>
        <v>msgid 'Employee Header'</v>
      </c>
      <c r="E2929" s="1" t="str">
        <f t="shared" si="136"/>
        <v>msgstr 'Intestazione dei dipendenti'</v>
      </c>
      <c r="F2929" s="1" t="str">
        <f t="shared" si="137"/>
        <v>msgid 'Employee Header'|msgstr 'Intestazione dei dipendenti'||</v>
      </c>
    </row>
    <row r="2930" spans="2:6" x14ac:dyDescent="0.35">
      <c r="B2930" s="1" t="s">
        <v>4772</v>
      </c>
      <c r="C2930" s="1" t="s">
        <v>8454</v>
      </c>
      <c r="D2930" s="1" t="str">
        <f t="shared" si="135"/>
        <v>msgid 'Personal'</v>
      </c>
      <c r="E2930" s="1" t="str">
        <f t="shared" si="136"/>
        <v>msgstr 'Personali'</v>
      </c>
      <c r="F2930" s="1" t="str">
        <f t="shared" si="137"/>
        <v>msgid 'Personal'|msgstr 'Personali'||</v>
      </c>
    </row>
    <row r="2931" spans="2:6" x14ac:dyDescent="0.35">
      <c r="B2931" s="1" t="s">
        <v>4773</v>
      </c>
      <c r="C2931" s="1" t="s">
        <v>8455</v>
      </c>
      <c r="D2931" s="1" t="str">
        <f t="shared" si="135"/>
        <v>msgid 'Employee Details'</v>
      </c>
      <c r="E2931" s="1" t="str">
        <f t="shared" si="136"/>
        <v>msgstr 'Dettagli dipendente'</v>
      </c>
      <c r="F2931" s="1" t="str">
        <f t="shared" si="137"/>
        <v>msgid 'Employee Details'|msgstr 'Dettagli dipendente'||</v>
      </c>
    </row>
    <row r="2932" spans="2:6" x14ac:dyDescent="0.35">
      <c r="B2932" s="1" t="s">
        <v>4774</v>
      </c>
      <c r="C2932" s="1" t="s">
        <v>8456</v>
      </c>
      <c r="D2932" s="1" t="str">
        <f t="shared" si="135"/>
        <v>msgid 'Financial Info'</v>
      </c>
      <c r="E2932" s="1" t="str">
        <f t="shared" si="136"/>
        <v>msgstr 'Info finanziarie'</v>
      </c>
      <c r="F2932" s="1" t="str">
        <f t="shared" si="137"/>
        <v>msgid 'Financial Info'|msgstr 'Info finanziarie'||</v>
      </c>
    </row>
    <row r="2933" spans="2:6" x14ac:dyDescent="0.35">
      <c r="B2933" s="1" t="s">
        <v>4775</v>
      </c>
      <c r="C2933" s="1" t="s">
        <v>8457</v>
      </c>
      <c r="D2933" s="1" t="str">
        <f t="shared" si="135"/>
        <v>msgid 'Work Experience'</v>
      </c>
      <c r="E2933" s="1" t="str">
        <f t="shared" si="136"/>
        <v>msgstr 'Esperienza di lavoro'</v>
      </c>
      <c r="F2933" s="1" t="str">
        <f t="shared" si="137"/>
        <v>msgid 'Work Experience'|msgstr 'Esperienza di lavoro'||</v>
      </c>
    </row>
    <row r="2934" spans="2:6" x14ac:dyDescent="0.35">
      <c r="B2934" s="1" t="s">
        <v>4776</v>
      </c>
      <c r="C2934" s="1" t="s">
        <v>8458</v>
      </c>
      <c r="D2934" s="1" t="str">
        <f t="shared" si="135"/>
        <v>msgid 'On Boarding'</v>
      </c>
      <c r="E2934" s="1" t="str">
        <f t="shared" si="136"/>
        <v>msgstr 'Il Boarding'</v>
      </c>
      <c r="F2934" s="1" t="str">
        <f t="shared" si="137"/>
        <v>msgid 'On Boarding'|msgstr 'Il Boarding'||</v>
      </c>
    </row>
    <row r="2935" spans="2:6" x14ac:dyDescent="0.35">
      <c r="B2935" s="1" t="s">
        <v>4777</v>
      </c>
      <c r="C2935" s="1" t="s">
        <v>8459</v>
      </c>
      <c r="D2935" s="1" t="str">
        <f t="shared" si="135"/>
        <v>msgid 'Exit'</v>
      </c>
      <c r="E2935" s="1" t="str">
        <f t="shared" si="136"/>
        <v>msgstr 'Uscita'</v>
      </c>
      <c r="F2935" s="1" t="str">
        <f t="shared" si="137"/>
        <v>msgid 'Exit'|msgstr 'Uscita'||</v>
      </c>
    </row>
    <row r="2936" spans="2:6" x14ac:dyDescent="0.35">
      <c r="B2936" s="1" t="s">
        <v>4778</v>
      </c>
      <c r="C2936" s="1" t="s">
        <v>8460</v>
      </c>
      <c r="D2936" s="1" t="str">
        <f t="shared" si="135"/>
        <v>msgid 'Job History'</v>
      </c>
      <c r="E2936" s="1" t="str">
        <f t="shared" si="136"/>
        <v>msgstr 'Storia di lavoro'</v>
      </c>
      <c r="F2936" s="1" t="str">
        <f t="shared" si="137"/>
        <v>msgid 'Job History'|msgstr 'Storia di lavoro'||</v>
      </c>
    </row>
    <row r="2937" spans="2:6" x14ac:dyDescent="0.35">
      <c r="B2937" s="1" t="s">
        <v>4779</v>
      </c>
      <c r="C2937" s="1" t="s">
        <v>4779</v>
      </c>
      <c r="D2937" s="1" t="str">
        <f t="shared" si="135"/>
        <v>msgid 'Supervisor'</v>
      </c>
      <c r="E2937" s="1" t="str">
        <f t="shared" si="136"/>
        <v>msgstr 'Supervisor'</v>
      </c>
      <c r="F2937" s="1" t="str">
        <f t="shared" si="137"/>
        <v>msgid 'Supervisor'|msgstr 'Supervisor'||</v>
      </c>
    </row>
    <row r="2938" spans="2:6" x14ac:dyDescent="0.35">
      <c r="B2938" s="1" t="s">
        <v>4780</v>
      </c>
      <c r="C2938" s="1" t="s">
        <v>8461</v>
      </c>
      <c r="D2938" s="1" t="str">
        <f t="shared" si="135"/>
        <v>msgid 'Last Salary'</v>
      </c>
      <c r="E2938" s="1" t="str">
        <f t="shared" si="136"/>
        <v>msgstr 'Ultimo stipendio'</v>
      </c>
      <c r="F2938" s="1" t="str">
        <f t="shared" si="137"/>
        <v>msgid 'Last Salary'|msgstr 'Ultimo stipendio'||</v>
      </c>
    </row>
    <row r="2939" spans="2:6" x14ac:dyDescent="0.35">
      <c r="B2939" s="1" t="s">
        <v>4781</v>
      </c>
      <c r="C2939" s="1" t="s">
        <v>8462</v>
      </c>
      <c r="D2939" s="1" t="str">
        <f t="shared" si="135"/>
        <v>msgid 'Projects'</v>
      </c>
      <c r="E2939" s="1" t="str">
        <f t="shared" si="136"/>
        <v>msgstr 'Progetti'</v>
      </c>
      <c r="F2939" s="1" t="str">
        <f t="shared" si="137"/>
        <v>msgid 'Projects'|msgstr 'Progetti'||</v>
      </c>
    </row>
    <row r="2940" spans="2:6" x14ac:dyDescent="0.35">
      <c r="B2940" s="1" t="s">
        <v>4782</v>
      </c>
      <c r="C2940" s="1" t="s">
        <v>8463</v>
      </c>
      <c r="D2940" s="1" t="str">
        <f t="shared" si="135"/>
        <v>msgid 'Salary Component Break Up'</v>
      </c>
      <c r="E2940" s="1" t="str">
        <f t="shared" si="136"/>
        <v>msgstr 'Rottura componente stipendio'</v>
      </c>
      <c r="F2940" s="1" t="str">
        <f t="shared" si="137"/>
        <v>msgid 'Salary Component Break Up'|msgstr 'Rottura componente stipendio'||</v>
      </c>
    </row>
    <row r="2941" spans="2:6" x14ac:dyDescent="0.35">
      <c r="B2941" s="1" t="s">
        <v>4783</v>
      </c>
      <c r="C2941" s="1" t="s">
        <v>8464</v>
      </c>
      <c r="D2941" s="1" t="str">
        <f t="shared" si="135"/>
        <v>msgid 'Employee Termination'</v>
      </c>
      <c r="E2941" s="1" t="str">
        <f t="shared" si="136"/>
        <v>msgstr 'Terminazione dei dipendenti'</v>
      </c>
      <c r="F2941" s="1" t="str">
        <f t="shared" si="137"/>
        <v>msgid 'Employee Termination'|msgstr 'Terminazione dei dipendenti'||</v>
      </c>
    </row>
    <row r="2942" spans="2:6" x14ac:dyDescent="0.35">
      <c r="B2942" s="1" t="s">
        <v>4784</v>
      </c>
      <c r="C2942" s="1" t="s">
        <v>8465</v>
      </c>
      <c r="D2942" s="1" t="str">
        <f t="shared" si="135"/>
        <v>msgid 'Requirements'</v>
      </c>
      <c r="E2942" s="1" t="str">
        <f t="shared" si="136"/>
        <v>msgstr 'Requisiti'</v>
      </c>
      <c r="F2942" s="1" t="str">
        <f t="shared" si="137"/>
        <v>msgid 'Requirements'|msgstr 'Requisiti'||</v>
      </c>
    </row>
    <row r="2943" spans="2:6" x14ac:dyDescent="0.35">
      <c r="B2943" s="1" t="s">
        <v>4785</v>
      </c>
      <c r="C2943" s="1" t="s">
        <v>8466</v>
      </c>
      <c r="D2943" s="1" t="str">
        <f t="shared" si="135"/>
        <v>msgid 'job Details &amp; Responsibility'</v>
      </c>
      <c r="E2943" s="1" t="str">
        <f t="shared" si="136"/>
        <v>msgstr 'Particolari di lavoro &amp; responsabilità'</v>
      </c>
      <c r="F2943" s="1" t="str">
        <f t="shared" si="137"/>
        <v>msgid 'job Details &amp; Responsibility'|msgstr 'Particolari di lavoro &amp; responsabilità'||</v>
      </c>
    </row>
    <row r="2944" spans="2:6" x14ac:dyDescent="0.35">
      <c r="B2944" s="1" t="s">
        <v>4786</v>
      </c>
      <c r="C2944" s="1" t="s">
        <v>8467</v>
      </c>
      <c r="D2944" s="1" t="str">
        <f t="shared" si="135"/>
        <v>msgid 'Leave Details'</v>
      </c>
      <c r="E2944" s="1" t="str">
        <f t="shared" si="136"/>
        <v>msgstr 'Lasciare i dettagli'</v>
      </c>
      <c r="F2944" s="1" t="str">
        <f t="shared" si="137"/>
        <v>msgid 'Leave Details'|msgstr 'Lasciare i dettagli'||</v>
      </c>
    </row>
    <row r="2945" spans="2:6" x14ac:dyDescent="0.35">
      <c r="B2945" s="1" t="s">
        <v>4787</v>
      </c>
      <c r="C2945" s="1" t="s">
        <v>8468</v>
      </c>
      <c r="D2945" s="1" t="str">
        <f t="shared" ref="D2945:D3008" si="138">CONCATENATE("msgid", " ", "'",B2945,"'")</f>
        <v>msgid 'Current Balance'</v>
      </c>
      <c r="E2945" s="1" t="str">
        <f t="shared" ref="E2945:E3008" si="139">CONCATENATE("msgstr", " ", "'",C2945,"'")</f>
        <v>msgstr 'Saldo corrente'</v>
      </c>
      <c r="F2945" s="1" t="str">
        <f t="shared" ref="F2945:F3008" si="140">CONCATENATE(D2945,"|",E2945,"||")</f>
        <v>msgid 'Current Balance'|msgstr 'Saldo corrente'||</v>
      </c>
    </row>
    <row r="2946" spans="2:6" x14ac:dyDescent="0.35">
      <c r="B2946" s="1" t="s">
        <v>4788</v>
      </c>
      <c r="C2946" s="1" t="s">
        <v>8469</v>
      </c>
      <c r="D2946" s="1" t="str">
        <f t="shared" si="138"/>
        <v>msgid 'Leave/Year'</v>
      </c>
      <c r="E2946" s="1" t="str">
        <f t="shared" si="139"/>
        <v>msgstr 'Congedo/anno'</v>
      </c>
      <c r="F2946" s="1" t="str">
        <f t="shared" si="140"/>
        <v>msgid 'Leave/Year'|msgstr 'Congedo/anno'||</v>
      </c>
    </row>
    <row r="2947" spans="2:6" x14ac:dyDescent="0.35">
      <c r="B2947" s="1" t="s">
        <v>4789</v>
      </c>
      <c r="C2947" s="1" t="s">
        <v>8470</v>
      </c>
      <c r="D2947" s="1" t="str">
        <f t="shared" si="138"/>
        <v>msgid 'Available Balance'</v>
      </c>
      <c r="E2947" s="1" t="str">
        <f t="shared" si="139"/>
        <v>msgstr 'Saldo disponibile'</v>
      </c>
      <c r="F2947" s="1" t="str">
        <f t="shared" si="140"/>
        <v>msgid 'Available Balance'|msgstr 'Saldo disponibile'||</v>
      </c>
    </row>
    <row r="2948" spans="2:6" x14ac:dyDescent="0.35">
      <c r="B2948" s="1" t="s">
        <v>4790</v>
      </c>
      <c r="C2948" s="1" t="s">
        <v>8471</v>
      </c>
      <c r="D2948" s="1" t="str">
        <f t="shared" si="138"/>
        <v>msgid 'Total Leave'</v>
      </c>
      <c r="E2948" s="1" t="str">
        <f t="shared" si="139"/>
        <v>msgstr 'Total lascia'</v>
      </c>
      <c r="F2948" s="1" t="str">
        <f t="shared" si="140"/>
        <v>msgid 'Total Leave'|msgstr 'Total lascia'||</v>
      </c>
    </row>
    <row r="2949" spans="2:6" x14ac:dyDescent="0.35">
      <c r="B2949" s="1" t="s">
        <v>4791</v>
      </c>
      <c r="C2949" s="1" t="s">
        <v>8472</v>
      </c>
      <c r="D2949" s="1" t="str">
        <f t="shared" si="138"/>
        <v>msgid 'Leave/Period'</v>
      </c>
      <c r="E2949" s="1" t="str">
        <f t="shared" si="139"/>
        <v>msgstr 'Congedo/periodo'</v>
      </c>
      <c r="F2949" s="1" t="str">
        <f t="shared" si="140"/>
        <v>msgid 'Leave/Period'|msgstr 'Congedo/periodo'||</v>
      </c>
    </row>
    <row r="2950" spans="2:6" x14ac:dyDescent="0.35">
      <c r="B2950" s="1" t="s">
        <v>4792</v>
      </c>
      <c r="C2950" s="1" t="s">
        <v>8473</v>
      </c>
      <c r="D2950" s="1" t="str">
        <f t="shared" si="138"/>
        <v>msgid 'Leave Application'</v>
      </c>
      <c r="E2950" s="1" t="str">
        <f t="shared" si="139"/>
        <v>msgstr 'Lasciare l'applicazione'</v>
      </c>
      <c r="F2950" s="1" t="str">
        <f t="shared" si="140"/>
        <v>msgid 'Leave Application'|msgstr 'Lasciare l'applicazione'||</v>
      </c>
    </row>
    <row r="2951" spans="2:6" x14ac:dyDescent="0.35">
      <c r="B2951" s="1" t="s">
        <v>4793</v>
      </c>
      <c r="C2951" s="1" t="s">
        <v>8474</v>
      </c>
      <c r="D2951" s="1" t="str">
        <f t="shared" si="138"/>
        <v>msgid 'Approver'</v>
      </c>
      <c r="E2951" s="1" t="str">
        <f t="shared" si="139"/>
        <v>msgstr 'Approvatore'</v>
      </c>
      <c r="F2951" s="1" t="str">
        <f t="shared" si="140"/>
        <v>msgid 'Approver'|msgstr 'Approvatore'||</v>
      </c>
    </row>
    <row r="2952" spans="2:6" x14ac:dyDescent="0.35">
      <c r="B2952" s="1" t="s">
        <v>4794</v>
      </c>
      <c r="C2952" s="1" t="s">
        <v>8475</v>
      </c>
      <c r="D2952" s="1" t="str">
        <f t="shared" si="138"/>
        <v>msgid 'Date Details'</v>
      </c>
      <c r="E2952" s="1" t="str">
        <f t="shared" si="139"/>
        <v>msgstr 'Dettagli data'</v>
      </c>
      <c r="F2952" s="1" t="str">
        <f t="shared" si="140"/>
        <v>msgid 'Date Details'|msgstr 'Dettagli data'||</v>
      </c>
    </row>
    <row r="2953" spans="2:6" x14ac:dyDescent="0.35">
      <c r="B2953" s="1" t="s">
        <v>4795</v>
      </c>
      <c r="C2953" s="1" t="s">
        <v>8476</v>
      </c>
      <c r="D2953" s="1" t="str">
        <f t="shared" si="138"/>
        <v>msgid 'Bank Details'</v>
      </c>
      <c r="E2953" s="1" t="str">
        <f t="shared" si="139"/>
        <v>msgstr 'Coordinate bancarie'</v>
      </c>
      <c r="F2953" s="1" t="str">
        <f t="shared" si="140"/>
        <v>msgid 'Bank Details'|msgstr 'Coordinate bancarie'||</v>
      </c>
    </row>
    <row r="2954" spans="2:6" x14ac:dyDescent="0.35">
      <c r="B2954" s="1" t="s">
        <v>4796</v>
      </c>
      <c r="C2954" s="1" t="s">
        <v>8477</v>
      </c>
      <c r="D2954" s="1" t="str">
        <f t="shared" si="138"/>
        <v>msgid 'Generate Schedule'</v>
      </c>
      <c r="E2954" s="1" t="str">
        <f t="shared" si="139"/>
        <v>msgstr 'Generare la pianificazione'</v>
      </c>
      <c r="F2954" s="1" t="str">
        <f t="shared" si="140"/>
        <v>msgid 'Generate Schedule'|msgstr 'Generare la pianificazione'||</v>
      </c>
    </row>
    <row r="2955" spans="2:6" x14ac:dyDescent="0.35">
      <c r="B2955" s="1" t="s">
        <v>4797</v>
      </c>
      <c r="C2955" s="1" t="s">
        <v>8478</v>
      </c>
      <c r="D2955" s="1" t="str">
        <f t="shared" si="138"/>
        <v>msgid 'Line Details'</v>
      </c>
      <c r="E2955" s="1" t="str">
        <f t="shared" si="139"/>
        <v>msgstr 'Dettagli della riga'</v>
      </c>
      <c r="F2955" s="1" t="str">
        <f t="shared" si="140"/>
        <v>msgid 'Line Details'|msgstr 'Dettagli della riga'||</v>
      </c>
    </row>
    <row r="2956" spans="2:6" x14ac:dyDescent="0.35">
      <c r="B2956" s="1" t="s">
        <v>4798</v>
      </c>
      <c r="C2956" s="1" t="s">
        <v>8479</v>
      </c>
      <c r="D2956" s="1" t="str">
        <f t="shared" si="138"/>
        <v>msgid 'Schedules'</v>
      </c>
      <c r="E2956" s="1" t="str">
        <f t="shared" si="139"/>
        <v>msgstr 'Orari'</v>
      </c>
      <c r="F2956" s="1" t="str">
        <f t="shared" si="140"/>
        <v>msgid 'Schedules'|msgstr 'Orari'||</v>
      </c>
    </row>
    <row r="2957" spans="2:6" x14ac:dyDescent="0.35">
      <c r="B2957" s="1" t="s">
        <v>4799</v>
      </c>
      <c r="C2957" s="1" t="s">
        <v>8480</v>
      </c>
      <c r="D2957" s="1" t="str">
        <f t="shared" si="138"/>
        <v>msgid 'Employee Pay Slip'</v>
      </c>
      <c r="E2957" s="1" t="str">
        <f t="shared" si="139"/>
        <v>msgstr 'Busta paga dei dipendenti'</v>
      </c>
      <c r="F2957" s="1" t="str">
        <f t="shared" si="140"/>
        <v>msgid 'Employee Pay Slip'|msgstr 'Busta paga dei dipendenti'||</v>
      </c>
    </row>
    <row r="2958" spans="2:6" x14ac:dyDescent="0.35">
      <c r="B2958" s="1" t="s">
        <v>4800</v>
      </c>
      <c r="C2958" s="1" t="s">
        <v>8481</v>
      </c>
      <c r="D2958" s="1" t="str">
        <f t="shared" si="138"/>
        <v>msgid 'Salary Details'</v>
      </c>
      <c r="E2958" s="1" t="str">
        <f t="shared" si="139"/>
        <v>msgstr 'Dettagli stipendio'</v>
      </c>
      <c r="F2958" s="1" t="str">
        <f t="shared" si="140"/>
        <v>msgid 'Salary Details'|msgstr 'Dettagli stipendio'||</v>
      </c>
    </row>
    <row r="2959" spans="2:6" x14ac:dyDescent="0.35">
      <c r="B2959" s="1" t="s">
        <v>4801</v>
      </c>
      <c r="C2959" s="1" t="s">
        <v>8482</v>
      </c>
      <c r="D2959" s="1" t="str">
        <f t="shared" si="138"/>
        <v>msgid 'Position Header'</v>
      </c>
      <c r="E2959" s="1" t="str">
        <f t="shared" si="139"/>
        <v>msgstr 'Intestazione di posizione'</v>
      </c>
      <c r="F2959" s="1" t="str">
        <f t="shared" si="140"/>
        <v>msgid 'Position Header'|msgstr 'Intestazione di posizione'||</v>
      </c>
    </row>
    <row r="2960" spans="2:6" x14ac:dyDescent="0.35">
      <c r="B2960" s="1" t="s">
        <v>4802</v>
      </c>
      <c r="C2960" s="1" t="s">
        <v>8483</v>
      </c>
      <c r="D2960" s="1" t="str">
        <f t="shared" si="138"/>
        <v>msgid 'Team Lead'</v>
      </c>
      <c r="E2960" s="1" t="str">
        <f t="shared" si="139"/>
        <v>msgstr 'Responsabile del team'</v>
      </c>
      <c r="F2960" s="1" t="str">
        <f t="shared" si="140"/>
        <v>msgid 'Team Lead'|msgstr 'Responsabile del team'||</v>
      </c>
    </row>
    <row r="2961" spans="2:6" x14ac:dyDescent="0.35">
      <c r="B2961" s="1" t="s">
        <v>4803</v>
      </c>
      <c r="C2961" s="1" t="s">
        <v>8484</v>
      </c>
      <c r="D2961" s="1" t="str">
        <f t="shared" si="138"/>
        <v>msgid 'Team Members'</v>
      </c>
      <c r="E2961" s="1" t="str">
        <f t="shared" si="139"/>
        <v>msgstr 'Membri del team'</v>
      </c>
      <c r="F2961" s="1" t="str">
        <f t="shared" si="140"/>
        <v>msgid 'Team Members'|msgstr 'Membri del team'||</v>
      </c>
    </row>
    <row r="2962" spans="2:6" x14ac:dyDescent="0.35">
      <c r="B2962" s="1" t="s">
        <v>4804</v>
      </c>
      <c r="C2962" s="1" t="s">
        <v>8485</v>
      </c>
      <c r="D2962" s="1" t="str">
        <f t="shared" si="138"/>
        <v>msgid 'Member Name'</v>
      </c>
      <c r="E2962" s="1" t="str">
        <f t="shared" si="139"/>
        <v>msgstr 'Nome del membro'</v>
      </c>
      <c r="F2962" s="1" t="str">
        <f t="shared" si="140"/>
        <v>msgid 'Member Name'|msgstr 'Nome del membro'||</v>
      </c>
    </row>
    <row r="2963" spans="2:6" x14ac:dyDescent="0.35">
      <c r="B2963" s="1" t="s">
        <v>4805</v>
      </c>
      <c r="C2963" s="1" t="s">
        <v>8486</v>
      </c>
      <c r="D2963" s="1" t="str">
        <f t="shared" si="138"/>
        <v>msgid 'ABC Assignment Header'</v>
      </c>
      <c r="E2963" s="1" t="str">
        <f t="shared" si="139"/>
        <v>msgstr 'Intestazione di assegnazione di ABC'</v>
      </c>
      <c r="F2963" s="1" t="str">
        <f t="shared" si="140"/>
        <v>msgid 'ABC Assignment Header'|msgstr 'Intestazione di assegnazione di ABC'||</v>
      </c>
    </row>
    <row r="2964" spans="2:6" x14ac:dyDescent="0.35">
      <c r="B2964" s="1" t="s">
        <v>4806</v>
      </c>
      <c r="C2964" s="1" t="s">
        <v>8487</v>
      </c>
      <c r="D2964" s="1" t="str">
        <f t="shared" si="138"/>
        <v>msgid 'Assign Items'</v>
      </c>
      <c r="E2964" s="1" t="str">
        <f t="shared" si="139"/>
        <v>msgstr 'Assegnare gli elementi'</v>
      </c>
      <c r="F2964" s="1" t="str">
        <f t="shared" si="140"/>
        <v>msgid 'Assign Items'|msgstr 'Assegnare gli elementi'||</v>
      </c>
    </row>
    <row r="2965" spans="2:6" x14ac:dyDescent="0.35">
      <c r="B2965" s="1" t="s">
        <v>4807</v>
      </c>
      <c r="C2965" s="1" t="s">
        <v>8488</v>
      </c>
      <c r="D2965" s="1" t="str">
        <f t="shared" si="138"/>
        <v>msgid 'Sequence Number'</v>
      </c>
      <c r="E2965" s="1" t="str">
        <f t="shared" si="139"/>
        <v>msgstr 'Numero di sequenza'</v>
      </c>
      <c r="F2965" s="1" t="str">
        <f t="shared" si="140"/>
        <v>msgid 'Sequence Number'|msgstr 'Numero di sequenza'||</v>
      </c>
    </row>
    <row r="2966" spans="2:6" x14ac:dyDescent="0.35">
      <c r="B2966" s="1" t="s">
        <v>4808</v>
      </c>
      <c r="C2966" s="1" t="s">
        <v>8489</v>
      </c>
      <c r="D2966" s="1" t="str">
        <f t="shared" si="138"/>
        <v>msgid '% of Items'</v>
      </c>
      <c r="E2966" s="1" t="str">
        <f t="shared" si="139"/>
        <v>msgstr '% di elementi'</v>
      </c>
      <c r="F2966" s="1" t="str">
        <f t="shared" si="140"/>
        <v>msgid '% of Items'|msgstr '% di elementi'||</v>
      </c>
    </row>
    <row r="2967" spans="2:6" x14ac:dyDescent="0.35">
      <c r="B2967" s="1" t="s">
        <v>4809</v>
      </c>
      <c r="C2967" s="1" t="s">
        <v>8490</v>
      </c>
      <c r="D2967" s="1" t="str">
        <f t="shared" si="138"/>
        <v>msgid '% of Value'</v>
      </c>
      <c r="E2967" s="1" t="str">
        <f t="shared" si="139"/>
        <v>msgstr '% del valore'</v>
      </c>
      <c r="F2967" s="1" t="str">
        <f t="shared" si="140"/>
        <v>msgid '% of Value'|msgstr '% del valore'||</v>
      </c>
    </row>
    <row r="2968" spans="2:6" x14ac:dyDescent="0.35">
      <c r="B2968" s="1" t="s">
        <v>4810</v>
      </c>
      <c r="C2968" s="1" t="s">
        <v>8491</v>
      </c>
      <c r="D2968" s="1" t="str">
        <f t="shared" si="138"/>
        <v>msgid 'View &amp; Update Items'</v>
      </c>
      <c r="E2968" s="1" t="str">
        <f t="shared" si="139"/>
        <v>msgstr 'Vista &amp; articoli di aggiornamento'</v>
      </c>
      <c r="F2968" s="1" t="str">
        <f t="shared" si="140"/>
        <v>msgid 'View &amp; Update Items'|msgstr 'Vista &amp; articoli di aggiornamento'||</v>
      </c>
    </row>
    <row r="2969" spans="2:6" x14ac:dyDescent="0.35">
      <c r="B2969" s="1" t="s">
        <v>4811</v>
      </c>
      <c r="C2969" s="1" t="s">
        <v>8492</v>
      </c>
      <c r="D2969" s="1" t="str">
        <f t="shared" si="138"/>
        <v>msgid 'Item ABC Class'</v>
      </c>
      <c r="E2969" s="1" t="str">
        <f t="shared" si="139"/>
        <v>msgstr 'Classe ABC dell'elemento'</v>
      </c>
      <c r="F2969" s="1" t="str">
        <f t="shared" si="140"/>
        <v>msgid 'Item ABC Class'|msgstr 'Classe ABC dell'elemento'||</v>
      </c>
    </row>
    <row r="2970" spans="2:6" x14ac:dyDescent="0.35">
      <c r="B2970" s="1" t="s">
        <v>4812</v>
      </c>
      <c r="C2970" s="1" t="s">
        <v>8493</v>
      </c>
      <c r="D2970" s="1" t="str">
        <f t="shared" si="138"/>
        <v>msgid 'Master Item Id'</v>
      </c>
      <c r="E2970" s="1" t="str">
        <f t="shared" si="139"/>
        <v>msgstr 'Id elemento Master'</v>
      </c>
      <c r="F2970" s="1" t="str">
        <f t="shared" si="140"/>
        <v>msgid 'Master Item Id'|msgstr 'Id elemento Master'||</v>
      </c>
    </row>
    <row r="2971" spans="2:6" x14ac:dyDescent="0.35">
      <c r="B2971" s="1" t="s">
        <v>4813</v>
      </c>
      <c r="C2971" s="1" t="s">
        <v>8494</v>
      </c>
      <c r="D2971" s="1" t="str">
        <f t="shared" si="138"/>
        <v>msgid 'Valuation Details'</v>
      </c>
      <c r="E2971" s="1" t="str">
        <f t="shared" si="139"/>
        <v>msgstr 'Dettagli valutazione'</v>
      </c>
      <c r="F2971" s="1" t="str">
        <f t="shared" si="140"/>
        <v>msgid 'Valuation Details'|msgstr 'Dettagli valutazione'||</v>
      </c>
    </row>
    <row r="2972" spans="2:6" x14ac:dyDescent="0.35">
      <c r="B2972" s="1" t="s">
        <v>4814</v>
      </c>
      <c r="C2972" s="1" t="s">
        <v>8495</v>
      </c>
      <c r="D2972" s="1" t="str">
        <f t="shared" si="138"/>
        <v>msgid 'Scope'</v>
      </c>
      <c r="E2972" s="1" t="str">
        <f t="shared" si="139"/>
        <v>msgstr 'Ambito di applicazione'</v>
      </c>
      <c r="F2972" s="1" t="str">
        <f t="shared" si="140"/>
        <v>msgid 'Scope'|msgstr 'Ambito di applicazione'||</v>
      </c>
    </row>
    <row r="2973" spans="2:6" x14ac:dyDescent="0.35">
      <c r="B2973" s="1" t="s">
        <v>4815</v>
      </c>
      <c r="C2973" s="1" t="s">
        <v>8496</v>
      </c>
      <c r="D2973" s="1" t="str">
        <f t="shared" si="138"/>
        <v>msgid 'Count Header'</v>
      </c>
      <c r="E2973" s="1" t="str">
        <f t="shared" si="139"/>
        <v>msgstr 'Intestazione di conteggio'</v>
      </c>
      <c r="F2973" s="1" t="str">
        <f t="shared" si="140"/>
        <v>msgid 'Count Header'|msgstr 'Intestazione di conteggio'||</v>
      </c>
    </row>
    <row r="2974" spans="2:6" x14ac:dyDescent="0.35">
      <c r="B2974" s="1" t="s">
        <v>4816</v>
      </c>
      <c r="C2974" s="1" t="s">
        <v>8497</v>
      </c>
      <c r="D2974" s="1" t="str">
        <f t="shared" si="138"/>
        <v>msgid 'Variance Limit/Approval'</v>
      </c>
      <c r="E2974" s="1" t="str">
        <f t="shared" si="139"/>
        <v>msgstr 'Varianza limite/approvazione'</v>
      </c>
      <c r="F2974" s="1" t="str">
        <f t="shared" si="140"/>
        <v>msgid 'Variance Limit/Approval'|msgstr 'Varianza limite/approvazione'||</v>
      </c>
    </row>
    <row r="2975" spans="2:6" x14ac:dyDescent="0.35">
      <c r="B2975" s="1" t="s">
        <v>4817</v>
      </c>
      <c r="C2975" s="1" t="s">
        <v>8498</v>
      </c>
      <c r="D2975" s="1" t="str">
        <f t="shared" si="138"/>
        <v>msgid 'Count Frequence'</v>
      </c>
      <c r="E2975" s="1" t="str">
        <f t="shared" si="139"/>
        <v>msgstr 'Frequenza di conteggio'</v>
      </c>
      <c r="F2975" s="1" t="str">
        <f t="shared" si="140"/>
        <v>msgid 'Count Frequence'|msgstr 'Frequenza di conteggio'||</v>
      </c>
    </row>
    <row r="2976" spans="2:6" x14ac:dyDescent="0.35">
      <c r="B2976" s="1" t="s">
        <v>4818</v>
      </c>
      <c r="C2976" s="1" t="s">
        <v>8499</v>
      </c>
      <c r="D2976" s="1" t="str">
        <f t="shared" si="138"/>
        <v>msgid 'Count Id'</v>
      </c>
      <c r="E2976" s="1" t="str">
        <f t="shared" si="139"/>
        <v>msgstr 'Id di conteggio'</v>
      </c>
      <c r="F2976" s="1" t="str">
        <f t="shared" si="140"/>
        <v>msgid 'Count Id'|msgstr 'Id di conteggio'||</v>
      </c>
    </row>
    <row r="2977" spans="2:6" x14ac:dyDescent="0.35">
      <c r="B2977" s="1" t="s">
        <v>4819</v>
      </c>
      <c r="C2977" s="1" t="s">
        <v>4819</v>
      </c>
      <c r="D2977" s="1" t="str">
        <f t="shared" si="138"/>
        <v>msgid 'StatusStatus'</v>
      </c>
      <c r="E2977" s="1" t="str">
        <f t="shared" si="139"/>
        <v>msgstr 'StatusStatus'</v>
      </c>
      <c r="F2977" s="1" t="str">
        <f t="shared" si="140"/>
        <v>msgid 'StatusStatus'|msgstr 'StatusStatus'||</v>
      </c>
    </row>
    <row r="2978" spans="2:6" x14ac:dyDescent="0.35">
      <c r="B2978" s="1" t="s">
        <v>4820</v>
      </c>
      <c r="C2978" s="1" t="s">
        <v>8500</v>
      </c>
      <c r="D2978" s="1" t="str">
        <f t="shared" si="138"/>
        <v>msgid 'Code On Count'</v>
      </c>
      <c r="E2978" s="1" t="str">
        <f t="shared" si="139"/>
        <v>msgstr 'Codice sul conteggio'</v>
      </c>
      <c r="F2978" s="1" t="str">
        <f t="shared" si="140"/>
        <v>msgid 'Code On Count'|msgstr 'Codice sul conteggio'||</v>
      </c>
    </row>
    <row r="2979" spans="2:6" x14ac:dyDescent="0.35">
      <c r="B2979" s="1" t="s">
        <v>4821</v>
      </c>
      <c r="C2979" s="1" t="s">
        <v>8501</v>
      </c>
      <c r="D2979" s="1" t="str">
        <f t="shared" si="138"/>
        <v>msgid 'Count Entry Header'</v>
      </c>
      <c r="E2979" s="1" t="str">
        <f t="shared" si="139"/>
        <v>msgstr 'Conteggio voce intestazione'</v>
      </c>
      <c r="F2979" s="1" t="str">
        <f t="shared" si="140"/>
        <v>msgid 'Count Entry Header'|msgstr 'Conteggio voce intestazione'||</v>
      </c>
    </row>
    <row r="2980" spans="2:6" x14ac:dyDescent="0.35">
      <c r="B2980" s="1" t="s">
        <v>4822</v>
      </c>
      <c r="C2980" s="1" t="s">
        <v>8502</v>
      </c>
      <c r="D2980" s="1" t="str">
        <f t="shared" si="138"/>
        <v>msgid 'Line Defaults'</v>
      </c>
      <c r="E2980" s="1" t="str">
        <f t="shared" si="139"/>
        <v>msgstr 'Impostazioni predefinite di linea'</v>
      </c>
      <c r="F2980" s="1" t="str">
        <f t="shared" si="140"/>
        <v>msgid 'Line Defaults'|msgstr 'Impostazioni predefinite di linea'||</v>
      </c>
    </row>
    <row r="2981" spans="2:6" x14ac:dyDescent="0.35">
      <c r="B2981" s="1" t="s">
        <v>4823</v>
      </c>
      <c r="C2981" s="1" t="s">
        <v>8503</v>
      </c>
      <c r="D2981" s="1" t="str">
        <f t="shared" si="138"/>
        <v>msgid 'Inventory Count Name'</v>
      </c>
      <c r="E2981" s="1" t="str">
        <f t="shared" si="139"/>
        <v>msgstr 'Nome di conteggio dell'inventario'</v>
      </c>
      <c r="F2981" s="1" t="str">
        <f t="shared" si="140"/>
        <v>msgid 'Inventory Count Name'|msgstr 'Nome di conteggio dell'inventario'||</v>
      </c>
    </row>
    <row r="2982" spans="2:6" x14ac:dyDescent="0.35">
      <c r="B2982" s="1" t="s">
        <v>4824</v>
      </c>
      <c r="C2982" s="1" t="s">
        <v>8504</v>
      </c>
      <c r="D2982" s="1" t="str">
        <f t="shared" si="138"/>
        <v>msgid 'Adjustments'</v>
      </c>
      <c r="E2982" s="1" t="str">
        <f t="shared" si="139"/>
        <v>msgstr 'Regolazioni'</v>
      </c>
      <c r="F2982" s="1" t="str">
        <f t="shared" si="140"/>
        <v>msgid 'Adjustments'|msgstr 'Regolazioni'||</v>
      </c>
    </row>
    <row r="2983" spans="2:6" x14ac:dyDescent="0.35">
      <c r="B2983" s="1" t="s">
        <v>4825</v>
      </c>
      <c r="C2983" s="1" t="s">
        <v>8505</v>
      </c>
      <c r="D2983" s="1" t="str">
        <f t="shared" si="138"/>
        <v>msgid 'Count By'</v>
      </c>
      <c r="E2983" s="1" t="str">
        <f t="shared" si="139"/>
        <v>msgstr 'Conteggio di'</v>
      </c>
      <c r="F2983" s="1" t="str">
        <f t="shared" si="140"/>
        <v>msgid 'Count By'|msgstr 'Conteggio di'||</v>
      </c>
    </row>
    <row r="2984" spans="2:6" x14ac:dyDescent="0.35">
      <c r="B2984" s="1" t="s">
        <v>4826</v>
      </c>
      <c r="C2984" s="1" t="s">
        <v>8506</v>
      </c>
      <c r="D2984" s="1" t="str">
        <f t="shared" si="138"/>
        <v>msgid 'Adjustment Ac'</v>
      </c>
      <c r="E2984" s="1" t="str">
        <f t="shared" si="139"/>
        <v>msgstr 'Regolazione Ac'</v>
      </c>
      <c r="F2984" s="1" t="str">
        <f t="shared" si="140"/>
        <v>msgid 'Adjustment Ac'|msgstr 'Regolazione Ac'||</v>
      </c>
    </row>
    <row r="2985" spans="2:6" x14ac:dyDescent="0.35">
      <c r="B2985" s="1" t="s">
        <v>4827</v>
      </c>
      <c r="C2985" s="1" t="s">
        <v>8507</v>
      </c>
      <c r="D2985" s="1" t="str">
        <f t="shared" si="138"/>
        <v>msgid 'System Quantity'</v>
      </c>
      <c r="E2985" s="1" t="str">
        <f t="shared" si="139"/>
        <v>msgstr 'Quantità di sistema'</v>
      </c>
      <c r="F2985" s="1" t="str">
        <f t="shared" si="140"/>
        <v>msgid 'System Quantity'|msgstr 'Quantità di sistema'||</v>
      </c>
    </row>
    <row r="2986" spans="2:6" x14ac:dyDescent="0.35">
      <c r="B2986" s="1" t="s">
        <v>4828</v>
      </c>
      <c r="C2986" s="1" t="s">
        <v>8508</v>
      </c>
      <c r="D2986" s="1" t="str">
        <f t="shared" si="138"/>
        <v>msgid 'Counted Quantity'</v>
      </c>
      <c r="E2986" s="1" t="str">
        <f t="shared" si="139"/>
        <v>msgstr 'Quantità conteggiata'</v>
      </c>
      <c r="F2986" s="1" t="str">
        <f t="shared" si="140"/>
        <v>msgid 'Counted Quantity'|msgstr 'Quantità conteggiata'||</v>
      </c>
    </row>
    <row r="2987" spans="2:6" x14ac:dyDescent="0.35">
      <c r="B2987" s="1" t="s">
        <v>4829</v>
      </c>
      <c r="C2987" s="1" t="s">
        <v>8509</v>
      </c>
      <c r="D2987" s="1" t="str">
        <f t="shared" si="138"/>
        <v>msgid 'Adjusted Quantity'</v>
      </c>
      <c r="E2987" s="1" t="str">
        <f t="shared" si="139"/>
        <v>msgstr 'Quantità rettificato'</v>
      </c>
      <c r="F2987" s="1" t="str">
        <f t="shared" si="140"/>
        <v>msgid 'Adjusted Quantity'|msgstr 'Quantità rettificato'||</v>
      </c>
    </row>
    <row r="2988" spans="2:6" x14ac:dyDescent="0.35">
      <c r="B2988" s="1" t="s">
        <v>4830</v>
      </c>
      <c r="C2988" s="1" t="s">
        <v>8510</v>
      </c>
      <c r="D2988" s="1" t="str">
        <f t="shared" si="138"/>
        <v>msgid 'Adjustment Amount'</v>
      </c>
      <c r="E2988" s="1" t="str">
        <f t="shared" si="139"/>
        <v>msgstr 'Importo di rettifica'</v>
      </c>
      <c r="F2988" s="1" t="str">
        <f t="shared" si="140"/>
        <v>msgid 'Adjustment Amount'|msgstr 'Importo di rettifica'||</v>
      </c>
    </row>
    <row r="2989" spans="2:6" x14ac:dyDescent="0.35">
      <c r="B2989" s="1" t="s">
        <v>4831</v>
      </c>
      <c r="C2989" s="1" t="s">
        <v>8511</v>
      </c>
      <c r="D2989" s="1" t="str">
        <f t="shared" si="138"/>
        <v>msgid 'Inter-Org Transfer Header'</v>
      </c>
      <c r="E2989" s="1" t="str">
        <f t="shared" si="139"/>
        <v>msgstr 'Testata di trasferimento Inter-Org'</v>
      </c>
      <c r="F2989" s="1" t="str">
        <f t="shared" si="140"/>
        <v>msgid 'Inter-Org Transfer Header'|msgstr 'Testata di trasferimento Inter-Org'||</v>
      </c>
    </row>
    <row r="2990" spans="2:6" x14ac:dyDescent="0.35">
      <c r="B2990" s="1" t="s">
        <v>4832</v>
      </c>
      <c r="C2990" s="1" t="s">
        <v>8512</v>
      </c>
      <c r="D2990" s="1" t="str">
        <f t="shared" si="138"/>
        <v>msgid 'Header Id'</v>
      </c>
      <c r="E2990" s="1" t="str">
        <f t="shared" si="139"/>
        <v>msgstr 'Intestazione Id'</v>
      </c>
      <c r="F2990" s="1" t="str">
        <f t="shared" si="140"/>
        <v>msgid 'Header Id'|msgstr 'Intestazione Id'||</v>
      </c>
    </row>
    <row r="2991" spans="2:6" x14ac:dyDescent="0.35">
      <c r="B2991" s="1" t="s">
        <v>4833</v>
      </c>
      <c r="C2991" s="1" t="s">
        <v>8513</v>
      </c>
      <c r="D2991" s="1" t="str">
        <f t="shared" si="138"/>
        <v>msgid 'Inter-Org Transfer Lines'</v>
      </c>
      <c r="E2991" s="1" t="str">
        <f t="shared" si="139"/>
        <v>msgstr 'Linee di trasferimento Inter-Org'</v>
      </c>
      <c r="F2991" s="1" t="str">
        <f t="shared" si="140"/>
        <v>msgid 'Inter-Org Transfer Lines'|msgstr 'Linee di trasferimento Inter-Org'||</v>
      </c>
    </row>
    <row r="2992" spans="2:6" x14ac:dyDescent="0.35">
      <c r="B2992" s="1" t="s">
        <v>4834</v>
      </c>
      <c r="C2992" s="1" t="s">
        <v>8514</v>
      </c>
      <c r="D2992" s="1" t="str">
        <f t="shared" si="138"/>
        <v>msgid 'General Info'</v>
      </c>
      <c r="E2992" s="1" t="str">
        <f t="shared" si="139"/>
        <v>msgstr 'Info generali'</v>
      </c>
      <c r="F2992" s="1" t="str">
        <f t="shared" si="140"/>
        <v>msgid 'General Info'|msgstr 'Info generali'||</v>
      </c>
    </row>
    <row r="2993" spans="2:6" x14ac:dyDescent="0.35">
      <c r="B2993" s="1" t="s">
        <v>4835</v>
      </c>
      <c r="C2993" s="1" t="s">
        <v>8515</v>
      </c>
      <c r="D2993" s="1" t="str">
        <f t="shared" si="138"/>
        <v>msgid 'Transfer'</v>
      </c>
      <c r="E2993" s="1" t="str">
        <f t="shared" si="139"/>
        <v>msgstr 'Trasferimento'</v>
      </c>
      <c r="F2993" s="1" t="str">
        <f t="shared" si="140"/>
        <v>msgid 'Transfer'|msgstr 'Trasferimento'||</v>
      </c>
    </row>
    <row r="2994" spans="2:6" x14ac:dyDescent="0.35">
      <c r="B2994" s="1" t="s">
        <v>4836</v>
      </c>
      <c r="C2994" s="1" t="s">
        <v>8516</v>
      </c>
      <c r="D2994" s="1" t="str">
        <f t="shared" si="138"/>
        <v>msgid 'Lot Serial'</v>
      </c>
      <c r="E2994" s="1" t="str">
        <f t="shared" si="139"/>
        <v>msgstr 'Lotto di serie'</v>
      </c>
      <c r="F2994" s="1" t="str">
        <f t="shared" si="140"/>
        <v>msgid 'Lot Serial'|msgstr 'Lotto di serie'||</v>
      </c>
    </row>
    <row r="2995" spans="2:6" x14ac:dyDescent="0.35">
      <c r="B2995" s="1" t="s">
        <v>4837</v>
      </c>
      <c r="C2995" s="1" t="s">
        <v>8517</v>
      </c>
      <c r="D2995" s="1" t="str">
        <f t="shared" si="138"/>
        <v>msgid 'From SubInv'</v>
      </c>
      <c r="E2995" s="1" t="str">
        <f t="shared" si="139"/>
        <v>msgstr 'Da Valentino_valentini1'</v>
      </c>
      <c r="F2995" s="1" t="str">
        <f t="shared" si="140"/>
        <v>msgid 'From SubInv'|msgstr 'Da Valentino_valentini1'||</v>
      </c>
    </row>
    <row r="2996" spans="2:6" x14ac:dyDescent="0.35">
      <c r="B2996" s="1" t="s">
        <v>4838</v>
      </c>
      <c r="C2996" s="1" t="s">
        <v>8518</v>
      </c>
      <c r="D2996" s="1" t="str">
        <f t="shared" si="138"/>
        <v>msgid 'To SubInv'</v>
      </c>
      <c r="E2996" s="1" t="str">
        <f t="shared" si="139"/>
        <v>msgstr 'Di Valentino_valentini1'</v>
      </c>
      <c r="F2996" s="1" t="str">
        <f t="shared" si="140"/>
        <v>msgid 'To SubInv'|msgstr 'Di Valentino_valentini1'||</v>
      </c>
    </row>
    <row r="2997" spans="2:6" x14ac:dyDescent="0.35">
      <c r="B2997" s="1" t="s">
        <v>4839</v>
      </c>
      <c r="C2997" s="1" t="s">
        <v>8519</v>
      </c>
      <c r="D2997" s="1" t="str">
        <f t="shared" si="138"/>
        <v>msgid 'Ref Name'</v>
      </c>
      <c r="E2997" s="1" t="str">
        <f t="shared" si="139"/>
        <v>msgstr 'Nome riferimento'</v>
      </c>
      <c r="F2997" s="1" t="str">
        <f t="shared" si="140"/>
        <v>msgid 'Ref Name'|msgstr 'Nome riferimento'||</v>
      </c>
    </row>
    <row r="2998" spans="2:6" x14ac:dyDescent="0.35">
      <c r="B2998" s="1" t="s">
        <v>4840</v>
      </c>
      <c r="C2998" s="1" t="s">
        <v>8520</v>
      </c>
      <c r="D2998" s="1" t="str">
        <f t="shared" si="138"/>
        <v>msgid 'Add Lot Numbers'</v>
      </c>
      <c r="E2998" s="1" t="str">
        <f t="shared" si="139"/>
        <v>msgstr 'Aggiungere numeri di lotto'</v>
      </c>
      <c r="F2998" s="1" t="str">
        <f t="shared" si="140"/>
        <v>msgid 'Add Lot Numbers'|msgstr 'Aggiungere numeri di lotto'||</v>
      </c>
    </row>
    <row r="2999" spans="2:6" x14ac:dyDescent="0.35">
      <c r="B2999" s="1" t="s">
        <v>4841</v>
      </c>
      <c r="C2999" s="1" t="s">
        <v>8521</v>
      </c>
      <c r="D2999" s="1" t="str">
        <f t="shared" si="138"/>
        <v>msgid 'Add Serial Numbers'</v>
      </c>
      <c r="E2999" s="1" t="str">
        <f t="shared" si="139"/>
        <v>msgstr 'Aggiungere i numeri di serie'</v>
      </c>
      <c r="F2999" s="1" t="str">
        <f t="shared" si="140"/>
        <v>msgid 'Add Serial Numbers'|msgstr 'Aggiungere i numeri di serie'||</v>
      </c>
    </row>
    <row r="3000" spans="2:6" x14ac:dyDescent="0.35">
      <c r="B3000" s="1" t="s">
        <v>4842</v>
      </c>
      <c r="C3000" s="1" t="s">
        <v>7508</v>
      </c>
      <c r="D3000" s="1" t="str">
        <f t="shared" si="138"/>
        <v>msgid 'Inventory Transaction '</v>
      </c>
      <c r="E3000" s="1" t="str">
        <f t="shared" si="139"/>
        <v>msgstr 'Transazione di magazzino'</v>
      </c>
      <c r="F3000" s="1" t="str">
        <f t="shared" si="140"/>
        <v>msgid 'Inventory Transaction '|msgstr 'Transazione di magazzino'||</v>
      </c>
    </row>
    <row r="3001" spans="2:6" x14ac:dyDescent="0.35">
      <c r="B3001" s="1" t="s">
        <v>4843</v>
      </c>
      <c r="C3001" s="1" t="s">
        <v>8522</v>
      </c>
      <c r="D3001" s="1" t="str">
        <f t="shared" si="138"/>
        <v>msgid 'Lot &amp; Serial'</v>
      </c>
      <c r="E3001" s="1" t="str">
        <f t="shared" si="139"/>
        <v>msgstr 'Sacco &amp; Serial'</v>
      </c>
      <c r="F3001" s="1" t="str">
        <f t="shared" si="140"/>
        <v>msgid 'Lot &amp; Serial'|msgstr 'Sacco &amp; Serial'||</v>
      </c>
    </row>
    <row r="3002" spans="2:6" x14ac:dyDescent="0.35">
      <c r="B3002" s="1" t="s">
        <v>4844</v>
      </c>
      <c r="C3002" s="1" t="s">
        <v>8523</v>
      </c>
      <c r="D3002" s="1" t="str">
        <f t="shared" si="138"/>
        <v>msgid 'Transaction Id'</v>
      </c>
      <c r="E3002" s="1" t="str">
        <f t="shared" si="139"/>
        <v>msgstr 'Id della transazione'</v>
      </c>
      <c r="F3002" s="1" t="str">
        <f t="shared" si="140"/>
        <v>msgid 'Transaction Id'|msgstr 'Id della transazione'||</v>
      </c>
    </row>
    <row r="3003" spans="2:6" x14ac:dyDescent="0.35">
      <c r="B3003" s="1" t="s">
        <v>4845</v>
      </c>
      <c r="C3003" s="1" t="s">
        <v>8524</v>
      </c>
      <c r="D3003" s="1" t="str">
        <f t="shared" si="138"/>
        <v>msgid 'Kit Item'</v>
      </c>
      <c r="E3003" s="1" t="str">
        <f t="shared" si="139"/>
        <v>msgstr 'Elemento Kit'</v>
      </c>
      <c r="F3003" s="1" t="str">
        <f t="shared" si="140"/>
        <v>msgid 'Kit Item'|msgstr 'Elemento Kit'||</v>
      </c>
    </row>
    <row r="3004" spans="2:6" x14ac:dyDescent="0.35">
      <c r="B3004" s="1" t="s">
        <v>4846</v>
      </c>
      <c r="C3004" s="1" t="s">
        <v>4846</v>
      </c>
      <c r="D3004" s="1" t="str">
        <f t="shared" si="138"/>
        <v>msgid 'Kit Config'</v>
      </c>
      <c r="E3004" s="1" t="str">
        <f t="shared" si="139"/>
        <v>msgstr 'Kit Config'</v>
      </c>
      <c r="F3004" s="1" t="str">
        <f t="shared" si="140"/>
        <v>msgid 'Kit Config'|msgstr 'Kit Config'||</v>
      </c>
    </row>
    <row r="3005" spans="2:6" x14ac:dyDescent="0.35">
      <c r="B3005" s="1" t="s">
        <v>4847</v>
      </c>
      <c r="C3005" s="1" t="s">
        <v>8525</v>
      </c>
      <c r="D3005" s="1" t="str">
        <f t="shared" si="138"/>
        <v>msgid 'Config Id'</v>
      </c>
      <c r="E3005" s="1" t="str">
        <f t="shared" si="139"/>
        <v>msgstr 'Id di configurazione'</v>
      </c>
      <c r="F3005" s="1" t="str">
        <f t="shared" si="140"/>
        <v>msgid 'Config Id'|msgstr 'Id di configurazione'||</v>
      </c>
    </row>
    <row r="3006" spans="2:6" x14ac:dyDescent="0.35">
      <c r="B3006" s="1" t="s">
        <v>4848</v>
      </c>
      <c r="C3006" s="1" t="s">
        <v>8526</v>
      </c>
      <c r="D3006" s="1" t="str">
        <f t="shared" si="138"/>
        <v>msgid 'Doc. Number'</v>
      </c>
      <c r="E3006" s="1" t="str">
        <f t="shared" si="139"/>
        <v>msgstr 'Numero doc.'</v>
      </c>
      <c r="F3006" s="1" t="str">
        <f t="shared" si="140"/>
        <v>msgid 'Doc. Number'|msgstr 'Numero doc.'||</v>
      </c>
    </row>
    <row r="3007" spans="2:6" x14ac:dyDescent="0.35">
      <c r="B3007" s="1" t="s">
        <v>4849</v>
      </c>
      <c r="C3007" s="1" t="s">
        <v>8527</v>
      </c>
      <c r="D3007" s="1" t="str">
        <f t="shared" si="138"/>
        <v>msgid 'Doc. Id'</v>
      </c>
      <c r="E3007" s="1" t="str">
        <f t="shared" si="139"/>
        <v>msgstr 'Id doc.'</v>
      </c>
      <c r="F3007" s="1" t="str">
        <f t="shared" si="140"/>
        <v>msgid 'Doc. Id'|msgstr 'Id doc.'||</v>
      </c>
    </row>
    <row r="3008" spans="2:6" x14ac:dyDescent="0.35">
      <c r="B3008" s="1" t="s">
        <v>4850</v>
      </c>
      <c r="C3008" s="1" t="s">
        <v>8528</v>
      </c>
      <c r="D3008" s="1" t="str">
        <f t="shared" si="138"/>
        <v>msgid 'Ref Doc'</v>
      </c>
      <c r="E3008" s="1" t="str">
        <f t="shared" si="139"/>
        <v>msgstr 'Rif Doc'</v>
      </c>
      <c r="F3008" s="1" t="str">
        <f t="shared" si="140"/>
        <v>msgid 'Ref Doc'|msgstr 'Rif Doc'||</v>
      </c>
    </row>
    <row r="3009" spans="2:6" x14ac:dyDescent="0.35">
      <c r="B3009" s="1" t="s">
        <v>4851</v>
      </c>
      <c r="C3009" s="1" t="s">
        <v>8529</v>
      </c>
      <c r="D3009" s="1" t="str">
        <f t="shared" ref="D3009:D3072" si="141">CONCATENATE("msgid", " ", "'",B3009,"'")</f>
        <v>msgid 'WO BOM Line Id'</v>
      </c>
      <c r="E3009" s="1" t="str">
        <f t="shared" ref="E3009:E3072" si="142">CONCATENATE("msgstr", " ", "'",C3009,"'")</f>
        <v>msgstr 'Id della linea WO DBA'</v>
      </c>
      <c r="F3009" s="1" t="str">
        <f t="shared" ref="F3009:F3072" si="143">CONCATENATE(D3009,"|",E3009,"||")</f>
        <v>msgid 'WO BOM Line Id'|msgstr 'Id della linea WO DBA'||</v>
      </c>
    </row>
    <row r="3010" spans="2:6" x14ac:dyDescent="0.35">
      <c r="B3010" s="1" t="s">
        <v>4852</v>
      </c>
      <c r="C3010" s="1" t="s">
        <v>8530</v>
      </c>
      <c r="D3010" s="1" t="str">
        <f t="shared" si="141"/>
        <v>msgid 'Journal Header Id'</v>
      </c>
      <c r="E3010" s="1" t="str">
        <f t="shared" si="142"/>
        <v>msgstr 'Gazzetta intestazione Id'</v>
      </c>
      <c r="F3010" s="1" t="str">
        <f t="shared" si="143"/>
        <v>msgid 'Journal Header Id'|msgstr 'Gazzetta intestazione Id'||</v>
      </c>
    </row>
    <row r="3011" spans="2:6" x14ac:dyDescent="0.35">
      <c r="B3011" s="1" t="s">
        <v>4853</v>
      </c>
      <c r="C3011" s="1" t="s">
        <v>8531</v>
      </c>
      <c r="D3011" s="1" t="str">
        <f t="shared" si="141"/>
        <v>msgid 'Inv Assignment'</v>
      </c>
      <c r="E3011" s="1" t="str">
        <f t="shared" si="142"/>
        <v>msgstr 'Assegnazione di inv'</v>
      </c>
      <c r="F3011" s="1" t="str">
        <f t="shared" si="143"/>
        <v>msgid 'Inv Assignment'|msgstr 'Assegnazione di inv'||</v>
      </c>
    </row>
    <row r="3012" spans="2:6" x14ac:dyDescent="0.35">
      <c r="B3012" s="1" t="s">
        <v>4854</v>
      </c>
      <c r="C3012" s="1" t="s">
        <v>8532</v>
      </c>
      <c r="D3012" s="1" t="str">
        <f t="shared" si="141"/>
        <v>msgid 'Revisions'</v>
      </c>
      <c r="E3012" s="1" t="str">
        <f t="shared" si="142"/>
        <v>msgstr 'Revisioni'</v>
      </c>
      <c r="F3012" s="1" t="str">
        <f t="shared" si="143"/>
        <v>msgid 'Revisions'|msgstr 'Revisioni'||</v>
      </c>
    </row>
    <row r="3013" spans="2:6" x14ac:dyDescent="0.35">
      <c r="B3013" s="1" t="s">
        <v>4855</v>
      </c>
      <c r="C3013" s="1" t="s">
        <v>4855</v>
      </c>
      <c r="D3013" s="1" t="str">
        <f t="shared" si="141"/>
        <v>msgid 'ECO'</v>
      </c>
      <c r="E3013" s="1" t="str">
        <f t="shared" si="142"/>
        <v>msgstr 'ECO'</v>
      </c>
      <c r="F3013" s="1" t="str">
        <f t="shared" si="143"/>
        <v>msgid 'ECO'|msgstr 'ECO'||</v>
      </c>
    </row>
    <row r="3014" spans="2:6" x14ac:dyDescent="0.35">
      <c r="B3014" s="1" t="s">
        <v>4856</v>
      </c>
      <c r="C3014" s="1" t="s">
        <v>8533</v>
      </c>
      <c r="D3014" s="1" t="str">
        <f t="shared" si="141"/>
        <v>msgid 'Eff. Start Date'</v>
      </c>
      <c r="E3014" s="1" t="str">
        <f t="shared" si="142"/>
        <v>msgstr 'Data di inizio del FEP.'</v>
      </c>
      <c r="F3014" s="1" t="str">
        <f t="shared" si="143"/>
        <v>msgid 'Eff. Start Date'|msgstr 'Data di inizio del FEP.'||</v>
      </c>
    </row>
    <row r="3015" spans="2:6" x14ac:dyDescent="0.35">
      <c r="B3015" s="1" t="s">
        <v>4857</v>
      </c>
      <c r="C3015" s="1" t="s">
        <v>8534</v>
      </c>
      <c r="D3015" s="1" t="str">
        <f t="shared" si="141"/>
        <v>msgid 'Item/Template'</v>
      </c>
      <c r="E3015" s="1" t="str">
        <f t="shared" si="142"/>
        <v>msgstr 'Modello di elemento'</v>
      </c>
      <c r="F3015" s="1" t="str">
        <f t="shared" si="143"/>
        <v>msgid 'Item/Template'|msgstr 'Modello di elemento'||</v>
      </c>
    </row>
    <row r="3016" spans="2:6" x14ac:dyDescent="0.35">
      <c r="B3016" s="1" t="s">
        <v>4858</v>
      </c>
      <c r="C3016" s="1" t="s">
        <v>8535</v>
      </c>
      <c r="D3016" s="1" t="str">
        <f t="shared" si="141"/>
        <v>msgid 'Manufacturing'</v>
      </c>
      <c r="E3016" s="1" t="str">
        <f t="shared" si="142"/>
        <v>msgstr 'Produzione'</v>
      </c>
      <c r="F3016" s="1" t="str">
        <f t="shared" si="143"/>
        <v>msgid 'Manufacturing'|msgstr 'Produzione'||</v>
      </c>
    </row>
    <row r="3017" spans="2:6" x14ac:dyDescent="0.35">
      <c r="B3017" s="1" t="s">
        <v>4859</v>
      </c>
      <c r="C3017" s="1" t="s">
        <v>8536</v>
      </c>
      <c r="D3017" s="1" t="str">
        <f t="shared" si="141"/>
        <v>msgid 'Financial'</v>
      </c>
      <c r="E3017" s="1" t="str">
        <f t="shared" si="142"/>
        <v>msgstr 'Finanziaria'</v>
      </c>
      <c r="F3017" s="1" t="str">
        <f t="shared" si="143"/>
        <v>msgid 'Financial'|msgstr 'Finanziaria'||</v>
      </c>
    </row>
    <row r="3018" spans="2:6" x14ac:dyDescent="0.35">
      <c r="B3018" s="1" t="s">
        <v>4860</v>
      </c>
      <c r="C3018" s="1" t="s">
        <v>8537</v>
      </c>
      <c r="D3018" s="1" t="str">
        <f t="shared" si="141"/>
        <v>msgid 'Secondary'</v>
      </c>
      <c r="E3018" s="1" t="str">
        <f t="shared" si="142"/>
        <v>msgstr 'Secondaria'</v>
      </c>
      <c r="F3018" s="1" t="str">
        <f t="shared" si="143"/>
        <v>msgid 'Secondary'|msgstr 'Secondaria'||</v>
      </c>
    </row>
    <row r="3019" spans="2:6" x14ac:dyDescent="0.35">
      <c r="B3019" s="1" t="s">
        <v>4861</v>
      </c>
      <c r="C3019" s="1" t="s">
        <v>8538</v>
      </c>
      <c r="D3019" s="1" t="str">
        <f t="shared" si="141"/>
        <v>msgid 'Lead Time Information'</v>
      </c>
      <c r="E3019" s="1" t="str">
        <f t="shared" si="142"/>
        <v>msgstr 'Informazioni sul tempo di piombo'</v>
      </c>
      <c r="F3019" s="1" t="str">
        <f t="shared" si="143"/>
        <v>msgid 'Lead Time Information'|msgstr 'Informazioni sul tempo di piombo'||</v>
      </c>
    </row>
    <row r="3020" spans="2:6" x14ac:dyDescent="0.35">
      <c r="B3020" s="1" t="s">
        <v>4862</v>
      </c>
      <c r="C3020" s="1" t="s">
        <v>8539</v>
      </c>
      <c r="D3020" s="1" t="str">
        <f t="shared" si="141"/>
        <v>msgid 'Lot Information'</v>
      </c>
      <c r="E3020" s="1" t="str">
        <f t="shared" si="142"/>
        <v>msgstr 'Molte informazioni'</v>
      </c>
      <c r="F3020" s="1" t="str">
        <f t="shared" si="143"/>
        <v>msgid 'Lot Information'|msgstr 'Molte informazioni'||</v>
      </c>
    </row>
    <row r="3021" spans="2:6" x14ac:dyDescent="0.35">
      <c r="B3021" s="1" t="s">
        <v>4863</v>
      </c>
      <c r="C3021" s="1" t="s">
        <v>8540</v>
      </c>
      <c r="D3021" s="1" t="str">
        <f t="shared" si="141"/>
        <v>msgid 'Serial Information'</v>
      </c>
      <c r="E3021" s="1" t="str">
        <f t="shared" si="142"/>
        <v>msgstr 'Informazioni di serie'</v>
      </c>
      <c r="F3021" s="1" t="str">
        <f t="shared" si="143"/>
        <v>msgid 'Serial Information'|msgstr 'Informazioni di serie'||</v>
      </c>
    </row>
    <row r="3022" spans="2:6" x14ac:dyDescent="0.35">
      <c r="B3022" s="1" t="s">
        <v>4864</v>
      </c>
      <c r="C3022" s="1" t="s">
        <v>8541</v>
      </c>
      <c r="D3022" s="1" t="str">
        <f t="shared" si="141"/>
        <v>msgid 'Measurement Information'</v>
      </c>
      <c r="E3022" s="1" t="str">
        <f t="shared" si="142"/>
        <v>msgstr 'Informazioni sulla misurazione'</v>
      </c>
      <c r="F3022" s="1" t="str">
        <f t="shared" si="143"/>
        <v>msgid 'Measurement Information'|msgstr 'Informazioni sulla misurazione'||</v>
      </c>
    </row>
    <row r="3023" spans="2:6" x14ac:dyDescent="0.35">
      <c r="B3023" s="1" t="s">
        <v>4865</v>
      </c>
      <c r="C3023" s="1" t="s">
        <v>8542</v>
      </c>
      <c r="D3023" s="1" t="str">
        <f t="shared" si="141"/>
        <v>msgid 'Rule Information'</v>
      </c>
      <c r="E3023" s="1" t="str">
        <f t="shared" si="142"/>
        <v>msgstr 'Informazioni sulle regole'</v>
      </c>
      <c r="F3023" s="1" t="str">
        <f t="shared" si="143"/>
        <v>msgid 'Rule Information'|msgstr 'Informazioni sulle regole'||</v>
      </c>
    </row>
    <row r="3024" spans="2:6" x14ac:dyDescent="0.35">
      <c r="B3024" s="1" t="s">
        <v>4866</v>
      </c>
      <c r="C3024" s="1" t="s">
        <v>8543</v>
      </c>
      <c r="D3024" s="1" t="str">
        <f t="shared" si="141"/>
        <v>msgid 'Cost Information'</v>
      </c>
      <c r="E3024" s="1" t="str">
        <f t="shared" si="142"/>
        <v>msgstr 'Informazioni sui costi'</v>
      </c>
      <c r="F3024" s="1" t="str">
        <f t="shared" si="143"/>
        <v>msgid 'Cost Information'|msgstr 'Informazioni sui costi'||</v>
      </c>
    </row>
    <row r="3025" spans="2:6" x14ac:dyDescent="0.35">
      <c r="B3025" s="1" t="s">
        <v>4867</v>
      </c>
      <c r="C3025" s="1" t="s">
        <v>8544</v>
      </c>
      <c r="D3025" s="1" t="str">
        <f t="shared" si="141"/>
        <v>msgid 'Order Modifiers'</v>
      </c>
      <c r="E3025" s="1" t="str">
        <f t="shared" si="142"/>
        <v>msgstr 'Modificatori di ordini'</v>
      </c>
      <c r="F3025" s="1" t="str">
        <f t="shared" si="143"/>
        <v>msgid 'Order Modifiers'|msgstr 'Modificatori di ordini'||</v>
      </c>
    </row>
    <row r="3026" spans="2:6" x14ac:dyDescent="0.35">
      <c r="B3026" s="1" t="s">
        <v>4868</v>
      </c>
      <c r="C3026" s="1" t="s">
        <v>8545</v>
      </c>
      <c r="D3026" s="1" t="str">
        <f t="shared" si="141"/>
        <v>msgid 'Time Fences'</v>
      </c>
      <c r="E3026" s="1" t="str">
        <f t="shared" si="142"/>
        <v>msgstr 'Recinzioni di tempo'</v>
      </c>
      <c r="F3026" s="1" t="str">
        <f t="shared" si="143"/>
        <v>msgid 'Time Fences'|msgstr 'Recinzioni di tempo'||</v>
      </c>
    </row>
    <row r="3027" spans="2:6" x14ac:dyDescent="0.35">
      <c r="B3027" s="1" t="s">
        <v>4869</v>
      </c>
      <c r="C3027" s="1" t="s">
        <v>8546</v>
      </c>
      <c r="D3027" s="1" t="str">
        <f t="shared" si="141"/>
        <v>msgid 'Min Max Planning'</v>
      </c>
      <c r="E3027" s="1" t="str">
        <f t="shared" si="142"/>
        <v>msgstr 'Min Max pianificazione'</v>
      </c>
      <c r="F3027" s="1" t="str">
        <f t="shared" si="143"/>
        <v>msgid 'Min Max Planning'|msgstr 'Min Max pianificazione'||</v>
      </c>
    </row>
    <row r="3028" spans="2:6" x14ac:dyDescent="0.35">
      <c r="B3028" s="1" t="s">
        <v>4870</v>
      </c>
      <c r="C3028" s="1" t="s">
        <v>6364</v>
      </c>
      <c r="D3028" s="1" t="str">
        <f t="shared" si="141"/>
        <v>msgid 'Safety Stock'</v>
      </c>
      <c r="E3028" s="1" t="str">
        <f t="shared" si="142"/>
        <v>msgstr 'Scorta di sicurezza'</v>
      </c>
      <c r="F3028" s="1" t="str">
        <f t="shared" si="143"/>
        <v>msgid 'Safety Stock'|msgstr 'Scorta di sicurezza'||</v>
      </c>
    </row>
    <row r="3029" spans="2:6" x14ac:dyDescent="0.35">
      <c r="B3029" s="1" t="s">
        <v>4871</v>
      </c>
      <c r="C3029" s="1" t="s">
        <v>8547</v>
      </c>
      <c r="D3029" s="1" t="str">
        <f t="shared" si="141"/>
        <v>msgid 'Item Transaction Location Default'</v>
      </c>
      <c r="E3029" s="1" t="str">
        <f t="shared" si="142"/>
        <v>msgstr 'Elemento delle transazioni posizione predefinita'</v>
      </c>
      <c r="F3029" s="1" t="str">
        <f t="shared" si="143"/>
        <v>msgid 'Item Transaction Location Default'|msgstr 'Elemento delle transazioni posizione predefinita'||</v>
      </c>
    </row>
    <row r="3030" spans="2:6" x14ac:dyDescent="0.35">
      <c r="B3030" s="1" t="s">
        <v>4872</v>
      </c>
      <c r="C3030" s="1" t="s">
        <v>8548</v>
      </c>
      <c r="D3030" s="1" t="str">
        <f t="shared" si="141"/>
        <v>msgid 'Location Defaults'</v>
      </c>
      <c r="E3030" s="1" t="str">
        <f t="shared" si="142"/>
        <v>msgstr 'Impostazioni predefinite di posizione'</v>
      </c>
      <c r="F3030" s="1" t="str">
        <f t="shared" si="143"/>
        <v>msgid 'Location Defaults'|msgstr 'Impostazioni predefinite di posizione'||</v>
      </c>
    </row>
    <row r="3031" spans="2:6" x14ac:dyDescent="0.35">
      <c r="B3031" s="1" t="s">
        <v>4873</v>
      </c>
      <c r="C3031" s="1" t="s">
        <v>8549</v>
      </c>
      <c r="D3031" s="1" t="str">
        <f t="shared" si="141"/>
        <v>msgid 'Item-Location'</v>
      </c>
      <c r="E3031" s="1" t="str">
        <f t="shared" si="142"/>
        <v>msgstr 'Elemento-Ubicazione'</v>
      </c>
      <c r="F3031" s="1" t="str">
        <f t="shared" si="143"/>
        <v>msgid 'Item-Location'|msgstr 'Elemento-Ubicazione'||</v>
      </c>
    </row>
    <row r="3032" spans="2:6" x14ac:dyDescent="0.35">
      <c r="B3032" s="1" t="s">
        <v>4874</v>
      </c>
      <c r="C3032" s="1" t="s">
        <v>8550</v>
      </c>
      <c r="D3032" s="1" t="str">
        <f t="shared" si="141"/>
        <v>msgid 'Item'</v>
      </c>
      <c r="E3032" s="1" t="str">
        <f t="shared" si="142"/>
        <v>msgstr 'Elemento'</v>
      </c>
      <c r="F3032" s="1" t="str">
        <f t="shared" si="143"/>
        <v>msgid 'Item'|msgstr 'Elemento'||</v>
      </c>
    </row>
    <row r="3033" spans="2:6" x14ac:dyDescent="0.35">
      <c r="B3033" s="1" t="s">
        <v>4875</v>
      </c>
      <c r="C3033" s="1" t="s">
        <v>8551</v>
      </c>
      <c r="D3033" s="1" t="str">
        <f t="shared" si="141"/>
        <v>msgid 'Storage Locator'</v>
      </c>
      <c r="E3033" s="1" t="str">
        <f t="shared" si="142"/>
        <v>msgstr 'Deposito Locator'</v>
      </c>
      <c r="F3033" s="1" t="str">
        <f t="shared" si="143"/>
        <v>msgid 'Storage Locator'|msgstr 'Deposito Locator'||</v>
      </c>
    </row>
    <row r="3034" spans="2:6" x14ac:dyDescent="0.35">
      <c r="B3034" s="1" t="s">
        <v>4876</v>
      </c>
      <c r="C3034" s="1" t="s">
        <v>8552</v>
      </c>
      <c r="D3034" s="1" t="str">
        <f t="shared" si="141"/>
        <v>msgid 'Dimensions'</v>
      </c>
      <c r="E3034" s="1" t="str">
        <f t="shared" si="142"/>
        <v>msgstr 'Dimensioni'</v>
      </c>
      <c r="F3034" s="1" t="str">
        <f t="shared" si="143"/>
        <v>msgid 'Dimensions'|msgstr 'Dimensioni'||</v>
      </c>
    </row>
    <row r="3035" spans="2:6" x14ac:dyDescent="0.35">
      <c r="B3035" s="1" t="s">
        <v>4877</v>
      </c>
      <c r="C3035" s="1" t="s">
        <v>8553</v>
      </c>
      <c r="D3035" s="1" t="str">
        <f t="shared" si="141"/>
        <v>msgid 'Capacity'</v>
      </c>
      <c r="E3035" s="1" t="str">
        <f t="shared" si="142"/>
        <v>msgstr 'Capacità'</v>
      </c>
      <c r="F3035" s="1" t="str">
        <f t="shared" si="143"/>
        <v>msgid 'Capacity'|msgstr 'Capacità'||</v>
      </c>
    </row>
    <row r="3036" spans="2:6" x14ac:dyDescent="0.35">
      <c r="B3036" s="1" t="s">
        <v>4878</v>
      </c>
      <c r="C3036" s="1" t="s">
        <v>8554</v>
      </c>
      <c r="D3036" s="1" t="str">
        <f t="shared" si="141"/>
        <v>msgid 'Transactions'</v>
      </c>
      <c r="E3036" s="1" t="str">
        <f t="shared" si="142"/>
        <v>msgstr 'Transazioni'</v>
      </c>
      <c r="F3036" s="1" t="str">
        <f t="shared" si="143"/>
        <v>msgid 'Transactions'|msgstr 'Transazioni'||</v>
      </c>
    </row>
    <row r="3037" spans="2:6" x14ac:dyDescent="0.35">
      <c r="B3037" s="1" t="s">
        <v>4879</v>
      </c>
      <c r="C3037" s="1" t="s">
        <v>8555</v>
      </c>
      <c r="D3037" s="1" t="str">
        <f t="shared" si="141"/>
        <v>msgid 'Relations'</v>
      </c>
      <c r="E3037" s="1" t="str">
        <f t="shared" si="142"/>
        <v>msgstr 'Relazioni'</v>
      </c>
      <c r="F3037" s="1" t="str">
        <f t="shared" si="143"/>
        <v>msgid 'Relations'|msgstr 'Relazioni'||</v>
      </c>
    </row>
    <row r="3038" spans="2:6" x14ac:dyDescent="0.35">
      <c r="B3038" s="1" t="s">
        <v>4880</v>
      </c>
      <c r="C3038" s="1" t="s">
        <v>8556</v>
      </c>
      <c r="D3038" s="1" t="str">
        <f t="shared" si="141"/>
        <v>msgid 'From Sub Inventory'</v>
      </c>
      <c r="E3038" s="1" t="str">
        <f t="shared" si="142"/>
        <v>msgstr 'Dall'inventario di Sub'</v>
      </c>
      <c r="F3038" s="1" t="str">
        <f t="shared" si="143"/>
        <v>msgid 'From Sub Inventory'|msgstr 'Dall'inventario di Sub'||</v>
      </c>
    </row>
    <row r="3039" spans="2:6" x14ac:dyDescent="0.35">
      <c r="B3039" s="1" t="s">
        <v>4881</v>
      </c>
      <c r="C3039" s="1" t="s">
        <v>8557</v>
      </c>
      <c r="D3039" s="1" t="str">
        <f t="shared" si="141"/>
        <v>msgid 'Transaction Details'</v>
      </c>
      <c r="E3039" s="1" t="str">
        <f t="shared" si="142"/>
        <v>msgstr 'Dettagli della transazione'</v>
      </c>
      <c r="F3039" s="1" t="str">
        <f t="shared" si="143"/>
        <v>msgid 'Transaction Details'|msgstr 'Dettagli della transazione'||</v>
      </c>
    </row>
    <row r="3040" spans="2:6" x14ac:dyDescent="0.35">
      <c r="B3040" s="1" t="s">
        <v>4882</v>
      </c>
      <c r="C3040" s="1" t="s">
        <v>8558</v>
      </c>
      <c r="D3040" s="1" t="str">
        <f t="shared" si="141"/>
        <v>msgid 'From SubInv Id'</v>
      </c>
      <c r="E3040" s="1" t="str">
        <f t="shared" si="142"/>
        <v>msgstr 'Da Id Valentino_valentini1'</v>
      </c>
      <c r="F3040" s="1" t="str">
        <f t="shared" si="143"/>
        <v>msgid 'From SubInv Id'|msgstr 'Da Id Valentino_valentini1'||</v>
      </c>
    </row>
    <row r="3041" spans="2:6" x14ac:dyDescent="0.35">
      <c r="B3041" s="1" t="s">
        <v>4883</v>
      </c>
      <c r="C3041" s="1" t="s">
        <v>6698</v>
      </c>
      <c r="D3041" s="1" t="str">
        <f t="shared" si="141"/>
        <v>msgid 'From Locator Id '</v>
      </c>
      <c r="E3041" s="1" t="str">
        <f t="shared" si="142"/>
        <v>msgstr 'Da Locator Id'</v>
      </c>
      <c r="F3041" s="1" t="str">
        <f t="shared" si="143"/>
        <v>msgid 'From Locator Id '|msgstr 'Da Locator Id'||</v>
      </c>
    </row>
    <row r="3042" spans="2:6" x14ac:dyDescent="0.35">
      <c r="B3042" s="1" t="s">
        <v>4884</v>
      </c>
      <c r="C3042" s="1" t="s">
        <v>8559</v>
      </c>
      <c r="D3042" s="1" t="str">
        <f t="shared" si="141"/>
        <v>msgid 'To SubInv Id'</v>
      </c>
      <c r="E3042" s="1" t="str">
        <f t="shared" si="142"/>
        <v>msgstr 'Valentino_valentini1 ID'</v>
      </c>
      <c r="F3042" s="1" t="str">
        <f t="shared" si="143"/>
        <v>msgid 'To SubInv Id'|msgstr 'Valentino_valentini1 ID'||</v>
      </c>
    </row>
    <row r="3043" spans="2:6" x14ac:dyDescent="0.35">
      <c r="B3043" s="1" t="s">
        <v>4885</v>
      </c>
      <c r="C3043" s="1" t="s">
        <v>6701</v>
      </c>
      <c r="D3043" s="1" t="str">
        <f t="shared" si="141"/>
        <v>msgid 'To Locator Id '</v>
      </c>
      <c r="E3043" s="1" t="str">
        <f t="shared" si="142"/>
        <v>msgstr 'Locator ID'</v>
      </c>
      <c r="F3043" s="1" t="str">
        <f t="shared" si="143"/>
        <v>msgid 'To Locator Id '|msgstr 'Locator ID'||</v>
      </c>
    </row>
    <row r="3044" spans="2:6" x14ac:dyDescent="0.35">
      <c r="B3044" s="1" t="s">
        <v>4886</v>
      </c>
      <c r="C3044" s="1" t="s">
        <v>8560</v>
      </c>
      <c r="D3044" s="1" t="str">
        <f t="shared" si="141"/>
        <v>msgid 'Receipt Header Id'</v>
      </c>
      <c r="E3044" s="1" t="str">
        <f t="shared" si="142"/>
        <v>msgstr 'Id intestazione ricevuta'</v>
      </c>
      <c r="F3044" s="1" t="str">
        <f t="shared" si="143"/>
        <v>msgid 'Receipt Header Id'|msgstr 'Id intestazione ricevuta'||</v>
      </c>
    </row>
    <row r="3045" spans="2:6" x14ac:dyDescent="0.35">
      <c r="B3045" s="1" t="s">
        <v>4887</v>
      </c>
      <c r="C3045" s="1" t="s">
        <v>8561</v>
      </c>
      <c r="D3045" s="1" t="str">
        <f t="shared" si="141"/>
        <v>msgid 'PO Info'</v>
      </c>
      <c r="E3045" s="1" t="str">
        <f t="shared" si="142"/>
        <v>msgstr 'Info PO'</v>
      </c>
      <c r="F3045" s="1" t="str">
        <f t="shared" si="143"/>
        <v>msgid 'PO Info'|msgstr 'Info PO'||</v>
      </c>
    </row>
    <row r="3046" spans="2:6" x14ac:dyDescent="0.35">
      <c r="B3046" s="1" t="s">
        <v>4888</v>
      </c>
      <c r="C3046" s="1" t="s">
        <v>8562</v>
      </c>
      <c r="D3046" s="1" t="str">
        <f t="shared" si="141"/>
        <v>msgid 'Receipt'</v>
      </c>
      <c r="E3046" s="1" t="str">
        <f t="shared" si="142"/>
        <v>msgstr 'Ricevimento'</v>
      </c>
      <c r="F3046" s="1" t="str">
        <f t="shared" si="143"/>
        <v>msgid 'Receipt'|msgstr 'Ricevimento'||</v>
      </c>
    </row>
    <row r="3047" spans="2:6" x14ac:dyDescent="0.35">
      <c r="B3047" s="1" t="s">
        <v>4889</v>
      </c>
      <c r="C3047" s="1" t="s">
        <v>8563</v>
      </c>
      <c r="D3047" s="1" t="str">
        <f t="shared" si="141"/>
        <v>msgid 'Line #'</v>
      </c>
      <c r="E3047" s="1" t="str">
        <f t="shared" si="142"/>
        <v>msgstr 'Linea n.'</v>
      </c>
      <c r="F3047" s="1" t="str">
        <f t="shared" si="143"/>
        <v>msgid 'Line #'|msgstr 'Linea n.'||</v>
      </c>
    </row>
    <row r="3048" spans="2:6" x14ac:dyDescent="0.35">
      <c r="B3048" s="1" t="s">
        <v>4890</v>
      </c>
      <c r="C3048" s="1" t="s">
        <v>8564</v>
      </c>
      <c r="D3048" s="1" t="str">
        <f t="shared" si="141"/>
        <v>msgid 'PO #'</v>
      </c>
      <c r="E3048" s="1" t="str">
        <f t="shared" si="142"/>
        <v>msgstr 'PO N.'</v>
      </c>
      <c r="F3048" s="1" t="str">
        <f t="shared" si="143"/>
        <v>msgid 'PO #'|msgstr 'PO N.'||</v>
      </c>
    </row>
    <row r="3049" spans="2:6" x14ac:dyDescent="0.35">
      <c r="B3049" s="1" t="s">
        <v>4891</v>
      </c>
      <c r="C3049" s="1" t="s">
        <v>8565</v>
      </c>
      <c r="D3049" s="1" t="str">
        <f t="shared" si="141"/>
        <v>msgid 'PO Line #'</v>
      </c>
      <c r="E3049" s="1" t="str">
        <f t="shared" si="142"/>
        <v>msgstr 'PO riga #'</v>
      </c>
      <c r="F3049" s="1" t="str">
        <f t="shared" si="143"/>
        <v>msgid 'PO Line #'|msgstr 'PO riga #'||</v>
      </c>
    </row>
    <row r="3050" spans="2:6" x14ac:dyDescent="0.35">
      <c r="B3050" s="1" t="s">
        <v>4892</v>
      </c>
      <c r="C3050" s="1" t="s">
        <v>8566</v>
      </c>
      <c r="D3050" s="1" t="str">
        <f t="shared" si="141"/>
        <v>msgid 'Shipment #'</v>
      </c>
      <c r="E3050" s="1" t="str">
        <f t="shared" si="142"/>
        <v>msgstr 'Spedizione n.'</v>
      </c>
      <c r="F3050" s="1" t="str">
        <f t="shared" si="143"/>
        <v>msgid 'Shipment #'|msgstr 'Spedizione n.'||</v>
      </c>
    </row>
    <row r="3051" spans="2:6" x14ac:dyDescent="0.35">
      <c r="B3051" s="1" t="s">
        <v>4893</v>
      </c>
      <c r="C3051" s="1" t="s">
        <v>8567</v>
      </c>
      <c r="D3051" s="1" t="str">
        <f t="shared" si="141"/>
        <v>msgid 'Shipment Qty'</v>
      </c>
      <c r="E3051" s="1" t="str">
        <f t="shared" si="142"/>
        <v>msgstr 'Qty della spedizione'</v>
      </c>
      <c r="F3051" s="1" t="str">
        <f t="shared" si="143"/>
        <v>msgid 'Shipment Qty'|msgstr 'Qty della spedizione'||</v>
      </c>
    </row>
    <row r="3052" spans="2:6" x14ac:dyDescent="0.35">
      <c r="B3052" s="1" t="s">
        <v>4894</v>
      </c>
      <c r="C3052" s="1" t="s">
        <v>8568</v>
      </c>
      <c r="D3052" s="1" t="str">
        <f t="shared" si="141"/>
        <v>msgid 'Received Qty'</v>
      </c>
      <c r="E3052" s="1" t="str">
        <f t="shared" si="142"/>
        <v>msgstr 'Qty ricevuti'</v>
      </c>
      <c r="F3052" s="1" t="str">
        <f t="shared" si="143"/>
        <v>msgid 'Received Qty'|msgstr 'Qty ricevuti'||</v>
      </c>
    </row>
    <row r="3053" spans="2:6" x14ac:dyDescent="0.35">
      <c r="B3053" s="1" t="s">
        <v>4895</v>
      </c>
      <c r="C3053" s="1" t="s">
        <v>8569</v>
      </c>
      <c r="D3053" s="1" t="str">
        <f t="shared" si="141"/>
        <v>msgid 'New Received Qty'</v>
      </c>
      <c r="E3053" s="1" t="str">
        <f t="shared" si="142"/>
        <v>msgstr 'Nuovo ricevuto Qty'</v>
      </c>
      <c r="F3053" s="1" t="str">
        <f t="shared" si="143"/>
        <v>msgid 'New Received Qty'|msgstr 'Nuovo ricevuto Qty'||</v>
      </c>
    </row>
    <row r="3054" spans="2:6" x14ac:dyDescent="0.35">
      <c r="B3054" s="1" t="s">
        <v>4896</v>
      </c>
      <c r="C3054" s="1" t="s">
        <v>8570</v>
      </c>
      <c r="D3054" s="1" t="str">
        <f t="shared" si="141"/>
        <v>msgid 'Supplier #'</v>
      </c>
      <c r="E3054" s="1" t="str">
        <f t="shared" si="142"/>
        <v>msgstr 'Fornitore n.'</v>
      </c>
      <c r="F3054" s="1" t="str">
        <f t="shared" si="143"/>
        <v>msgid 'Supplier #'|msgstr 'Fornitore n.'||</v>
      </c>
    </row>
    <row r="3055" spans="2:6" x14ac:dyDescent="0.35">
      <c r="B3055" s="1" t="s">
        <v>4897</v>
      </c>
      <c r="C3055" s="1" t="s">
        <v>8571</v>
      </c>
      <c r="D3055" s="1" t="str">
        <f t="shared" si="141"/>
        <v>msgid 'Site Id'</v>
      </c>
      <c r="E3055" s="1" t="str">
        <f t="shared" si="142"/>
        <v>msgstr 'Id del sito'</v>
      </c>
      <c r="F3055" s="1" t="str">
        <f t="shared" si="143"/>
        <v>msgid 'Site Id'|msgstr 'Id del sito'||</v>
      </c>
    </row>
    <row r="3056" spans="2:6" x14ac:dyDescent="0.35">
      <c r="B3056" s="1" t="s">
        <v>4898</v>
      </c>
      <c r="C3056" s="1" t="s">
        <v>8572</v>
      </c>
      <c r="D3056" s="1" t="str">
        <f t="shared" si="141"/>
        <v>msgid 'Site #'</v>
      </c>
      <c r="E3056" s="1" t="str">
        <f t="shared" si="142"/>
        <v>msgstr 'Sito n.'</v>
      </c>
      <c r="F3056" s="1" t="str">
        <f t="shared" si="143"/>
        <v>msgid 'Site #'|msgstr 'Sito n.'||</v>
      </c>
    </row>
    <row r="3057" spans="2:6" x14ac:dyDescent="0.35">
      <c r="B3057" s="1" t="s">
        <v>4899</v>
      </c>
      <c r="C3057" s="1" t="s">
        <v>8573</v>
      </c>
      <c r="D3057" s="1" t="str">
        <f t="shared" si="141"/>
        <v>msgid 'Site'</v>
      </c>
      <c r="E3057" s="1" t="str">
        <f t="shared" si="142"/>
        <v>msgstr 'Sito'</v>
      </c>
      <c r="F3057" s="1" t="str">
        <f t="shared" si="143"/>
        <v>msgid 'Site'|msgstr 'Sito'||</v>
      </c>
    </row>
    <row r="3058" spans="2:6" x14ac:dyDescent="0.35">
      <c r="B3058" s="1" t="s">
        <v>4900</v>
      </c>
      <c r="C3058" s="1" t="s">
        <v>8574</v>
      </c>
      <c r="D3058" s="1" t="str">
        <f t="shared" si="141"/>
        <v>msgid 'RMA Receipt Header'</v>
      </c>
      <c r="E3058" s="1" t="str">
        <f t="shared" si="142"/>
        <v>msgstr 'Intestazione ricevuta RMA'</v>
      </c>
      <c r="F3058" s="1" t="str">
        <f t="shared" si="143"/>
        <v>msgid 'RMA Receipt Header'|msgstr 'Intestazione ricevuta RMA'||</v>
      </c>
    </row>
    <row r="3059" spans="2:6" x14ac:dyDescent="0.35">
      <c r="B3059" s="1" t="s">
        <v>4901</v>
      </c>
      <c r="C3059" s="1" t="s">
        <v>8575</v>
      </c>
      <c r="D3059" s="1" t="str">
        <f t="shared" si="141"/>
        <v>msgid 'RMA Info'</v>
      </c>
      <c r="E3059" s="1" t="str">
        <f t="shared" si="142"/>
        <v>msgstr 'Info RMA'</v>
      </c>
      <c r="F3059" s="1" t="str">
        <f t="shared" si="143"/>
        <v>msgid 'RMA Info'|msgstr 'Info RMA'||</v>
      </c>
    </row>
    <row r="3060" spans="2:6" x14ac:dyDescent="0.35">
      <c r="B3060" s="1" t="s">
        <v>4902</v>
      </c>
      <c r="C3060" s="1" t="s">
        <v>8576</v>
      </c>
      <c r="D3060" s="1" t="str">
        <f t="shared" si="141"/>
        <v>msgid 'Sales Order #'</v>
      </c>
      <c r="E3060" s="1" t="str">
        <f t="shared" si="142"/>
        <v>msgstr 'N # ordine cliente'</v>
      </c>
      <c r="F3060" s="1" t="str">
        <f t="shared" si="143"/>
        <v>msgid 'Sales Order #'|msgstr 'N # ordine cliente'||</v>
      </c>
    </row>
    <row r="3061" spans="2:6" x14ac:dyDescent="0.35">
      <c r="B3061" s="1" t="s">
        <v>4903</v>
      </c>
      <c r="C3061" s="1" t="s">
        <v>8577</v>
      </c>
      <c r="D3061" s="1" t="str">
        <f t="shared" si="141"/>
        <v>msgid 'SO Line #'</v>
      </c>
      <c r="E3061" s="1" t="str">
        <f t="shared" si="142"/>
        <v>msgstr 'COSÌ riga #'</v>
      </c>
      <c r="F3061" s="1" t="str">
        <f t="shared" si="143"/>
        <v>msgid 'SO Line #'|msgstr 'COSÌ riga #'||</v>
      </c>
    </row>
    <row r="3062" spans="2:6" x14ac:dyDescent="0.35">
      <c r="B3062" s="1" t="s">
        <v>4904</v>
      </c>
      <c r="C3062" s="1" t="s">
        <v>8578</v>
      </c>
      <c r="D3062" s="1" t="str">
        <f t="shared" si="141"/>
        <v>msgid 'New Received Quantity'</v>
      </c>
      <c r="E3062" s="1" t="str">
        <f t="shared" si="142"/>
        <v>msgstr 'Nuova quantità ricevuta'</v>
      </c>
      <c r="F3062" s="1" t="str">
        <f t="shared" si="143"/>
        <v>msgid 'New Received Quantity'|msgstr 'Nuova quantità ricevuta'||</v>
      </c>
    </row>
    <row r="3063" spans="2:6" x14ac:dyDescent="0.35">
      <c r="B3063" s="1" t="s">
        <v>4905</v>
      </c>
      <c r="C3063" s="1" t="s">
        <v>8579</v>
      </c>
      <c r="D3063" s="1" t="str">
        <f t="shared" si="141"/>
        <v>msgid 'Serial Number Details'</v>
      </c>
      <c r="E3063" s="1" t="str">
        <f t="shared" si="142"/>
        <v>msgstr 'Dettagli numero di serie'</v>
      </c>
      <c r="F3063" s="1" t="str">
        <f t="shared" si="143"/>
        <v>msgid 'Serial Number Details'|msgstr 'Dettagli numero di serie'||</v>
      </c>
    </row>
    <row r="3064" spans="2:6" x14ac:dyDescent="0.35">
      <c r="B3064" s="1" t="s">
        <v>4906</v>
      </c>
      <c r="C3064" s="1" t="s">
        <v>8580</v>
      </c>
      <c r="D3064" s="1" t="str">
        <f t="shared" si="141"/>
        <v>msgid 'Subinventory Details'</v>
      </c>
      <c r="E3064" s="1" t="str">
        <f t="shared" si="142"/>
        <v>msgstr 'Subinventory dettagli'</v>
      </c>
      <c r="F3064" s="1" t="str">
        <f t="shared" si="143"/>
        <v>msgid 'Subinventory Details'|msgstr 'Subinventory dettagli'||</v>
      </c>
    </row>
    <row r="3065" spans="2:6" x14ac:dyDescent="0.35">
      <c r="B3065" s="1" t="s">
        <v>4907</v>
      </c>
      <c r="C3065" s="1" t="s">
        <v>6005</v>
      </c>
      <c r="D3065" s="1" t="str">
        <f t="shared" si="141"/>
        <v>msgid 'Unit Of Measure'</v>
      </c>
      <c r="E3065" s="1" t="str">
        <f t="shared" si="142"/>
        <v>msgstr 'Unità di misura'</v>
      </c>
      <c r="F3065" s="1" t="str">
        <f t="shared" si="143"/>
        <v>msgid 'Unit Of Measure'|msgstr 'Unità di misura'||</v>
      </c>
    </row>
    <row r="3066" spans="2:6" x14ac:dyDescent="0.35">
      <c r="B3066" s="1" t="s">
        <v>4908</v>
      </c>
      <c r="C3066" s="1" t="s">
        <v>8581</v>
      </c>
      <c r="D3066" s="1" t="str">
        <f t="shared" si="141"/>
        <v>msgid 'UOM Details'</v>
      </c>
      <c r="E3066" s="1" t="str">
        <f t="shared" si="142"/>
        <v>msgstr 'UOM dettagli'</v>
      </c>
      <c r="F3066" s="1" t="str">
        <f t="shared" si="143"/>
        <v>msgid 'UOM Details'|msgstr 'UOM dettagli'||</v>
      </c>
    </row>
    <row r="3067" spans="2:6" x14ac:dyDescent="0.35">
      <c r="B3067" s="1" t="s">
        <v>4909</v>
      </c>
      <c r="C3067" s="1" t="s">
        <v>8582</v>
      </c>
      <c r="D3067" s="1" t="str">
        <f t="shared" si="141"/>
        <v>msgid 'Relationship'</v>
      </c>
      <c r="E3067" s="1" t="str">
        <f t="shared" si="142"/>
        <v>msgstr 'Relazione'</v>
      </c>
      <c r="F3067" s="1" t="str">
        <f t="shared" si="143"/>
        <v>msgid 'Relationship'|msgstr 'Relazione'||</v>
      </c>
    </row>
    <row r="3068" spans="2:6" x14ac:dyDescent="0.35">
      <c r="B3068" s="1" t="s">
        <v>4910</v>
      </c>
      <c r="C3068" s="1" t="s">
        <v>8583</v>
      </c>
      <c r="D3068" s="1" t="str">
        <f t="shared" si="141"/>
        <v>msgid 'Primary UOM'</v>
      </c>
      <c r="E3068" s="1" t="str">
        <f t="shared" si="142"/>
        <v>msgstr 'Unità di misura primaria'</v>
      </c>
      <c r="F3068" s="1" t="str">
        <f t="shared" si="143"/>
        <v>msgid 'Primary UOM'|msgstr 'Unità di misura primaria'||</v>
      </c>
    </row>
    <row r="3069" spans="2:6" x14ac:dyDescent="0.35">
      <c r="B3069" s="1" t="s">
        <v>4911</v>
      </c>
      <c r="C3069" s="1" t="s">
        <v>8584</v>
      </c>
      <c r="D3069" s="1" t="str">
        <f t="shared" si="141"/>
        <v>msgid 'Bank Names'</v>
      </c>
      <c r="E3069" s="1" t="str">
        <f t="shared" si="142"/>
        <v>msgstr 'Nomi di banca'</v>
      </c>
      <c r="F3069" s="1" t="str">
        <f t="shared" si="143"/>
        <v>msgid 'Bank Names'|msgstr 'Nomi di banca'||</v>
      </c>
    </row>
    <row r="3070" spans="2:6" x14ac:dyDescent="0.35">
      <c r="B3070" s="1" t="s">
        <v>4912</v>
      </c>
      <c r="C3070" s="1" t="s">
        <v>8585</v>
      </c>
      <c r="D3070" s="1" t="str">
        <f t="shared" si="141"/>
        <v>msgid 'Transaction'</v>
      </c>
      <c r="E3070" s="1" t="str">
        <f t="shared" si="142"/>
        <v>msgstr 'Transazione'</v>
      </c>
      <c r="F3070" s="1" t="str">
        <f t="shared" si="143"/>
        <v>msgid 'Transaction'|msgstr 'Transazione'||</v>
      </c>
    </row>
    <row r="3071" spans="2:6" x14ac:dyDescent="0.35">
      <c r="B3071" s="1" t="s">
        <v>4913</v>
      </c>
      <c r="C3071" s="1" t="s">
        <v>8586</v>
      </c>
      <c r="D3071" s="1" t="str">
        <f t="shared" si="141"/>
        <v>msgid 'Other'</v>
      </c>
      <c r="E3071" s="1" t="str">
        <f t="shared" si="142"/>
        <v>msgstr 'Altri'</v>
      </c>
      <c r="F3071" s="1" t="str">
        <f t="shared" si="143"/>
        <v>msgid 'Other'|msgstr 'Altri'||</v>
      </c>
    </row>
    <row r="3072" spans="2:6" x14ac:dyDescent="0.35">
      <c r="B3072" s="1" t="s">
        <v>4914</v>
      </c>
      <c r="C3072" s="1" t="s">
        <v>8587</v>
      </c>
      <c r="D3072" s="1" t="str">
        <f t="shared" si="141"/>
        <v>msgid 'Prices'</v>
      </c>
      <c r="E3072" s="1" t="str">
        <f t="shared" si="142"/>
        <v>msgstr 'Prezzi'</v>
      </c>
      <c r="F3072" s="1" t="str">
        <f t="shared" si="143"/>
        <v>msgid 'Prices'|msgstr 'Prezzi'||</v>
      </c>
    </row>
    <row r="3073" spans="2:6" x14ac:dyDescent="0.35">
      <c r="B3073" s="1" t="s">
        <v>4915</v>
      </c>
      <c r="C3073" s="1" t="s">
        <v>8588</v>
      </c>
      <c r="D3073" s="1" t="str">
        <f t="shared" ref="D3073:D3136" si="144">CONCATENATE("msgid", " ", "'",B3073,"'")</f>
        <v>msgid 'Restrictions'</v>
      </c>
      <c r="E3073" s="1" t="str">
        <f t="shared" ref="E3073:E3136" si="145">CONCATENATE("msgstr", " ", "'",C3073,"'")</f>
        <v>msgstr 'Restrizioni'</v>
      </c>
      <c r="F3073" s="1" t="str">
        <f t="shared" ref="F3073:F3136" si="146">CONCATENATE(D3073,"|",E3073,"||")</f>
        <v>msgid 'Restrictions'|msgstr 'Restrizioni'||</v>
      </c>
    </row>
    <row r="3074" spans="2:6" x14ac:dyDescent="0.35">
      <c r="B3074" s="1" t="s">
        <v>4916</v>
      </c>
      <c r="C3074" s="1" t="s">
        <v>8589</v>
      </c>
      <c r="D3074" s="1" t="str">
        <f t="shared" si="144"/>
        <v>msgid 'Regime'</v>
      </c>
      <c r="E3074" s="1" t="str">
        <f t="shared" si="145"/>
        <v>msgstr 'Regime di'</v>
      </c>
      <c r="F3074" s="1" t="str">
        <f t="shared" si="146"/>
        <v>msgid 'Regime'|msgstr 'Regime di'||</v>
      </c>
    </row>
    <row r="3075" spans="2:6" x14ac:dyDescent="0.35">
      <c r="B3075" s="1" t="s">
        <v>4917</v>
      </c>
      <c r="C3075" s="1" t="s">
        <v>8590</v>
      </c>
      <c r="D3075" s="1" t="str">
        <f t="shared" si="144"/>
        <v>msgid 'Jurisdiction'</v>
      </c>
      <c r="E3075" s="1" t="str">
        <f t="shared" si="145"/>
        <v>msgstr 'Giurisdizione'</v>
      </c>
      <c r="F3075" s="1" t="str">
        <f t="shared" si="146"/>
        <v>msgid 'Jurisdiction'|msgstr 'Giurisdizione'||</v>
      </c>
    </row>
    <row r="3076" spans="2:6" x14ac:dyDescent="0.35">
      <c r="B3076" s="1" t="s">
        <v>4918</v>
      </c>
      <c r="C3076" s="1" t="s">
        <v>8591</v>
      </c>
      <c r="D3076" s="1" t="str">
        <f t="shared" si="144"/>
        <v>msgid 'In or Out'</v>
      </c>
      <c r="E3076" s="1" t="str">
        <f t="shared" si="145"/>
        <v>msgstr 'Dentro o fuori'</v>
      </c>
      <c r="F3076" s="1" t="str">
        <f t="shared" si="146"/>
        <v>msgid 'In or Out'|msgstr 'Dentro o fuori'||</v>
      </c>
    </row>
    <row r="3077" spans="2:6" x14ac:dyDescent="0.35">
      <c r="B3077" s="1" t="s">
        <v>4919</v>
      </c>
      <c r="C3077" s="1" t="s">
        <v>8592</v>
      </c>
      <c r="D3077" s="1" t="str">
        <f t="shared" si="144"/>
        <v>msgid 'Dr or Cr'</v>
      </c>
      <c r="E3077" s="1" t="str">
        <f t="shared" si="145"/>
        <v>msgstr 'Dr o Cr'</v>
      </c>
      <c r="F3077" s="1" t="str">
        <f t="shared" si="146"/>
        <v>msgid 'Dr or Cr'|msgstr 'Dr o Cr'||</v>
      </c>
    </row>
    <row r="3078" spans="2:6" x14ac:dyDescent="0.35">
      <c r="B3078" s="1" t="s">
        <v>4920</v>
      </c>
      <c r="C3078" s="1" t="s">
        <v>8593</v>
      </c>
      <c r="D3078" s="1" t="str">
        <f t="shared" si="144"/>
        <v>msgid 'Region Calculation'</v>
      </c>
      <c r="E3078" s="1" t="str">
        <f t="shared" si="145"/>
        <v>msgstr 'Calcolo di regione'</v>
      </c>
      <c r="F3078" s="1" t="str">
        <f t="shared" si="146"/>
        <v>msgid 'Region Calculation'|msgstr 'Calcolo di regione'||</v>
      </c>
    </row>
    <row r="3079" spans="2:6" x14ac:dyDescent="0.35">
      <c r="B3079" s="1" t="s">
        <v>4921</v>
      </c>
      <c r="C3079" s="1" t="s">
        <v>8594</v>
      </c>
      <c r="D3079" s="1" t="str">
        <f t="shared" si="144"/>
        <v>msgid 'Ad hoc Rate'</v>
      </c>
      <c r="E3079" s="1" t="str">
        <f t="shared" si="145"/>
        <v>msgstr 'Tasso di ad hoc'</v>
      </c>
      <c r="F3079" s="1" t="str">
        <f t="shared" si="146"/>
        <v>msgid 'Ad hoc Rate'|msgstr 'Tasso di ad hoc'||</v>
      </c>
    </row>
    <row r="3080" spans="2:6" x14ac:dyDescent="0.35">
      <c r="B3080" s="1" t="s">
        <v>4922</v>
      </c>
      <c r="C3080" s="1" t="s">
        <v>8595</v>
      </c>
      <c r="D3080" s="1" t="str">
        <f t="shared" si="144"/>
        <v>msgid 'Exemption'</v>
      </c>
      <c r="E3080" s="1" t="str">
        <f t="shared" si="145"/>
        <v>msgstr 'Esenzione per categoria'</v>
      </c>
      <c r="F3080" s="1" t="str">
        <f t="shared" si="146"/>
        <v>msgid 'Exemption'|msgstr 'Esenzione per categoria'||</v>
      </c>
    </row>
    <row r="3081" spans="2:6" x14ac:dyDescent="0.35">
      <c r="B3081" s="1" t="s">
        <v>4923</v>
      </c>
      <c r="C3081" s="1" t="s">
        <v>8596</v>
      </c>
      <c r="D3081" s="1" t="str">
        <f t="shared" si="144"/>
        <v>msgid 'Printed Name'</v>
      </c>
      <c r="E3081" s="1" t="str">
        <f t="shared" si="145"/>
        <v>msgstr 'Nome in stampatello'</v>
      </c>
      <c r="F3081" s="1" t="str">
        <f t="shared" si="146"/>
        <v>msgid 'Printed Name'|msgstr 'Nome in stampatello'||</v>
      </c>
    </row>
    <row r="3082" spans="2:6" x14ac:dyDescent="0.35">
      <c r="B3082" s="1" t="s">
        <v>4924</v>
      </c>
      <c r="C3082" s="1" t="s">
        <v>8597</v>
      </c>
      <c r="D3082" s="1" t="str">
        <f t="shared" si="144"/>
        <v>msgid 'Offset Tax'</v>
      </c>
      <c r="E3082" s="1" t="str">
        <f t="shared" si="145"/>
        <v>msgstr 'Imposta offset'</v>
      </c>
      <c r="F3082" s="1" t="str">
        <f t="shared" si="146"/>
        <v>msgid 'Offset Tax'|msgstr 'Imposta offset'||</v>
      </c>
    </row>
    <row r="3083" spans="2:6" x14ac:dyDescent="0.35">
      <c r="B3083" s="1" t="s">
        <v>4925</v>
      </c>
      <c r="C3083" s="1" t="s">
        <v>8598</v>
      </c>
      <c r="D3083" s="1" t="str">
        <f t="shared" si="144"/>
        <v>msgid 'Address Header'</v>
      </c>
      <c r="E3083" s="1" t="str">
        <f t="shared" si="145"/>
        <v>msgstr 'Intestazione di indirizzo'</v>
      </c>
      <c r="F3083" s="1" t="str">
        <f t="shared" si="146"/>
        <v>msgid 'Address Header'|msgstr 'Intestazione di indirizzo'||</v>
      </c>
    </row>
    <row r="3084" spans="2:6" x14ac:dyDescent="0.35">
      <c r="B3084" s="1" t="s">
        <v>4926</v>
      </c>
      <c r="C3084" s="1" t="s">
        <v>8599</v>
      </c>
      <c r="D3084" s="1" t="str">
        <f t="shared" si="144"/>
        <v>msgid 'BO Details'</v>
      </c>
      <c r="E3084" s="1" t="str">
        <f t="shared" si="145"/>
        <v>msgstr 'Dettagli di BO'</v>
      </c>
      <c r="F3084" s="1" t="str">
        <f t="shared" si="146"/>
        <v>msgid 'BO Details'|msgstr 'Dettagli di BO'||</v>
      </c>
    </row>
    <row r="3085" spans="2:6" x14ac:dyDescent="0.35">
      <c r="B3085" s="1" t="s">
        <v>4927</v>
      </c>
      <c r="C3085" s="1" t="s">
        <v>8600</v>
      </c>
      <c r="D3085" s="1" t="str">
        <f t="shared" si="144"/>
        <v>msgid 'Type of Business Org'</v>
      </c>
      <c r="E3085" s="1" t="str">
        <f t="shared" si="145"/>
        <v>msgstr 'Tipo di Business Org'</v>
      </c>
      <c r="F3085" s="1" t="str">
        <f t="shared" si="146"/>
        <v>msgid 'Type of Business Org'|msgstr 'Tipo di Business Org'||</v>
      </c>
    </row>
    <row r="3086" spans="2:6" x14ac:dyDescent="0.35">
      <c r="B3086" s="1" t="s">
        <v>4928</v>
      </c>
      <c r="C3086" s="1" t="s">
        <v>8601</v>
      </c>
      <c r="D3086" s="1" t="str">
        <f t="shared" si="144"/>
        <v>msgid 'Enterprise Name'</v>
      </c>
      <c r="E3086" s="1" t="str">
        <f t="shared" si="145"/>
        <v>msgstr 'Nome impresa'</v>
      </c>
      <c r="F3086" s="1" t="str">
        <f t="shared" si="146"/>
        <v>msgid 'Enterprise Name'|msgstr 'Nome impresa'||</v>
      </c>
    </row>
    <row r="3087" spans="2:6" x14ac:dyDescent="0.35">
      <c r="B3087" s="1" t="s">
        <v>4929</v>
      </c>
      <c r="C3087" s="1" t="s">
        <v>8602</v>
      </c>
      <c r="D3087" s="1" t="str">
        <f t="shared" si="144"/>
        <v>msgid 'Enterprise Header'</v>
      </c>
      <c r="E3087" s="1" t="str">
        <f t="shared" si="145"/>
        <v>msgstr 'Intestazione di Enterprise'</v>
      </c>
      <c r="F3087" s="1" t="str">
        <f t="shared" si="146"/>
        <v>msgid 'Enterprise Header'|msgstr 'Intestazione di Enterprise'||</v>
      </c>
    </row>
    <row r="3088" spans="2:6" x14ac:dyDescent="0.35">
      <c r="B3088" s="1" t="s">
        <v>4930</v>
      </c>
      <c r="C3088" s="1" t="s">
        <v>8603</v>
      </c>
      <c r="D3088" s="1" t="str">
        <f t="shared" si="144"/>
        <v>msgid 'Inventory Org Header'</v>
      </c>
      <c r="E3088" s="1" t="str">
        <f t="shared" si="145"/>
        <v>msgstr 'Per inventario Org intestazione'</v>
      </c>
      <c r="F3088" s="1" t="str">
        <f t="shared" si="146"/>
        <v>msgid 'Inventory Org Header'|msgstr 'Per inventario Org intestazione'||</v>
      </c>
    </row>
    <row r="3089" spans="2:6" x14ac:dyDescent="0.35">
      <c r="B3089" s="1" t="s">
        <v>4931</v>
      </c>
      <c r="C3089" s="1" t="s">
        <v>8604</v>
      </c>
      <c r="D3089" s="1" t="str">
        <f t="shared" si="144"/>
        <v>msgid 'Item Attribute'</v>
      </c>
      <c r="E3089" s="1" t="str">
        <f t="shared" si="145"/>
        <v>msgstr 'Attributo dell'elemento'</v>
      </c>
      <c r="F3089" s="1" t="str">
        <f t="shared" si="146"/>
        <v>msgid 'Item Attribute'|msgstr 'Attributo dell'elemento'||</v>
      </c>
    </row>
    <row r="3090" spans="2:6" x14ac:dyDescent="0.35">
      <c r="B3090" s="1" t="s">
        <v>4932</v>
      </c>
      <c r="C3090" s="1" t="s">
        <v>4932</v>
      </c>
      <c r="D3090" s="1" t="str">
        <f t="shared" si="144"/>
        <v>msgid 'Sourcing'</v>
      </c>
      <c r="E3090" s="1" t="str">
        <f t="shared" si="145"/>
        <v>msgstr 'Sourcing'</v>
      </c>
      <c r="F3090" s="1" t="str">
        <f t="shared" si="146"/>
        <v>msgid 'Sourcing'|msgstr 'Sourcing'||</v>
      </c>
    </row>
    <row r="3091" spans="2:6" x14ac:dyDescent="0.35">
      <c r="B3091" s="1" t="s">
        <v>4933</v>
      </c>
      <c r="C3091" s="1" t="s">
        <v>8605</v>
      </c>
      <c r="D3091" s="1" t="str">
        <f t="shared" si="144"/>
        <v>msgid 'Costing Details'</v>
      </c>
      <c r="E3091" s="1" t="str">
        <f t="shared" si="145"/>
        <v>msgstr 'Dettagli costano'</v>
      </c>
      <c r="F3091" s="1" t="str">
        <f t="shared" si="146"/>
        <v>msgid 'Costing Details'|msgstr 'Dettagli costano'||</v>
      </c>
    </row>
    <row r="3092" spans="2:6" x14ac:dyDescent="0.35">
      <c r="B3092" s="1" t="s">
        <v>4934</v>
      </c>
      <c r="C3092" s="1" t="s">
        <v>8606</v>
      </c>
      <c r="D3092" s="1" t="str">
        <f t="shared" si="144"/>
        <v>msgid 'Legal Org Header'</v>
      </c>
      <c r="E3092" s="1" t="str">
        <f t="shared" si="145"/>
        <v>msgstr 'Legale Org intestazione'</v>
      </c>
      <c r="F3092" s="1" t="str">
        <f t="shared" si="146"/>
        <v>msgid 'Legal Org Header'|msgstr 'Legale Org intestazione'||</v>
      </c>
    </row>
    <row r="3093" spans="2:6" x14ac:dyDescent="0.35">
      <c r="B3093" s="1" t="s">
        <v>4935</v>
      </c>
      <c r="C3093" s="1" t="s">
        <v>8607</v>
      </c>
      <c r="D3093" s="1" t="str">
        <f t="shared" si="144"/>
        <v>msgid 'Legal Org Details'</v>
      </c>
      <c r="E3093" s="1" t="str">
        <f t="shared" si="145"/>
        <v>msgstr 'Dettagli legali Org'</v>
      </c>
      <c r="F3093" s="1" t="str">
        <f t="shared" si="146"/>
        <v>msgid 'Legal Org Details'|msgstr 'Dettagli legali Org'||</v>
      </c>
    </row>
    <row r="3094" spans="2:6" x14ac:dyDescent="0.35">
      <c r="B3094" s="1" t="s">
        <v>4936</v>
      </c>
      <c r="C3094" s="1" t="s">
        <v>8608</v>
      </c>
      <c r="D3094" s="1" t="str">
        <f t="shared" si="144"/>
        <v>msgid 'Ledger Details'</v>
      </c>
      <c r="E3094" s="1" t="str">
        <f t="shared" si="145"/>
        <v>msgstr 'Particolari del registro'</v>
      </c>
      <c r="F3094" s="1" t="str">
        <f t="shared" si="146"/>
        <v>msgid 'Ledger Details'|msgstr 'Particolari del registro'||</v>
      </c>
    </row>
    <row r="3095" spans="2:6" x14ac:dyDescent="0.35">
      <c r="B3095" s="1" t="s">
        <v>4937</v>
      </c>
      <c r="C3095" s="1" t="s">
        <v>8609</v>
      </c>
      <c r="D3095" s="1" t="str">
        <f t="shared" si="144"/>
        <v>msgid 'Organization'</v>
      </c>
      <c r="E3095" s="1" t="str">
        <f t="shared" si="145"/>
        <v>msgstr 'Organizzazione'</v>
      </c>
      <c r="F3095" s="1" t="str">
        <f t="shared" si="146"/>
        <v>msgid 'Organization'|msgstr 'Organizzazione'||</v>
      </c>
    </row>
    <row r="3096" spans="2:6" x14ac:dyDescent="0.35">
      <c r="B3096" s="1" t="s">
        <v>4938</v>
      </c>
      <c r="C3096" s="1" t="s">
        <v>8610</v>
      </c>
      <c r="D3096" s="1" t="str">
        <f t="shared" si="144"/>
        <v>msgid 'Contacts'</v>
      </c>
      <c r="E3096" s="1" t="str">
        <f t="shared" si="145"/>
        <v>msgstr 'Contatti'</v>
      </c>
      <c r="F3096" s="1" t="str">
        <f t="shared" si="146"/>
        <v>msgid 'Contacts'|msgstr 'Contatti'||</v>
      </c>
    </row>
    <row r="3097" spans="2:6" x14ac:dyDescent="0.35">
      <c r="B3097" s="1" t="s">
        <v>4939</v>
      </c>
      <c r="C3097" s="1" t="s">
        <v>5667</v>
      </c>
      <c r="D3097" s="1" t="str">
        <f t="shared" si="144"/>
        <v>msgid 'Web-site'</v>
      </c>
      <c r="E3097" s="1" t="str">
        <f t="shared" si="145"/>
        <v>msgstr 'Sito Web'</v>
      </c>
      <c r="F3097" s="1" t="str">
        <f t="shared" si="146"/>
        <v>msgid 'Web-site'|msgstr 'Sito Web'||</v>
      </c>
    </row>
    <row r="3098" spans="2:6" x14ac:dyDescent="0.35">
      <c r="B3098" s="1" t="s">
        <v>4940</v>
      </c>
      <c r="C3098" s="1" t="s">
        <v>8611</v>
      </c>
      <c r="D3098" s="1" t="str">
        <f t="shared" si="144"/>
        <v>msgid 'Associate Contact'</v>
      </c>
      <c r="E3098" s="1" t="str">
        <f t="shared" si="145"/>
        <v>msgstr 'Associare il contatto'</v>
      </c>
      <c r="F3098" s="1" t="str">
        <f t="shared" si="146"/>
        <v>msgid 'Associate Contact'|msgstr 'Associare il contatto'||</v>
      </c>
    </row>
    <row r="3099" spans="2:6" x14ac:dyDescent="0.35">
      <c r="B3099" s="1" t="s">
        <v>4941</v>
      </c>
      <c r="C3099" s="1" t="s">
        <v>8612</v>
      </c>
      <c r="D3099" s="1" t="str">
        <f t="shared" si="144"/>
        <v>msgid 'Supplier Site'</v>
      </c>
      <c r="E3099" s="1" t="str">
        <f t="shared" si="145"/>
        <v>msgstr 'Sito fornitore'</v>
      </c>
      <c r="F3099" s="1" t="str">
        <f t="shared" si="146"/>
        <v>msgid 'Supplier Site'|msgstr 'Sito fornitore'||</v>
      </c>
    </row>
    <row r="3100" spans="2:6" x14ac:dyDescent="0.35">
      <c r="B3100" s="1" t="s">
        <v>4942</v>
      </c>
      <c r="C3100" s="1" t="s">
        <v>4942</v>
      </c>
      <c r="D3100" s="1" t="str">
        <f t="shared" si="144"/>
        <v>msgid 'MPN'</v>
      </c>
      <c r="E3100" s="1" t="str">
        <f t="shared" si="145"/>
        <v>msgstr 'MPN'</v>
      </c>
      <c r="F3100" s="1" t="str">
        <f t="shared" si="146"/>
        <v>msgid 'MPN'|msgstr 'MPN'||</v>
      </c>
    </row>
    <row r="3101" spans="2:6" x14ac:dyDescent="0.35">
      <c r="B3101" s="1" t="s">
        <v>4943</v>
      </c>
      <c r="C3101" s="1" t="s">
        <v>8613</v>
      </c>
      <c r="D3101" s="1" t="str">
        <f t="shared" si="144"/>
        <v>msgid 'Documents'</v>
      </c>
      <c r="E3101" s="1" t="str">
        <f t="shared" si="145"/>
        <v>msgstr 'Documenti'</v>
      </c>
      <c r="F3101" s="1" t="str">
        <f t="shared" si="146"/>
        <v>msgid 'Documents'|msgstr 'Documenti'||</v>
      </c>
    </row>
    <row r="3102" spans="2:6" x14ac:dyDescent="0.35">
      <c r="B3102" s="1" t="s">
        <v>4944</v>
      </c>
      <c r="C3102" s="1" t="s">
        <v>8614</v>
      </c>
      <c r="D3102" s="1" t="str">
        <f t="shared" si="144"/>
        <v>msgid 'Min Order Qty'</v>
      </c>
      <c r="E3102" s="1" t="str">
        <f t="shared" si="145"/>
        <v>msgstr 'Qty minimo di ordine'</v>
      </c>
      <c r="F3102" s="1" t="str">
        <f t="shared" si="146"/>
        <v>msgid 'Min Order Qty'|msgstr 'Qty minimo di ordine'||</v>
      </c>
    </row>
    <row r="3103" spans="2:6" x14ac:dyDescent="0.35">
      <c r="B3103" s="1" t="s">
        <v>4945</v>
      </c>
      <c r="C3103" s="1" t="s">
        <v>8615</v>
      </c>
      <c r="D3103" s="1" t="str">
        <f t="shared" si="144"/>
        <v>msgid 'Lot Multiplier'</v>
      </c>
      <c r="E3103" s="1" t="str">
        <f t="shared" si="145"/>
        <v>msgstr 'Moltiplicatore di sacco'</v>
      </c>
      <c r="F3103" s="1" t="str">
        <f t="shared" si="146"/>
        <v>msgid 'Lot Multiplier'|msgstr 'Moltiplicatore di sacco'||</v>
      </c>
    </row>
    <row r="3104" spans="2:6" x14ac:dyDescent="0.35">
      <c r="B3104" s="1" t="s">
        <v>4946</v>
      </c>
      <c r="C3104" s="1" t="s">
        <v>4946</v>
      </c>
      <c r="D3104" s="1" t="str">
        <f t="shared" si="144"/>
        <v>msgid 'ASL Basic Info'</v>
      </c>
      <c r="E3104" s="1" t="str">
        <f t="shared" si="145"/>
        <v>msgstr 'ASL Basic Info'</v>
      </c>
      <c r="F3104" s="1" t="str">
        <f t="shared" si="146"/>
        <v>msgid 'ASL Basic Info'|msgstr 'ASL Basic Info'||</v>
      </c>
    </row>
    <row r="3105" spans="2:6" x14ac:dyDescent="0.35">
      <c r="B3105" s="1" t="s">
        <v>4947</v>
      </c>
      <c r="C3105" s="1" t="s">
        <v>8616</v>
      </c>
      <c r="D3105" s="1" t="str">
        <f t="shared" si="144"/>
        <v>msgid 'ASL Line Id'</v>
      </c>
      <c r="E3105" s="1" t="str">
        <f t="shared" si="145"/>
        <v>msgstr 'Id linea ASL'</v>
      </c>
      <c r="F3105" s="1" t="str">
        <f t="shared" si="146"/>
        <v>msgid 'ASL Line Id'|msgstr 'Id linea ASL'||</v>
      </c>
    </row>
    <row r="3106" spans="2:6" x14ac:dyDescent="0.35">
      <c r="B3106" s="1" t="s">
        <v>4948</v>
      </c>
      <c r="C3106" s="1" t="s">
        <v>8617</v>
      </c>
      <c r="D3106" s="1" t="str">
        <f t="shared" si="144"/>
        <v>msgid 'ASL Documents'</v>
      </c>
      <c r="E3106" s="1" t="str">
        <f t="shared" si="145"/>
        <v>msgstr 'Documenti ASL'</v>
      </c>
      <c r="F3106" s="1" t="str">
        <f t="shared" si="146"/>
        <v>msgid 'ASL Documents'|msgstr 'Documenti ASL'||</v>
      </c>
    </row>
    <row r="3107" spans="2:6" x14ac:dyDescent="0.35">
      <c r="B3107" s="1" t="s">
        <v>4949</v>
      </c>
      <c r="C3107" s="1" t="s">
        <v>8618</v>
      </c>
      <c r="D3107" s="1" t="str">
        <f t="shared" si="144"/>
        <v>msgid 'Detail Data'</v>
      </c>
      <c r="E3107" s="1" t="str">
        <f t="shared" si="145"/>
        <v>msgstr 'Dati di dettaglio'</v>
      </c>
      <c r="F3107" s="1" t="str">
        <f t="shared" si="146"/>
        <v>msgid 'Detail Data'|msgstr 'Dati di dettaglio'||</v>
      </c>
    </row>
    <row r="3108" spans="2:6" x14ac:dyDescent="0.35">
      <c r="B3108" s="1" t="s">
        <v>4950</v>
      </c>
      <c r="C3108" s="1" t="s">
        <v>8619</v>
      </c>
      <c r="D3108" s="1" t="str">
        <f t="shared" si="144"/>
        <v>msgid 'Delivery'</v>
      </c>
      <c r="E3108" s="1" t="str">
        <f t="shared" si="145"/>
        <v>msgstr 'Consegna'</v>
      </c>
      <c r="F3108" s="1" t="str">
        <f t="shared" si="146"/>
        <v>msgid 'Delivery'|msgstr 'Consegna'||</v>
      </c>
    </row>
    <row r="3109" spans="2:6" x14ac:dyDescent="0.35">
      <c r="B3109" s="1" t="s">
        <v>4951</v>
      </c>
      <c r="C3109" s="1" t="s">
        <v>8620</v>
      </c>
      <c r="D3109" s="1" t="str">
        <f t="shared" si="144"/>
        <v>msgid 'Shipment Id'</v>
      </c>
      <c r="E3109" s="1" t="str">
        <f t="shared" si="145"/>
        <v>msgstr 'Id spedizione'</v>
      </c>
      <c r="F3109" s="1" t="str">
        <f t="shared" si="146"/>
        <v>msgid 'Shipment Id'|msgstr 'Id spedizione'||</v>
      </c>
    </row>
    <row r="3110" spans="2:6" x14ac:dyDescent="0.35">
      <c r="B3110" s="1" t="s">
        <v>4952</v>
      </c>
      <c r="C3110" s="1" t="s">
        <v>8621</v>
      </c>
      <c r="D3110" s="1" t="str">
        <f t="shared" si="144"/>
        <v>msgid 'Ship To Location'</v>
      </c>
      <c r="E3110" s="1" t="str">
        <f t="shared" si="145"/>
        <v>msgstr 'Ship To posizione'</v>
      </c>
      <c r="F3110" s="1" t="str">
        <f t="shared" si="146"/>
        <v>msgid 'Ship To Location'|msgstr 'Ship To posizione'||</v>
      </c>
    </row>
    <row r="3111" spans="2:6" x14ac:dyDescent="0.35">
      <c r="B3111" s="1" t="s">
        <v>4953</v>
      </c>
      <c r="C3111" s="1" t="s">
        <v>8622</v>
      </c>
      <c r="D3111" s="1" t="str">
        <f t="shared" si="144"/>
        <v>msgid 'Charge Ac'</v>
      </c>
      <c r="E3111" s="1" t="str">
        <f t="shared" si="145"/>
        <v>msgstr 'Carica Ac'</v>
      </c>
      <c r="F3111" s="1" t="str">
        <f t="shared" si="146"/>
        <v>msgid 'Charge Ac'|msgstr 'Carica Ac'||</v>
      </c>
    </row>
    <row r="3112" spans="2:6" x14ac:dyDescent="0.35">
      <c r="B3112" s="1" t="s">
        <v>4954</v>
      </c>
      <c r="C3112" s="1" t="s">
        <v>4954</v>
      </c>
      <c r="D3112" s="1" t="str">
        <f t="shared" si="144"/>
        <v>msgid 'Accrual Ac'</v>
      </c>
      <c r="E3112" s="1" t="str">
        <f t="shared" si="145"/>
        <v>msgstr 'Accrual Ac'</v>
      </c>
      <c r="F3112" s="1" t="str">
        <f t="shared" si="146"/>
        <v>msgid 'Accrual Ac'|msgstr 'Accrual Ac'||</v>
      </c>
    </row>
    <row r="3113" spans="2:6" x14ac:dyDescent="0.35">
      <c r="B3113" s="1" t="s">
        <v>4955</v>
      </c>
      <c r="C3113" s="1" t="s">
        <v>8623</v>
      </c>
      <c r="D3113" s="1" t="str">
        <f t="shared" si="144"/>
        <v>msgid 'Budget Ac'</v>
      </c>
      <c r="E3113" s="1" t="str">
        <f t="shared" si="145"/>
        <v>msgstr 'Bilancio Ac'</v>
      </c>
      <c r="F3113" s="1" t="str">
        <f t="shared" si="146"/>
        <v>msgid 'Budget Ac'|msgstr 'Bilancio Ac'||</v>
      </c>
    </row>
    <row r="3114" spans="2:6" x14ac:dyDescent="0.35">
      <c r="B3114" s="1" t="s">
        <v>4956</v>
      </c>
      <c r="C3114" s="1" t="s">
        <v>4956</v>
      </c>
      <c r="D3114" s="1" t="str">
        <f t="shared" si="144"/>
        <v>msgid 'PPV Ac'</v>
      </c>
      <c r="E3114" s="1" t="str">
        <f t="shared" si="145"/>
        <v>msgstr 'PPV Ac'</v>
      </c>
      <c r="F3114" s="1" t="str">
        <f t="shared" si="146"/>
        <v>msgid 'PPV Ac'|msgstr 'PPV Ac'||</v>
      </c>
    </row>
    <row r="3115" spans="2:6" x14ac:dyDescent="0.35">
      <c r="B3115" s="1" t="s">
        <v>4957</v>
      </c>
      <c r="C3115" s="1" t="s">
        <v>8624</v>
      </c>
      <c r="D3115" s="1" t="str">
        <f t="shared" si="144"/>
        <v>msgid 'Received'</v>
      </c>
      <c r="E3115" s="1" t="str">
        <f t="shared" si="145"/>
        <v>msgstr 'Ha ricevuto'</v>
      </c>
      <c r="F3115" s="1" t="str">
        <f t="shared" si="146"/>
        <v>msgid 'Received'|msgstr 'Ha ricevuto'||</v>
      </c>
    </row>
    <row r="3116" spans="2:6" x14ac:dyDescent="0.35">
      <c r="B3116" s="1" t="s">
        <v>4958</v>
      </c>
      <c r="C3116" s="1" t="s">
        <v>8625</v>
      </c>
      <c r="D3116" s="1" t="str">
        <f t="shared" si="144"/>
        <v>msgid 'Accepted'</v>
      </c>
      <c r="E3116" s="1" t="str">
        <f t="shared" si="145"/>
        <v>msgstr 'Accettato'</v>
      </c>
      <c r="F3116" s="1" t="str">
        <f t="shared" si="146"/>
        <v>msgid 'Accepted'|msgstr 'Accettato'||</v>
      </c>
    </row>
    <row r="3117" spans="2:6" x14ac:dyDescent="0.35">
      <c r="B3117" s="1" t="s">
        <v>4959</v>
      </c>
      <c r="C3117" s="1" t="s">
        <v>8626</v>
      </c>
      <c r="D3117" s="1" t="str">
        <f t="shared" si="144"/>
        <v>msgid 'Delivered'</v>
      </c>
      <c r="E3117" s="1" t="str">
        <f t="shared" si="145"/>
        <v>msgstr 'Consegnato'</v>
      </c>
      <c r="F3117" s="1" t="str">
        <f t="shared" si="146"/>
        <v>msgid 'Delivered'|msgstr 'Consegnato'||</v>
      </c>
    </row>
    <row r="3118" spans="2:6" x14ac:dyDescent="0.35">
      <c r="B3118" s="1" t="s">
        <v>4960</v>
      </c>
      <c r="C3118" s="1" t="s">
        <v>8627</v>
      </c>
      <c r="D3118" s="1" t="str">
        <f t="shared" si="144"/>
        <v>msgid 'Invoiced'</v>
      </c>
      <c r="E3118" s="1" t="str">
        <f t="shared" si="145"/>
        <v>msgstr 'Fatturati'</v>
      </c>
      <c r="F3118" s="1" t="str">
        <f t="shared" si="146"/>
        <v>msgid 'Invoiced'|msgstr 'Fatturati'||</v>
      </c>
    </row>
    <row r="3119" spans="2:6" x14ac:dyDescent="0.35">
      <c r="B3119" s="1" t="s">
        <v>4961</v>
      </c>
      <c r="C3119" s="1" t="s">
        <v>8628</v>
      </c>
      <c r="D3119" s="1" t="str">
        <f t="shared" si="144"/>
        <v>msgid 'Purchasing Info'</v>
      </c>
      <c r="E3119" s="1" t="str">
        <f t="shared" si="145"/>
        <v>msgstr 'Info per l'acquisto'</v>
      </c>
      <c r="F3119" s="1" t="str">
        <f t="shared" si="146"/>
        <v>msgid 'Purchasing Info'|msgstr 'Info per l'acquisto'||</v>
      </c>
    </row>
    <row r="3120" spans="2:6" x14ac:dyDescent="0.35">
      <c r="B3120" s="1" t="s">
        <v>4962</v>
      </c>
      <c r="C3120" s="1" t="s">
        <v>8629</v>
      </c>
      <c r="D3120" s="1" t="str">
        <f t="shared" si="144"/>
        <v>msgid 'PO Lines &amp; Shipments'</v>
      </c>
      <c r="E3120" s="1" t="str">
        <f t="shared" si="145"/>
        <v>msgstr 'Spedizioni &amp; linee di PO'</v>
      </c>
      <c r="F3120" s="1" t="str">
        <f t="shared" si="146"/>
        <v>msgid 'PO Lines &amp; Shipments'|msgstr 'Spedizioni &amp; linee di PO'||</v>
      </c>
    </row>
    <row r="3121" spans="2:6" x14ac:dyDescent="0.35">
      <c r="B3121" s="1" t="s">
        <v>4963</v>
      </c>
      <c r="C3121" s="1" t="s">
        <v>8630</v>
      </c>
      <c r="D3121" s="1" t="str">
        <f t="shared" si="144"/>
        <v>msgid 'Agreement Details'</v>
      </c>
      <c r="E3121" s="1" t="str">
        <f t="shared" si="145"/>
        <v>msgstr 'Dettagli contratto'</v>
      </c>
      <c r="F3121" s="1" t="str">
        <f t="shared" si="146"/>
        <v>msgid 'Agreement Details'|msgstr 'Dettagli contratto'||</v>
      </c>
    </row>
    <row r="3122" spans="2:6" x14ac:dyDescent="0.35">
      <c r="B3122" s="1" t="s">
        <v>4964</v>
      </c>
      <c r="C3122" s="1" t="s">
        <v>8631</v>
      </c>
      <c r="D3122" s="1" t="str">
        <f t="shared" si="144"/>
        <v>msgid 'Receiving Org'</v>
      </c>
      <c r="E3122" s="1" t="str">
        <f t="shared" si="145"/>
        <v>msgstr 'Ricezione di Org'</v>
      </c>
      <c r="F3122" s="1" t="str">
        <f t="shared" si="146"/>
        <v>msgid 'Receiving Org'|msgstr 'Ricezione di Org'||</v>
      </c>
    </row>
    <row r="3123" spans="2:6" x14ac:dyDescent="0.35">
      <c r="B3123" s="1" t="s">
        <v>4965</v>
      </c>
      <c r="C3123" s="1" t="s">
        <v>8632</v>
      </c>
      <c r="D3123" s="1" t="str">
        <f t="shared" si="144"/>
        <v>msgid 'Shipments'</v>
      </c>
      <c r="E3123" s="1" t="str">
        <f t="shared" si="145"/>
        <v>msgstr 'Spedizioni'</v>
      </c>
      <c r="F3123" s="1" t="str">
        <f t="shared" si="146"/>
        <v>msgid 'Shipments'|msgstr 'Spedizioni'||</v>
      </c>
    </row>
    <row r="3124" spans="2:6" x14ac:dyDescent="0.35">
      <c r="B3124" s="1" t="s">
        <v>4966</v>
      </c>
      <c r="C3124" s="1" t="s">
        <v>8633</v>
      </c>
      <c r="D3124" s="1" t="str">
        <f t="shared" si="144"/>
        <v>msgid 'Agreed Quantity'</v>
      </c>
      <c r="E3124" s="1" t="str">
        <f t="shared" si="145"/>
        <v>msgstr 'Quantitativo convenuto'</v>
      </c>
      <c r="F3124" s="1" t="str">
        <f t="shared" si="146"/>
        <v>msgid 'Agreed Quantity'|msgstr 'Quantitativo convenuto'||</v>
      </c>
    </row>
    <row r="3125" spans="2:6" x14ac:dyDescent="0.35">
      <c r="B3125" s="1" t="s">
        <v>4967</v>
      </c>
      <c r="C3125" s="1" t="s">
        <v>7020</v>
      </c>
      <c r="D3125" s="1" t="str">
        <f t="shared" si="144"/>
        <v>msgid 'Released Quantity'</v>
      </c>
      <c r="E3125" s="1" t="str">
        <f t="shared" si="145"/>
        <v>msgstr 'Quantità rilasciata'</v>
      </c>
      <c r="F3125" s="1" t="str">
        <f t="shared" si="146"/>
        <v>msgid 'Released Quantity'|msgstr 'Quantità rilasciata'||</v>
      </c>
    </row>
    <row r="3126" spans="2:6" x14ac:dyDescent="0.35">
      <c r="B3126" s="1" t="s">
        <v>4968</v>
      </c>
      <c r="C3126" s="1" t="s">
        <v>8634</v>
      </c>
      <c r="D3126" s="1" t="str">
        <f t="shared" si="144"/>
        <v>msgid 'Agreed Amount'</v>
      </c>
      <c r="E3126" s="1" t="str">
        <f t="shared" si="145"/>
        <v>msgstr 'Concordato l'importo'</v>
      </c>
      <c r="F3126" s="1" t="str">
        <f t="shared" si="146"/>
        <v>msgid 'Agreed Amount'|msgstr 'Concordato l'importo'||</v>
      </c>
    </row>
    <row r="3127" spans="2:6" x14ac:dyDescent="0.35">
      <c r="B3127" s="1" t="s">
        <v>4969</v>
      </c>
      <c r="C3127" s="1" t="s">
        <v>8635</v>
      </c>
      <c r="D3127" s="1" t="str">
        <f t="shared" si="144"/>
        <v>msgid 'On Hold'</v>
      </c>
      <c r="E3127" s="1" t="str">
        <f t="shared" si="145"/>
        <v>msgstr 'In attesa'</v>
      </c>
      <c r="F3127" s="1" t="str">
        <f t="shared" si="146"/>
        <v>msgid 'On Hold'|msgstr 'In attesa'||</v>
      </c>
    </row>
    <row r="3128" spans="2:6" x14ac:dyDescent="0.35">
      <c r="B3128" s="1" t="s">
        <v>4970</v>
      </c>
      <c r="C3128" s="1" t="s">
        <v>8636</v>
      </c>
      <c r="D3128" s="1" t="str">
        <f t="shared" si="144"/>
        <v>msgid 'Hold Details'</v>
      </c>
      <c r="E3128" s="1" t="str">
        <f t="shared" si="145"/>
        <v>msgstr 'Tenere dettagli'</v>
      </c>
      <c r="F3128" s="1" t="str">
        <f t="shared" si="146"/>
        <v>msgid 'Hold Details'|msgstr 'Tenere dettagli'||</v>
      </c>
    </row>
    <row r="3129" spans="2:6" x14ac:dyDescent="0.35">
      <c r="B3129" s="1" t="s">
        <v>4971</v>
      </c>
      <c r="C3129" s="1" t="s">
        <v>8637</v>
      </c>
      <c r="D3129" s="1" t="str">
        <f t="shared" si="144"/>
        <v>msgid 'Configured'</v>
      </c>
      <c r="E3129" s="1" t="str">
        <f t="shared" si="145"/>
        <v>msgstr 'Configurato'</v>
      </c>
      <c r="F3129" s="1" t="str">
        <f t="shared" si="146"/>
        <v>msgid 'Configured'|msgstr 'Configurato'||</v>
      </c>
    </row>
    <row r="3130" spans="2:6" x14ac:dyDescent="0.35">
      <c r="B3130" s="1" t="s">
        <v>4972</v>
      </c>
      <c r="C3130" s="1" t="s">
        <v>8638</v>
      </c>
      <c r="D3130" s="1" t="str">
        <f t="shared" si="144"/>
        <v>msgid 'Item Configuration'</v>
      </c>
      <c r="E3130" s="1" t="str">
        <f t="shared" si="145"/>
        <v>msgstr 'Configurazione dell'articolo'</v>
      </c>
      <c r="F3130" s="1" t="str">
        <f t="shared" si="146"/>
        <v>msgid 'Item Configuration'|msgstr 'Configurazione dell'articolo'||</v>
      </c>
    </row>
    <row r="3131" spans="2:6" x14ac:dyDescent="0.35">
      <c r="B3131" s="1" t="s">
        <v>4973</v>
      </c>
      <c r="C3131" s="1" t="s">
        <v>8639</v>
      </c>
      <c r="D3131" s="1" t="str">
        <f t="shared" si="144"/>
        <v>msgid 'Ref Number'</v>
      </c>
      <c r="E3131" s="1" t="str">
        <f t="shared" si="145"/>
        <v>msgstr 'Numero di Rif'</v>
      </c>
      <c r="F3131" s="1" t="str">
        <f t="shared" si="146"/>
        <v>msgid 'Ref Number'|msgstr 'Numero di Rif'||</v>
      </c>
    </row>
    <row r="3132" spans="2:6" x14ac:dyDescent="0.35">
      <c r="B3132" s="1" t="s">
        <v>4974</v>
      </c>
      <c r="C3132" s="1" t="s">
        <v>8006</v>
      </c>
      <c r="D3132" s="1" t="str">
        <f t="shared" si="144"/>
        <v>msgid 'Quotation'</v>
      </c>
      <c r="E3132" s="1" t="str">
        <f t="shared" si="145"/>
        <v>msgstr 'Citazione'</v>
      </c>
      <c r="F3132" s="1" t="str">
        <f t="shared" si="146"/>
        <v>msgid 'Quotation'|msgstr 'Citazione'||</v>
      </c>
    </row>
    <row r="3133" spans="2:6" x14ac:dyDescent="0.35">
      <c r="B3133" s="1" t="s">
        <v>4975</v>
      </c>
      <c r="C3133" s="1" t="s">
        <v>8640</v>
      </c>
      <c r="D3133" s="1" t="str">
        <f t="shared" si="144"/>
        <v>msgid 'Detailed Description'</v>
      </c>
      <c r="E3133" s="1" t="str">
        <f t="shared" si="145"/>
        <v>msgstr 'Descrizione dettagliata'</v>
      </c>
      <c r="F3133" s="1" t="str">
        <f t="shared" si="146"/>
        <v>msgid 'Detailed Description'|msgstr 'Descrizione dettagliata'||</v>
      </c>
    </row>
    <row r="3134" spans="2:6" x14ac:dyDescent="0.35">
      <c r="B3134" s="1" t="s">
        <v>4976</v>
      </c>
      <c r="C3134" s="1" t="s">
        <v>8641</v>
      </c>
      <c r="D3134" s="1" t="str">
        <f t="shared" si="144"/>
        <v>msgid 'Quote Lines'</v>
      </c>
      <c r="E3134" s="1" t="str">
        <f t="shared" si="145"/>
        <v>msgstr 'Linee di preventivo'</v>
      </c>
      <c r="F3134" s="1" t="str">
        <f t="shared" si="146"/>
        <v>msgid 'Quote Lines'|msgstr 'Linee di preventivo'||</v>
      </c>
    </row>
    <row r="3135" spans="2:6" x14ac:dyDescent="0.35">
      <c r="B3135" s="1" t="s">
        <v>4977</v>
      </c>
      <c r="C3135" s="1" t="s">
        <v>8642</v>
      </c>
      <c r="D3135" s="1" t="str">
        <f t="shared" si="144"/>
        <v>msgid 'Factors'</v>
      </c>
      <c r="E3135" s="1" t="str">
        <f t="shared" si="145"/>
        <v>msgstr 'Fattori'</v>
      </c>
      <c r="F3135" s="1" t="str">
        <f t="shared" si="146"/>
        <v>msgid 'Factors'|msgstr 'Fattori'||</v>
      </c>
    </row>
    <row r="3136" spans="2:6" x14ac:dyDescent="0.35">
      <c r="B3136" s="1" t="s">
        <v>4978</v>
      </c>
      <c r="C3136" s="1" t="s">
        <v>8643</v>
      </c>
      <c r="D3136" s="1" t="str">
        <f t="shared" si="144"/>
        <v>msgid 'Requirement Id'</v>
      </c>
      <c r="E3136" s="1" t="str">
        <f t="shared" si="145"/>
        <v>msgstr 'Id di requisito'</v>
      </c>
      <c r="F3136" s="1" t="str">
        <f t="shared" si="146"/>
        <v>msgid 'Requirement Id'|msgstr 'Id di requisito'||</v>
      </c>
    </row>
    <row r="3137" spans="2:6" x14ac:dyDescent="0.35">
      <c r="B3137" s="1" t="s">
        <v>4979</v>
      </c>
      <c r="C3137" s="1" t="s">
        <v>8644</v>
      </c>
      <c r="D3137" s="1" t="str">
        <f t="shared" ref="D3137:D3200" si="147">CONCATENATE("msgid", " ", "'",B3137,"'")</f>
        <v>msgid 'Max Evaluation Points'</v>
      </c>
      <c r="E3137" s="1" t="str">
        <f t="shared" ref="E3137:E3200" si="148">CONCATENATE("msgstr", " ", "'",C3137,"'")</f>
        <v>msgstr 'Max punti di valutazione'</v>
      </c>
      <c r="F3137" s="1" t="str">
        <f t="shared" ref="F3137:F3200" si="149">CONCATENATE(D3137,"|",E3137,"||")</f>
        <v>msgid 'Max Evaluation Points'|msgstr 'Max punti di valutazione'||</v>
      </c>
    </row>
    <row r="3138" spans="2:6" x14ac:dyDescent="0.35">
      <c r="B3138" s="1" t="s">
        <v>4980</v>
      </c>
      <c r="C3138" s="1" t="s">
        <v>8645</v>
      </c>
      <c r="D3138" s="1" t="str">
        <f t="shared" si="147"/>
        <v>msgid 'Supplier Value'</v>
      </c>
      <c r="E3138" s="1" t="str">
        <f t="shared" si="148"/>
        <v>msgstr 'Valore di fornitore'</v>
      </c>
      <c r="F3138" s="1" t="str">
        <f t="shared" si="149"/>
        <v>msgid 'Supplier Value'|msgstr 'Valore di fornitore'||</v>
      </c>
    </row>
    <row r="3139" spans="2:6" x14ac:dyDescent="0.35">
      <c r="B3139" s="1" t="s">
        <v>4981</v>
      </c>
      <c r="C3139" s="1" t="s">
        <v>8646</v>
      </c>
      <c r="D3139" s="1" t="str">
        <f t="shared" si="147"/>
        <v>msgid 'Min Agreement Qty'</v>
      </c>
      <c r="E3139" s="1" t="str">
        <f t="shared" si="148"/>
        <v>msgstr 'Qty minimo di accordo'</v>
      </c>
      <c r="F3139" s="1" t="str">
        <f t="shared" si="149"/>
        <v>msgid 'Min Agreement Qty'|msgstr 'Qty minimo di accordo'||</v>
      </c>
    </row>
    <row r="3140" spans="2:6" x14ac:dyDescent="0.35">
      <c r="B3140" s="1" t="s">
        <v>4982</v>
      </c>
      <c r="C3140" s="1" t="s">
        <v>8647</v>
      </c>
      <c r="D3140" s="1" t="str">
        <f t="shared" si="147"/>
        <v>msgid 'Replenishment LT'</v>
      </c>
      <c r="E3140" s="1" t="str">
        <f t="shared" si="148"/>
        <v>msgstr 'Rifornimento LT'</v>
      </c>
      <c r="F3140" s="1" t="str">
        <f t="shared" si="149"/>
        <v>msgid 'Replenishment LT'|msgstr 'Rifornimento LT'||</v>
      </c>
    </row>
    <row r="3141" spans="2:6" x14ac:dyDescent="0.35">
      <c r="B3141" s="1" t="s">
        <v>4983</v>
      </c>
      <c r="C3141" s="1" t="s">
        <v>8648</v>
      </c>
      <c r="D3141" s="1" t="str">
        <f t="shared" si="147"/>
        <v>msgid 'Blanket Agreement &amp; Releases'</v>
      </c>
      <c r="E3141" s="1" t="str">
        <f t="shared" si="148"/>
        <v>msgstr 'Contratto quadro &amp; comunicati'</v>
      </c>
      <c r="F3141" s="1" t="str">
        <f t="shared" si="149"/>
        <v>msgid 'Blanket Agreement &amp; Releases'|msgstr 'Contratto quadro &amp; comunicati'||</v>
      </c>
    </row>
    <row r="3142" spans="2:6" x14ac:dyDescent="0.35">
      <c r="B3142" s="1" t="s">
        <v>4984</v>
      </c>
      <c r="C3142" s="1" t="s">
        <v>8649</v>
      </c>
      <c r="D3142" s="1" t="str">
        <f t="shared" si="147"/>
        <v>msgid 'BPA Line'</v>
      </c>
      <c r="E3142" s="1" t="str">
        <f t="shared" si="148"/>
        <v>msgstr 'Linea BPA'</v>
      </c>
      <c r="F3142" s="1" t="str">
        <f t="shared" si="149"/>
        <v>msgid 'BPA Line'|msgstr 'Linea BPA'||</v>
      </c>
    </row>
    <row r="3143" spans="2:6" x14ac:dyDescent="0.35">
      <c r="B3143" s="1" t="s">
        <v>4985</v>
      </c>
      <c r="C3143" s="1" t="s">
        <v>8650</v>
      </c>
      <c r="D3143" s="1" t="str">
        <f t="shared" si="147"/>
        <v>msgid 'Requisition Header'</v>
      </c>
      <c r="E3143" s="1" t="str">
        <f t="shared" si="148"/>
        <v>msgstr 'Intestazione della richiesta'</v>
      </c>
      <c r="F3143" s="1" t="str">
        <f t="shared" si="149"/>
        <v>msgid 'Requisition Header'|msgstr 'Intestazione della richiesta'||</v>
      </c>
    </row>
    <row r="3144" spans="2:6" x14ac:dyDescent="0.35">
      <c r="B3144" s="1" t="s">
        <v>4986</v>
      </c>
      <c r="C3144" s="1" t="s">
        <v>8651</v>
      </c>
      <c r="D3144" s="1" t="str">
        <f t="shared" si="147"/>
        <v>msgid 'Requisition Lines &amp; Shipments'</v>
      </c>
      <c r="E3144" s="1" t="str">
        <f t="shared" si="148"/>
        <v>msgstr 'Le righe della richiesta &amp; spedizioni'</v>
      </c>
      <c r="F3144" s="1" t="str">
        <f t="shared" si="149"/>
        <v>msgid 'Requisition Lines &amp; Shipments'|msgstr 'Le righe della richiesta &amp; spedizioni'||</v>
      </c>
    </row>
    <row r="3145" spans="2:6" x14ac:dyDescent="0.35">
      <c r="B3145" s="1" t="s">
        <v>4987</v>
      </c>
      <c r="C3145" s="1" t="s">
        <v>8652</v>
      </c>
      <c r="D3145" s="1" t="str">
        <f t="shared" si="147"/>
        <v>msgid 'BPA Number'</v>
      </c>
      <c r="E3145" s="1" t="str">
        <f t="shared" si="148"/>
        <v>msgstr 'Numero BPA'</v>
      </c>
      <c r="F3145" s="1" t="str">
        <f t="shared" si="149"/>
        <v>msgid 'BPA Number'|msgstr 'Numero BPA'||</v>
      </c>
    </row>
    <row r="3146" spans="2:6" x14ac:dyDescent="0.35">
      <c r="B3146" s="1" t="s">
        <v>4988</v>
      </c>
      <c r="C3146" s="1" t="s">
        <v>8653</v>
      </c>
      <c r="D3146" s="1" t="str">
        <f t="shared" si="147"/>
        <v>msgid 'Request For Quotation'</v>
      </c>
      <c r="E3146" s="1" t="str">
        <f t="shared" si="148"/>
        <v>msgstr 'Richiesta di offerta'</v>
      </c>
      <c r="F3146" s="1" t="str">
        <f t="shared" si="149"/>
        <v>msgid 'Request For Quotation'|msgstr 'Richiesta di offerta'||</v>
      </c>
    </row>
    <row r="3147" spans="2:6" x14ac:dyDescent="0.35">
      <c r="B3147" s="1" t="s">
        <v>4989</v>
      </c>
      <c r="C3147" s="1" t="s">
        <v>8654</v>
      </c>
      <c r="D3147" s="1" t="str">
        <f t="shared" si="147"/>
        <v>msgid 'RFQ Lines &amp; Details'</v>
      </c>
      <c r="E3147" s="1" t="str">
        <f t="shared" si="148"/>
        <v>msgstr 'Dettagli &amp; RDO linee'</v>
      </c>
      <c r="F3147" s="1" t="str">
        <f t="shared" si="149"/>
        <v>msgid 'RFQ Lines &amp; Details'|msgstr 'Dettagli &amp; RDO linee'||</v>
      </c>
    </row>
    <row r="3148" spans="2:6" x14ac:dyDescent="0.35">
      <c r="B3148" s="1" t="s">
        <v>4990</v>
      </c>
      <c r="C3148" s="1" t="s">
        <v>8655</v>
      </c>
      <c r="D3148" s="1" t="str">
        <f t="shared" si="147"/>
        <v>msgid 'Sourcing Rule Header'</v>
      </c>
      <c r="E3148" s="1" t="str">
        <f t="shared" si="148"/>
        <v>msgstr 'Intestazione di regola di sourcing'</v>
      </c>
      <c r="F3148" s="1" t="str">
        <f t="shared" si="149"/>
        <v>msgid 'Sourcing Rule Header'|msgstr 'Intestazione di regola di sourcing'||</v>
      </c>
    </row>
    <row r="3149" spans="2:6" x14ac:dyDescent="0.35">
      <c r="B3149" s="1" t="s">
        <v>4991</v>
      </c>
      <c r="C3149" s="1" t="s">
        <v>8656</v>
      </c>
      <c r="D3149" s="1" t="str">
        <f t="shared" si="147"/>
        <v>msgid 'Sourcing Lines'</v>
      </c>
      <c r="E3149" s="1" t="str">
        <f t="shared" si="148"/>
        <v>msgstr 'Linee di sourcing'</v>
      </c>
      <c r="F3149" s="1" t="str">
        <f t="shared" si="149"/>
        <v>msgid 'Sourcing Lines'|msgstr 'Linee di sourcing'||</v>
      </c>
    </row>
    <row r="3150" spans="2:6" x14ac:dyDescent="0.35">
      <c r="B3150" s="1" t="s">
        <v>4992</v>
      </c>
      <c r="C3150" s="1" t="s">
        <v>8657</v>
      </c>
      <c r="D3150" s="1" t="str">
        <f t="shared" si="147"/>
        <v>msgid 'Allocation % '</v>
      </c>
      <c r="E3150" s="1" t="str">
        <f t="shared" si="148"/>
        <v>msgstr 'Allocazione %'</v>
      </c>
      <c r="F3150" s="1" t="str">
        <f t="shared" si="149"/>
        <v>msgid 'Allocation % '|msgstr 'Allocazione %'||</v>
      </c>
    </row>
    <row r="3151" spans="2:6" x14ac:dyDescent="0.35">
      <c r="B3151" s="1" t="s">
        <v>4993</v>
      </c>
      <c r="C3151" s="1" t="s">
        <v>8658</v>
      </c>
      <c r="D3151" s="1" t="str">
        <f t="shared" si="147"/>
        <v>msgid 'POS Barcode List'</v>
      </c>
      <c r="E3151" s="1" t="str">
        <f t="shared" si="148"/>
        <v>msgstr 'Elenco di codici a barre POS'</v>
      </c>
      <c r="F3151" s="1" t="str">
        <f t="shared" si="149"/>
        <v>msgid 'POS Barcode List'|msgstr 'Elenco di codici a barre POS'||</v>
      </c>
    </row>
    <row r="3152" spans="2:6" x14ac:dyDescent="0.35">
      <c r="B3152" s="1" t="s">
        <v>4994</v>
      </c>
      <c r="C3152" s="1" t="s">
        <v>8659</v>
      </c>
      <c r="D3152" s="1" t="str">
        <f t="shared" si="147"/>
        <v>msgid 'List Lines'</v>
      </c>
      <c r="E3152" s="1" t="str">
        <f t="shared" si="148"/>
        <v>msgstr 'Elenco linee'</v>
      </c>
      <c r="F3152" s="1" t="str">
        <f t="shared" si="149"/>
        <v>msgid 'List Lines'|msgstr 'Elenco linee'||</v>
      </c>
    </row>
    <row r="3153" spans="2:6" x14ac:dyDescent="0.35">
      <c r="B3153" s="1" t="s">
        <v>4995</v>
      </c>
      <c r="C3153" s="1" t="s">
        <v>8660</v>
      </c>
      <c r="D3153" s="1" t="str">
        <f t="shared" si="147"/>
        <v>msgid 'Final Amount'</v>
      </c>
      <c r="E3153" s="1" t="str">
        <f t="shared" si="148"/>
        <v>msgstr 'Importo finale'</v>
      </c>
      <c r="F3153" s="1" t="str">
        <f t="shared" si="149"/>
        <v>msgid 'Final Amount'|msgstr 'Importo finale'||</v>
      </c>
    </row>
    <row r="3154" spans="2:6" x14ac:dyDescent="0.35">
      <c r="B3154" s="1" t="s">
        <v>4996</v>
      </c>
      <c r="C3154" s="1" t="s">
        <v>8661</v>
      </c>
      <c r="D3154" s="1" t="str">
        <f t="shared" si="147"/>
        <v>msgid 'POS Inventory Control'</v>
      </c>
      <c r="E3154" s="1" t="str">
        <f t="shared" si="148"/>
        <v>msgstr 'Controllo del magazzino di POS'</v>
      </c>
      <c r="F3154" s="1" t="str">
        <f t="shared" si="149"/>
        <v>msgid 'POS Inventory Control'|msgstr 'Controllo del magazzino di POS'||</v>
      </c>
    </row>
    <row r="3155" spans="2:6" x14ac:dyDescent="0.35">
      <c r="B3155" s="1" t="s">
        <v>4997</v>
      </c>
      <c r="C3155" s="1" t="s">
        <v>8662</v>
      </c>
      <c r="D3155" s="1" t="str">
        <f t="shared" si="147"/>
        <v>msgid 'POS Terminal'</v>
      </c>
      <c r="E3155" s="1" t="str">
        <f t="shared" si="148"/>
        <v>msgstr 'Terminale POS'</v>
      </c>
      <c r="F3155" s="1" t="str">
        <f t="shared" si="149"/>
        <v>msgid 'POS Terminal'|msgstr 'Terminale POS'||</v>
      </c>
    </row>
    <row r="3156" spans="2:6" x14ac:dyDescent="0.35">
      <c r="B3156" s="1" t="s">
        <v>4998</v>
      </c>
      <c r="C3156" s="1" t="s">
        <v>8663</v>
      </c>
      <c r="D3156" s="1" t="str">
        <f t="shared" si="147"/>
        <v>msgid 'Sales Items'</v>
      </c>
      <c r="E3156" s="1" t="str">
        <f t="shared" si="148"/>
        <v>msgstr 'Articoli di vendita'</v>
      </c>
      <c r="F3156" s="1" t="str">
        <f t="shared" si="149"/>
        <v>msgid 'Sales Items'|msgstr 'Articoli di vendita'||</v>
      </c>
    </row>
    <row r="3157" spans="2:6" x14ac:dyDescent="0.35">
      <c r="B3157" s="1" t="s">
        <v>4999</v>
      </c>
      <c r="C3157" s="1" t="s">
        <v>8664</v>
      </c>
      <c r="D3157" s="1" t="str">
        <f t="shared" si="147"/>
        <v>msgid 'Lines'</v>
      </c>
      <c r="E3157" s="1" t="str">
        <f t="shared" si="148"/>
        <v>msgstr 'Linee'</v>
      </c>
      <c r="F3157" s="1" t="str">
        <f t="shared" si="149"/>
        <v>msgid 'Lines'|msgstr 'Linee'||</v>
      </c>
    </row>
    <row r="3158" spans="2:6" x14ac:dyDescent="0.35">
      <c r="B3158" s="1" t="s">
        <v>5000</v>
      </c>
      <c r="C3158" s="1" t="s">
        <v>8665</v>
      </c>
      <c r="D3158" s="1" t="str">
        <f t="shared" si="147"/>
        <v>msgid 'Items'</v>
      </c>
      <c r="E3158" s="1" t="str">
        <f t="shared" si="148"/>
        <v>msgstr 'Elementi'</v>
      </c>
      <c r="F3158" s="1" t="str">
        <f t="shared" si="149"/>
        <v>msgid 'Items'|msgstr 'Elementi'||</v>
      </c>
    </row>
    <row r="3159" spans="2:6" x14ac:dyDescent="0.35">
      <c r="B3159" s="1" t="s">
        <v>5001</v>
      </c>
      <c r="C3159" s="1" t="s">
        <v>8666</v>
      </c>
      <c r="D3159" s="1" t="str">
        <f t="shared" si="147"/>
        <v>msgid 'Hybrid Sales Items'</v>
      </c>
      <c r="E3159" s="1" t="str">
        <f t="shared" si="148"/>
        <v>msgstr 'Articoli di vendita ibrido'</v>
      </c>
      <c r="F3159" s="1" t="str">
        <f t="shared" si="149"/>
        <v>msgid 'Hybrid Sales Items'|msgstr 'Articoli di vendita ibrido'||</v>
      </c>
    </row>
    <row r="3160" spans="2:6" x14ac:dyDescent="0.35">
      <c r="B3160" s="1" t="s">
        <v>5002</v>
      </c>
      <c r="C3160" s="1" t="s">
        <v>8667</v>
      </c>
      <c r="D3160" s="1" t="str">
        <f t="shared" si="147"/>
        <v>msgid 'Delivery Header'</v>
      </c>
      <c r="E3160" s="1" t="str">
        <f t="shared" si="148"/>
        <v>msgstr 'Intestazione di consegna'</v>
      </c>
      <c r="F3160" s="1" t="str">
        <f t="shared" si="149"/>
        <v>msgid 'Delivery Header'|msgstr 'Intestazione di consegna'||</v>
      </c>
    </row>
    <row r="3161" spans="2:6" x14ac:dyDescent="0.35">
      <c r="B3161" s="1" t="s">
        <v>5003</v>
      </c>
      <c r="C3161" s="1" t="s">
        <v>8668</v>
      </c>
      <c r="D3161" s="1" t="str">
        <f t="shared" si="147"/>
        <v>msgid 'SO Info'</v>
      </c>
      <c r="E3161" s="1" t="str">
        <f t="shared" si="148"/>
        <v>msgstr 'COSÌ Info'</v>
      </c>
      <c r="F3161" s="1" t="str">
        <f t="shared" si="149"/>
        <v>msgid 'SO Info'|msgstr 'COSÌ Info'||</v>
      </c>
    </row>
    <row r="3162" spans="2:6" x14ac:dyDescent="0.35">
      <c r="B3162" s="1" t="s">
        <v>5004</v>
      </c>
      <c r="C3162" s="1" t="s">
        <v>8669</v>
      </c>
      <c r="D3162" s="1" t="str">
        <f t="shared" si="147"/>
        <v>msgid 'Delivery Line Id'</v>
      </c>
      <c r="E3162" s="1" t="str">
        <f t="shared" si="148"/>
        <v>msgstr 'Id linea di consegna'</v>
      </c>
      <c r="F3162" s="1" t="str">
        <f t="shared" si="149"/>
        <v>msgid 'Delivery Line Id'|msgstr 'Id linea di consegna'||</v>
      </c>
    </row>
    <row r="3163" spans="2:6" x14ac:dyDescent="0.35">
      <c r="B3163" s="1" t="s">
        <v>5005</v>
      </c>
      <c r="C3163" s="1" t="s">
        <v>8670</v>
      </c>
      <c r="D3163" s="1" t="str">
        <f t="shared" si="147"/>
        <v>msgid 'SO Id'</v>
      </c>
      <c r="E3163" s="1" t="str">
        <f t="shared" si="148"/>
        <v>msgstr 'COSÌ Id'</v>
      </c>
      <c r="F3163" s="1" t="str">
        <f t="shared" si="149"/>
        <v>msgid 'SO Id'|msgstr 'COSÌ Id'||</v>
      </c>
    </row>
    <row r="3164" spans="2:6" x14ac:dyDescent="0.35">
      <c r="B3164" s="1" t="s">
        <v>5006</v>
      </c>
      <c r="C3164" s="1" t="s">
        <v>8671</v>
      </c>
      <c r="D3164" s="1" t="str">
        <f t="shared" si="147"/>
        <v>msgid 'SO'</v>
      </c>
      <c r="E3164" s="1" t="str">
        <f t="shared" si="148"/>
        <v>msgstr 'COSÌ'</v>
      </c>
      <c r="F3164" s="1" t="str">
        <f t="shared" si="149"/>
        <v>msgid 'SO'|msgstr 'COSÌ'||</v>
      </c>
    </row>
    <row r="3165" spans="2:6" x14ac:dyDescent="0.35">
      <c r="B3165" s="1" t="s">
        <v>5007</v>
      </c>
      <c r="C3165" s="1" t="s">
        <v>8672</v>
      </c>
      <c r="D3165" s="1" t="str">
        <f t="shared" si="147"/>
        <v>msgid 'Shipped Qty'</v>
      </c>
      <c r="E3165" s="1" t="str">
        <f t="shared" si="148"/>
        <v>msgstr 'Qty spedito'</v>
      </c>
      <c r="F3165" s="1" t="str">
        <f t="shared" si="149"/>
        <v>msgid 'Shipped Qty'|msgstr 'Qty spedito'||</v>
      </c>
    </row>
    <row r="3166" spans="2:6" x14ac:dyDescent="0.35">
      <c r="B3166" s="1" t="s">
        <v>5008</v>
      </c>
      <c r="C3166" s="1" t="s">
        <v>8673</v>
      </c>
      <c r="D3166" s="1" t="str">
        <f t="shared" si="147"/>
        <v>msgid 'SO Qty Change'</v>
      </c>
      <c r="E3166" s="1" t="str">
        <f t="shared" si="148"/>
        <v>msgstr 'COSÌ Qty del cambiamento'</v>
      </c>
      <c r="F3166" s="1" t="str">
        <f t="shared" si="149"/>
        <v>msgid 'SO Qty Change'|msgstr 'COSÌ Qty del cambiamento'||</v>
      </c>
    </row>
    <row r="3167" spans="2:6" x14ac:dyDescent="0.35">
      <c r="B3167" s="1" t="s">
        <v>5009</v>
      </c>
      <c r="C3167" s="1" t="s">
        <v>8674</v>
      </c>
      <c r="D3167" s="1" t="str">
        <f t="shared" si="147"/>
        <v>msgid 'Line Action'</v>
      </c>
      <c r="E3167" s="1" t="str">
        <f t="shared" si="148"/>
        <v>msgstr 'Linea d'azione'</v>
      </c>
      <c r="F3167" s="1" t="str">
        <f t="shared" si="149"/>
        <v>msgid 'Line Action'|msgstr 'Linea d'azione'||</v>
      </c>
    </row>
    <row r="3168" spans="2:6" x14ac:dyDescent="0.35">
      <c r="B3168" s="1" t="s">
        <v>5010</v>
      </c>
      <c r="C3168" s="1" t="s">
        <v>8675</v>
      </c>
      <c r="D3168" s="1" t="str">
        <f t="shared" si="147"/>
        <v>msgid 'Weight UOM'</v>
      </c>
      <c r="E3168" s="1" t="str">
        <f t="shared" si="148"/>
        <v>msgstr 'Peso unità di misura'</v>
      </c>
      <c r="F3168" s="1" t="str">
        <f t="shared" si="149"/>
        <v>msgid 'Weight UOM'|msgstr 'Peso unità di misura'||</v>
      </c>
    </row>
    <row r="3169" spans="2:6" x14ac:dyDescent="0.35">
      <c r="B3169" s="1" t="s">
        <v>5011</v>
      </c>
      <c r="C3169" s="1" t="s">
        <v>8676</v>
      </c>
      <c r="D3169" s="1" t="str">
        <f t="shared" si="147"/>
        <v>msgid 'Volume UOM'</v>
      </c>
      <c r="E3169" s="1" t="str">
        <f t="shared" si="148"/>
        <v>msgstr 'Unità di misura di volume'</v>
      </c>
      <c r="F3169" s="1" t="str">
        <f t="shared" si="149"/>
        <v>msgid 'Volume UOM'|msgstr 'Unità di misura di volume'||</v>
      </c>
    </row>
    <row r="3170" spans="2:6" x14ac:dyDescent="0.35">
      <c r="B3170" s="1" t="s">
        <v>5012</v>
      </c>
      <c r="C3170" s="1" t="s">
        <v>8677</v>
      </c>
      <c r="D3170" s="1" t="str">
        <f t="shared" si="147"/>
        <v>msgid 'Defaults'</v>
      </c>
      <c r="E3170" s="1" t="str">
        <f t="shared" si="148"/>
        <v>msgstr 'Impostazioni predefinite'</v>
      </c>
      <c r="F3170" s="1" t="str">
        <f t="shared" si="149"/>
        <v>msgid 'Defaults'|msgstr 'Impostazioni predefinite'||</v>
      </c>
    </row>
    <row r="3171" spans="2:6" x14ac:dyDescent="0.35">
      <c r="B3171" s="1" t="s">
        <v>5013</v>
      </c>
      <c r="C3171" s="1" t="s">
        <v>8678</v>
      </c>
      <c r="D3171" s="1" t="str">
        <f t="shared" si="147"/>
        <v>msgid 'Existing Info'</v>
      </c>
      <c r="E3171" s="1" t="str">
        <f t="shared" si="148"/>
        <v>msgstr 'Informazioni esistenti'</v>
      </c>
      <c r="F3171" s="1" t="str">
        <f t="shared" si="149"/>
        <v>msgid 'Existing Info'|msgstr 'Informazioni esistenti'||</v>
      </c>
    </row>
    <row r="3172" spans="2:6" x14ac:dyDescent="0.35">
      <c r="B3172" s="1" t="s">
        <v>5014</v>
      </c>
      <c r="C3172" s="1" t="s">
        <v>8679</v>
      </c>
      <c r="D3172" s="1" t="str">
        <f t="shared" si="147"/>
        <v>msgid 'Lead Details'</v>
      </c>
      <c r="E3172" s="1" t="str">
        <f t="shared" si="148"/>
        <v>msgstr 'Dettagli di piombo'</v>
      </c>
      <c r="F3172" s="1" t="str">
        <f t="shared" si="149"/>
        <v>msgid 'Lead Details'|msgstr 'Dettagli di piombo'||</v>
      </c>
    </row>
    <row r="3173" spans="2:6" x14ac:dyDescent="0.35">
      <c r="B3173" s="1" t="s">
        <v>5015</v>
      </c>
      <c r="C3173" s="1" t="s">
        <v>8680</v>
      </c>
      <c r="D3173" s="1" t="str">
        <f t="shared" si="147"/>
        <v>msgid 'Primary Sales Person'</v>
      </c>
      <c r="E3173" s="1" t="str">
        <f t="shared" si="148"/>
        <v>msgstr 'Persona di vendita primaria'</v>
      </c>
      <c r="F3173" s="1" t="str">
        <f t="shared" si="149"/>
        <v>msgid 'Primary Sales Person'|msgstr 'Persona di vendita primaria'||</v>
      </c>
    </row>
    <row r="3174" spans="2:6" x14ac:dyDescent="0.35">
      <c r="B3174" s="1" t="s">
        <v>5016</v>
      </c>
      <c r="C3174" s="1" t="s">
        <v>8681</v>
      </c>
      <c r="D3174" s="1" t="str">
        <f t="shared" si="147"/>
        <v>msgid 'Lead Contact'</v>
      </c>
      <c r="E3174" s="1" t="str">
        <f t="shared" si="148"/>
        <v>msgstr 'Portare il contatto'</v>
      </c>
      <c r="F3174" s="1" t="str">
        <f t="shared" si="149"/>
        <v>msgid 'Lead Contact'|msgstr 'Portare il contatto'||</v>
      </c>
    </row>
    <row r="3175" spans="2:6" x14ac:dyDescent="0.35">
      <c r="B3175" s="1" t="s">
        <v>5017</v>
      </c>
      <c r="C3175" s="1" t="s">
        <v>8682</v>
      </c>
      <c r="D3175" s="1" t="str">
        <f t="shared" si="147"/>
        <v>msgid 'Sales Opportunity'</v>
      </c>
      <c r="E3175" s="1" t="str">
        <f t="shared" si="148"/>
        <v>msgstr 'Opportunità di vendita'</v>
      </c>
      <c r="F3175" s="1" t="str">
        <f t="shared" si="149"/>
        <v>msgid 'Sales Opportunity'|msgstr 'Opportunità di vendita'||</v>
      </c>
    </row>
    <row r="3176" spans="2:6" x14ac:dyDescent="0.35">
      <c r="B3176" s="1" t="s">
        <v>5018</v>
      </c>
      <c r="C3176" s="1" t="s">
        <v>8683</v>
      </c>
      <c r="D3176" s="1" t="str">
        <f t="shared" si="147"/>
        <v>msgid 'Price'</v>
      </c>
      <c r="E3176" s="1" t="str">
        <f t="shared" si="148"/>
        <v>msgstr 'Prezzo'</v>
      </c>
      <c r="F3176" s="1" t="str">
        <f t="shared" si="149"/>
        <v>msgid 'Price'|msgstr 'Prezzo'||</v>
      </c>
    </row>
    <row r="3177" spans="2:6" x14ac:dyDescent="0.35">
      <c r="B3177" s="1" t="s">
        <v>5019</v>
      </c>
      <c r="C3177" s="1" t="s">
        <v>4712</v>
      </c>
      <c r="D3177" s="1" t="str">
        <f t="shared" si="147"/>
        <v>msgid 'Dates'</v>
      </c>
      <c r="E3177" s="1" t="str">
        <f t="shared" si="148"/>
        <v>msgstr 'Date'</v>
      </c>
      <c r="F3177" s="1" t="str">
        <f t="shared" si="149"/>
        <v>msgid 'Dates'|msgstr 'Date'||</v>
      </c>
    </row>
    <row r="3178" spans="2:6" x14ac:dyDescent="0.35">
      <c r="B3178" s="1" t="s">
        <v>5020</v>
      </c>
      <c r="C3178" s="1" t="s">
        <v>8684</v>
      </c>
      <c r="D3178" s="1" t="str">
        <f t="shared" si="147"/>
        <v>msgid 'Shipping Org'</v>
      </c>
      <c r="E3178" s="1" t="str">
        <f t="shared" si="148"/>
        <v>msgstr 'Spedizione Org'</v>
      </c>
      <c r="F3178" s="1" t="str">
        <f t="shared" si="149"/>
        <v>msgid 'Shipping Org'|msgstr 'Spedizione Org'||</v>
      </c>
    </row>
    <row r="3179" spans="2:6" x14ac:dyDescent="0.35">
      <c r="B3179" s="1" t="s">
        <v>5021</v>
      </c>
      <c r="C3179" s="1" t="s">
        <v>8685</v>
      </c>
      <c r="D3179" s="1" t="str">
        <f t="shared" si="147"/>
        <v>msgid 'Order Header Id'</v>
      </c>
      <c r="E3179" s="1" t="str">
        <f t="shared" si="148"/>
        <v>msgstr 'Id dell'intestazione ordine'</v>
      </c>
      <c r="F3179" s="1" t="str">
        <f t="shared" si="149"/>
        <v>msgid 'Order Header Id'|msgstr 'Id dell'intestazione ordine'||</v>
      </c>
    </row>
    <row r="3180" spans="2:6" x14ac:dyDescent="0.35">
      <c r="B3180" s="1" t="s">
        <v>5022</v>
      </c>
      <c r="C3180" s="1" t="s">
        <v>8686</v>
      </c>
      <c r="D3180" s="1" t="str">
        <f t="shared" si="147"/>
        <v>msgid 'Order Line Id'</v>
      </c>
      <c r="E3180" s="1" t="str">
        <f t="shared" si="148"/>
        <v>msgstr 'Id riga ordine'</v>
      </c>
      <c r="F3180" s="1" t="str">
        <f t="shared" si="149"/>
        <v>msgid 'Order Line Id'|msgstr 'Id riga ordine'||</v>
      </c>
    </row>
    <row r="3181" spans="2:6" x14ac:dyDescent="0.35">
      <c r="B3181" s="1" t="s">
        <v>5023</v>
      </c>
      <c r="C3181" s="1" t="s">
        <v>8687</v>
      </c>
      <c r="D3181" s="1" t="str">
        <f t="shared" si="147"/>
        <v>msgid 'Defaulting Rules'</v>
      </c>
      <c r="E3181" s="1" t="str">
        <f t="shared" si="148"/>
        <v>msgstr 'Regole inadempiente'</v>
      </c>
      <c r="F3181" s="1" t="str">
        <f t="shared" si="149"/>
        <v>msgid 'Defaulting Rules'|msgstr 'Regole inadempiente'||</v>
      </c>
    </row>
    <row r="3182" spans="2:6" x14ac:dyDescent="0.35">
      <c r="B3182" s="1" t="s">
        <v>5024</v>
      </c>
      <c r="C3182" s="1" t="s">
        <v>8688</v>
      </c>
      <c r="D3182" s="1" t="str">
        <f t="shared" si="147"/>
        <v>msgid 'Future Rules'</v>
      </c>
      <c r="E3182" s="1" t="str">
        <f t="shared" si="148"/>
        <v>msgstr 'Future norme'</v>
      </c>
      <c r="F3182" s="1" t="str">
        <f t="shared" si="149"/>
        <v>msgid 'Future Rules'|msgstr 'Future norme'||</v>
      </c>
    </row>
    <row r="3183" spans="2:6" x14ac:dyDescent="0.35">
      <c r="B3183" s="1" t="s">
        <v>5025</v>
      </c>
      <c r="C3183" s="1" t="s">
        <v>8689</v>
      </c>
      <c r="D3183" s="1" t="str">
        <f t="shared" si="147"/>
        <v>msgid 'Shipping Info'</v>
      </c>
      <c r="E3183" s="1" t="str">
        <f t="shared" si="148"/>
        <v>msgstr 'Info spedizioni'</v>
      </c>
      <c r="F3183" s="1" t="str">
        <f t="shared" si="149"/>
        <v>msgid 'Shipping Info'|msgstr 'Info spedizioni'||</v>
      </c>
    </row>
    <row r="3184" spans="2:6" x14ac:dyDescent="0.35">
      <c r="B3184" s="1" t="s">
        <v>5026</v>
      </c>
      <c r="C3184" s="1" t="s">
        <v>8690</v>
      </c>
      <c r="D3184" s="1" t="str">
        <f t="shared" si="147"/>
        <v>msgid 'Sales Order / RMA Header'</v>
      </c>
      <c r="E3184" s="1" t="str">
        <f t="shared" si="148"/>
        <v>msgstr 'Ordine di vendita / RMA intestazione'</v>
      </c>
      <c r="F3184" s="1" t="str">
        <f t="shared" si="149"/>
        <v>msgid 'Sales Order / RMA Header'|msgstr 'Ordine di vendita / RMA intestazione'||</v>
      </c>
    </row>
    <row r="3185" spans="2:6" x14ac:dyDescent="0.35">
      <c r="B3185" s="1" t="s">
        <v>5027</v>
      </c>
      <c r="C3185" s="1" t="s">
        <v>8691</v>
      </c>
      <c r="D3185" s="1" t="str">
        <f t="shared" si="147"/>
        <v>msgid 'Copy Document'</v>
      </c>
      <c r="E3185" s="1" t="str">
        <f t="shared" si="148"/>
        <v>msgstr 'Copia documento'</v>
      </c>
      <c r="F3185" s="1" t="str">
        <f t="shared" si="149"/>
        <v>msgid 'Copy Document'|msgstr 'Copia documento'||</v>
      </c>
    </row>
    <row r="3186" spans="2:6" x14ac:dyDescent="0.35">
      <c r="B3186" s="1" t="s">
        <v>5028</v>
      </c>
      <c r="C3186" s="1" t="s">
        <v>8692</v>
      </c>
      <c r="D3186" s="1" t="str">
        <f t="shared" si="147"/>
        <v>msgid 'SO / RMA Lines &amp; Shipments'</v>
      </c>
      <c r="E3186" s="1" t="str">
        <f t="shared" si="148"/>
        <v>msgstr 'COSÌ / RMA linee &amp; spedizioni'</v>
      </c>
      <c r="F3186" s="1" t="str">
        <f t="shared" si="149"/>
        <v>msgid 'SO / RMA Lines &amp; Shipments'|msgstr 'COSÌ / RMA linee &amp; spedizioni'||</v>
      </c>
    </row>
    <row r="3187" spans="2:6" x14ac:dyDescent="0.35">
      <c r="B3187" s="1" t="s">
        <v>5029</v>
      </c>
      <c r="C3187" s="1" t="s">
        <v>8693</v>
      </c>
      <c r="D3187" s="1" t="str">
        <f t="shared" si="147"/>
        <v>msgid 'Configuration'</v>
      </c>
      <c r="E3187" s="1" t="str">
        <f t="shared" si="148"/>
        <v>msgstr 'Configurazione'</v>
      </c>
      <c r="F3187" s="1" t="str">
        <f t="shared" si="149"/>
        <v>msgid 'Configuration'|msgstr 'Configurazione'||</v>
      </c>
    </row>
    <row r="3188" spans="2:6" x14ac:dyDescent="0.35">
      <c r="B3188" s="1" t="s">
        <v>5030</v>
      </c>
      <c r="C3188" s="1" t="s">
        <v>8694</v>
      </c>
      <c r="D3188" s="1" t="str">
        <f t="shared" si="147"/>
        <v>msgid 'References-2'</v>
      </c>
      <c r="E3188" s="1" t="str">
        <f t="shared" si="148"/>
        <v>msgstr 'Riferimenti-2'</v>
      </c>
      <c r="F3188" s="1" t="str">
        <f t="shared" si="149"/>
        <v>msgid 'References-2'|msgstr 'Riferimenti-2'||</v>
      </c>
    </row>
    <row r="3189" spans="2:6" x14ac:dyDescent="0.35">
      <c r="B3189" s="1" t="s">
        <v>5031</v>
      </c>
      <c r="C3189" s="1" t="s">
        <v>8695</v>
      </c>
      <c r="D3189" s="1" t="str">
        <f t="shared" si="147"/>
        <v>msgid 'Schedule Ship / Receipt Date'</v>
      </c>
      <c r="E3189" s="1" t="str">
        <f t="shared" si="148"/>
        <v>msgstr 'Pianificare la nave / ricevuta data'</v>
      </c>
      <c r="F3189" s="1" t="str">
        <f t="shared" si="149"/>
        <v>msgid 'Schedule Ship / Receipt Date'|msgstr 'Pianificare la nave / ricevuta data'||</v>
      </c>
    </row>
    <row r="3190" spans="2:6" x14ac:dyDescent="0.35">
      <c r="B3190" s="1" t="s">
        <v>5032</v>
      </c>
      <c r="C3190" s="1" t="s">
        <v>8696</v>
      </c>
      <c r="D3190" s="1" t="str">
        <f t="shared" si="147"/>
        <v>msgid 'Actual Ship / Receipt Date'</v>
      </c>
      <c r="E3190" s="1" t="str">
        <f t="shared" si="148"/>
        <v>msgstr 'Nave reale / ricevuta data'</v>
      </c>
      <c r="F3190" s="1" t="str">
        <f t="shared" si="149"/>
        <v>msgid 'Actual Ship / Receipt Date'|msgstr 'Nave reale / ricevuta data'||</v>
      </c>
    </row>
    <row r="3191" spans="2:6" x14ac:dyDescent="0.35">
      <c r="B3191" s="1" t="s">
        <v>5033</v>
      </c>
      <c r="C3191" s="1" t="s">
        <v>8697</v>
      </c>
      <c r="D3191" s="1" t="str">
        <f t="shared" si="147"/>
        <v>msgid 'WO Header Id'</v>
      </c>
      <c r="E3191" s="1" t="str">
        <f t="shared" si="148"/>
        <v>msgstr 'WO intestazione Id'</v>
      </c>
      <c r="F3191" s="1" t="str">
        <f t="shared" si="149"/>
        <v>msgid 'WO Header Id'|msgstr 'WO intestazione Id'||</v>
      </c>
    </row>
    <row r="3192" spans="2:6" x14ac:dyDescent="0.35">
      <c r="B3192" s="1" t="s">
        <v>5034</v>
      </c>
      <c r="C3192" s="1" t="s">
        <v>8698</v>
      </c>
      <c r="D3192" s="1" t="str">
        <f t="shared" si="147"/>
        <v>msgid 'Config Details'</v>
      </c>
      <c r="E3192" s="1" t="str">
        <f t="shared" si="148"/>
        <v>msgstr 'Dettagli di configurazione'</v>
      </c>
      <c r="F3192" s="1" t="str">
        <f t="shared" si="149"/>
        <v>msgid 'Config Details'|msgstr 'Dettagli di configurazione'||</v>
      </c>
    </row>
    <row r="3193" spans="2:6" x14ac:dyDescent="0.35">
      <c r="B3193" s="1" t="s">
        <v>5035</v>
      </c>
      <c r="C3193" s="1" t="s">
        <v>8699</v>
      </c>
      <c r="D3193" s="1" t="str">
        <f t="shared" si="147"/>
        <v>msgid 'Destination Typet'</v>
      </c>
      <c r="E3193" s="1" t="str">
        <f t="shared" si="148"/>
        <v>msgstr 'Destinazione Typet'</v>
      </c>
      <c r="F3193" s="1" t="str">
        <f t="shared" si="149"/>
        <v>msgid 'Destination Typet'|msgstr 'Destinazione Typet'||</v>
      </c>
    </row>
    <row r="3194" spans="2:6" x14ac:dyDescent="0.35">
      <c r="B3194" s="1" t="s">
        <v>5036</v>
      </c>
      <c r="C3194" s="1" t="s">
        <v>8700</v>
      </c>
      <c r="D3194" s="1" t="str">
        <f t="shared" si="147"/>
        <v>msgid 'Shipped /Received Quantity'</v>
      </c>
      <c r="E3194" s="1" t="str">
        <f t="shared" si="148"/>
        <v>msgstr 'Quantità spedito / ricevuto'</v>
      </c>
      <c r="F3194" s="1" t="str">
        <f t="shared" si="149"/>
        <v>msgid 'Shipped /Received Quantity'|msgstr 'Quantità spedito / ricevuto'||</v>
      </c>
    </row>
    <row r="3195" spans="2:6" x14ac:dyDescent="0.35">
      <c r="B3195" s="1" t="s">
        <v>5037</v>
      </c>
      <c r="C3195" s="1" t="s">
        <v>8701</v>
      </c>
      <c r="D3195" s="1" t="str">
        <f t="shared" si="147"/>
        <v>msgid 'Sub Inventories'</v>
      </c>
      <c r="E3195" s="1" t="str">
        <f t="shared" si="148"/>
        <v>msgstr 'Inventari di sub'</v>
      </c>
      <c r="F3195" s="1" t="str">
        <f t="shared" si="149"/>
        <v>msgid 'Sub Inventories'|msgstr 'Inventari di sub'||</v>
      </c>
    </row>
    <row r="3196" spans="2:6" x14ac:dyDescent="0.35">
      <c r="B3196" s="1" t="s">
        <v>5038</v>
      </c>
      <c r="C3196" s="1" t="s">
        <v>8702</v>
      </c>
      <c r="D3196" s="1" t="str">
        <f t="shared" si="147"/>
        <v>msgid 'Building'</v>
      </c>
      <c r="E3196" s="1" t="str">
        <f t="shared" si="148"/>
        <v>msgstr 'Costruzione'</v>
      </c>
      <c r="F3196" s="1" t="str">
        <f t="shared" si="149"/>
        <v>msgid 'Building'|msgstr 'Costruzione'||</v>
      </c>
    </row>
    <row r="3197" spans="2:6" x14ac:dyDescent="0.35">
      <c r="B3197" s="1" t="s">
        <v>5039</v>
      </c>
      <c r="C3197" s="1" t="s">
        <v>8703</v>
      </c>
      <c r="D3197" s="1" t="str">
        <f t="shared" si="147"/>
        <v>msgid 'Floor'</v>
      </c>
      <c r="E3197" s="1" t="str">
        <f t="shared" si="148"/>
        <v>msgstr 'Piano'</v>
      </c>
      <c r="F3197" s="1" t="str">
        <f t="shared" si="149"/>
        <v>msgid 'Floor'|msgstr 'Piano'||</v>
      </c>
    </row>
    <row r="3198" spans="2:6" x14ac:dyDescent="0.35">
      <c r="B3198" s="1" t="s">
        <v>5040</v>
      </c>
      <c r="C3198" s="1" t="s">
        <v>8704</v>
      </c>
      <c r="D3198" s="1" t="str">
        <f t="shared" si="147"/>
        <v>msgid 'Wing'</v>
      </c>
      <c r="E3198" s="1" t="str">
        <f t="shared" si="148"/>
        <v>msgstr 'Ala'</v>
      </c>
      <c r="F3198" s="1" t="str">
        <f t="shared" si="149"/>
        <v>msgid 'Wing'|msgstr 'Ala'||</v>
      </c>
    </row>
    <row r="3199" spans="2:6" x14ac:dyDescent="0.35">
      <c r="B3199" s="1" t="s">
        <v>5041</v>
      </c>
      <c r="C3199" s="1" t="s">
        <v>8705</v>
      </c>
      <c r="D3199" s="1" t="str">
        <f t="shared" si="147"/>
        <v>msgid 'Extra Fields'</v>
      </c>
      <c r="E3199" s="1" t="str">
        <f t="shared" si="148"/>
        <v>msgstr 'Campi aggiuntivi'</v>
      </c>
      <c r="F3199" s="1" t="str">
        <f t="shared" si="149"/>
        <v>msgid 'Extra Fields'|msgstr 'Campi aggiuntivi'||</v>
      </c>
    </row>
    <row r="3200" spans="2:6" x14ac:dyDescent="0.35">
      <c r="B3200" s="1" t="s">
        <v>5042</v>
      </c>
      <c r="C3200" s="1" t="s">
        <v>8706</v>
      </c>
      <c r="D3200" s="1" t="str">
        <f t="shared" si="147"/>
        <v>msgid 'Extra Field Details'</v>
      </c>
      <c r="E3200" s="1" t="str">
        <f t="shared" si="148"/>
        <v>msgstr 'Campo aggiuntivo dettagli'</v>
      </c>
      <c r="F3200" s="1" t="str">
        <f t="shared" si="149"/>
        <v>msgid 'Extra Field Details'|msgstr 'Campo aggiuntivo dettagli'||</v>
      </c>
    </row>
    <row r="3201" spans="2:6" x14ac:dyDescent="0.35">
      <c r="B3201" s="1" t="s">
        <v>5043</v>
      </c>
      <c r="C3201" s="1" t="s">
        <v>8707</v>
      </c>
      <c r="D3201" s="1" t="str">
        <f t="shared" ref="D3201:D3264" si="150">CONCATENATE("msgid", " ", "'",B3201,"'")</f>
        <v>msgid 'Instances'</v>
      </c>
      <c r="E3201" s="1" t="str">
        <f t="shared" ref="E3201:E3264" si="151">CONCATENATE("msgstr", " ", "'",C3201,"'")</f>
        <v>msgstr 'Istanze'</v>
      </c>
      <c r="F3201" s="1" t="str">
        <f t="shared" ref="F3201:F3264" si="152">CONCATENATE(D3201,"|",E3201,"||")</f>
        <v>msgid 'Instances'|msgstr 'Istanze'||</v>
      </c>
    </row>
    <row r="3202" spans="2:6" x14ac:dyDescent="0.35">
      <c r="B3202" s="1" t="s">
        <v>5044</v>
      </c>
      <c r="C3202" s="1" t="s">
        <v>8708</v>
      </c>
      <c r="D3202" s="1" t="str">
        <f t="shared" si="150"/>
        <v>msgid 'No Instances Found'</v>
      </c>
      <c r="E3202" s="1" t="str">
        <f t="shared" si="151"/>
        <v>msgstr 'Nessun istanze trovate'</v>
      </c>
      <c r="F3202" s="1" t="str">
        <f t="shared" si="152"/>
        <v>msgid 'No Instances Found'|msgstr 'Nessun istanze trovate'||</v>
      </c>
    </row>
    <row r="3203" spans="2:6" x14ac:dyDescent="0.35">
      <c r="B3203" s="1" t="s">
        <v>5045</v>
      </c>
      <c r="C3203" s="1" t="s">
        <v>8709</v>
      </c>
      <c r="D3203" s="1" t="str">
        <f t="shared" si="150"/>
        <v>msgid 'Notification'</v>
      </c>
      <c r="E3203" s="1" t="str">
        <f t="shared" si="151"/>
        <v>msgstr 'Notifica'</v>
      </c>
      <c r="F3203" s="1" t="str">
        <f t="shared" si="152"/>
        <v>msgid 'Notification'|msgstr 'Notifica'||</v>
      </c>
    </row>
    <row r="3204" spans="2:6" x14ac:dyDescent="0.35">
      <c r="B3204" s="1" t="s">
        <v>5046</v>
      </c>
      <c r="C3204" s="1" t="s">
        <v>8710</v>
      </c>
      <c r="D3204" s="1" t="str">
        <f t="shared" si="150"/>
        <v>msgid 'Notification Details'</v>
      </c>
      <c r="E3204" s="1" t="str">
        <f t="shared" si="151"/>
        <v>msgstr 'Dettagli notifiche'</v>
      </c>
      <c r="F3204" s="1" t="str">
        <f t="shared" si="152"/>
        <v>msgid 'Notification Details'|msgstr 'Dettagli notifiche'||</v>
      </c>
    </row>
    <row r="3205" spans="2:6" x14ac:dyDescent="0.35">
      <c r="B3205" s="1" t="s">
        <v>5047</v>
      </c>
      <c r="C3205" s="1" t="s">
        <v>8711</v>
      </c>
      <c r="D3205" s="1" t="str">
        <f t="shared" si="150"/>
        <v>msgid 'Reference Doc'</v>
      </c>
      <c r="E3205" s="1" t="str">
        <f t="shared" si="151"/>
        <v>msgstr 'Riferimento Doc'</v>
      </c>
      <c r="F3205" s="1" t="str">
        <f t="shared" si="152"/>
        <v>msgid 'Reference Doc'|msgstr 'Riferimento Doc'||</v>
      </c>
    </row>
    <row r="3206" spans="2:6" x14ac:dyDescent="0.35">
      <c r="B3206" s="1" t="s">
        <v>5048</v>
      </c>
      <c r="C3206" s="1" t="s">
        <v>8712</v>
      </c>
      <c r="D3206" s="1" t="str">
        <f t="shared" si="150"/>
        <v>msgid 'Option Header'</v>
      </c>
      <c r="E3206" s="1" t="str">
        <f t="shared" si="151"/>
        <v>msgstr 'Opzione intestazione'</v>
      </c>
      <c r="F3206" s="1" t="str">
        <f t="shared" si="152"/>
        <v>msgid 'Option Header'|msgstr 'Opzione intestazione'||</v>
      </c>
    </row>
    <row r="3207" spans="2:6" x14ac:dyDescent="0.35">
      <c r="B3207" s="1" t="s">
        <v>5049</v>
      </c>
      <c r="C3207" s="1" t="s">
        <v>8713</v>
      </c>
      <c r="D3207" s="1" t="str">
        <f t="shared" si="150"/>
        <v>msgid 'Option Code'</v>
      </c>
      <c r="E3207" s="1" t="str">
        <f t="shared" si="151"/>
        <v>msgstr 'Codice opzione'</v>
      </c>
      <c r="F3207" s="1" t="str">
        <f t="shared" si="152"/>
        <v>msgid 'Option Code'|msgstr 'Codice opzione'||</v>
      </c>
    </row>
    <row r="3208" spans="2:6" x14ac:dyDescent="0.35">
      <c r="B3208" s="1" t="s">
        <v>5050</v>
      </c>
      <c r="C3208" s="1" t="s">
        <v>8714</v>
      </c>
      <c r="D3208" s="1" t="str">
        <f t="shared" si="150"/>
        <v>msgid 'Process Flow Header'</v>
      </c>
      <c r="E3208" s="1" t="str">
        <f t="shared" si="151"/>
        <v>msgstr 'Intestazione di flusso di processo'</v>
      </c>
      <c r="F3208" s="1" t="str">
        <f t="shared" si="152"/>
        <v>msgid 'Process Flow Header'|msgstr 'Intestazione di flusso di processo'||</v>
      </c>
    </row>
    <row r="3209" spans="2:6" x14ac:dyDescent="0.35">
      <c r="B3209" s="1" t="s">
        <v>5051</v>
      </c>
      <c r="C3209" s="1" t="s">
        <v>8715</v>
      </c>
      <c r="D3209" s="1" t="str">
        <f t="shared" si="150"/>
        <v>msgid 'Process Flow Lines'</v>
      </c>
      <c r="E3209" s="1" t="str">
        <f t="shared" si="151"/>
        <v>msgstr 'Linee di flusso di processo'</v>
      </c>
      <c r="F3209" s="1" t="str">
        <f t="shared" si="152"/>
        <v>msgid 'Process Flow Lines'|msgstr 'Linee di flusso di processo'||</v>
      </c>
    </row>
    <row r="3210" spans="2:6" x14ac:dyDescent="0.35">
      <c r="B3210" s="1" t="s">
        <v>5052</v>
      </c>
      <c r="C3210" s="1" t="s">
        <v>8716</v>
      </c>
      <c r="D3210" s="1" t="str">
        <f t="shared" si="150"/>
        <v>msgid 'Decision'</v>
      </c>
      <c r="E3210" s="1" t="str">
        <f t="shared" si="151"/>
        <v>msgstr 'Decisione'</v>
      </c>
      <c r="F3210" s="1" t="str">
        <f t="shared" si="152"/>
        <v>msgid 'Decision'|msgstr 'Decisione'||</v>
      </c>
    </row>
    <row r="3211" spans="2:6" x14ac:dyDescent="0.35">
      <c r="B3211" s="1" t="s">
        <v>5053</v>
      </c>
      <c r="C3211" s="1" t="s">
        <v>8717</v>
      </c>
      <c r="D3211" s="1" t="str">
        <f t="shared" si="150"/>
        <v>msgid 'Next Seq On Pass'</v>
      </c>
      <c r="E3211" s="1" t="str">
        <f t="shared" si="151"/>
        <v>msgstr 'Seq successiva il Pass'</v>
      </c>
      <c r="F3211" s="1" t="str">
        <f t="shared" si="152"/>
        <v>msgid 'Next Seq On Pass'|msgstr 'Seq successiva il Pass'||</v>
      </c>
    </row>
    <row r="3212" spans="2:6" x14ac:dyDescent="0.35">
      <c r="B3212" s="1" t="s">
        <v>5054</v>
      </c>
      <c r="C3212" s="1" t="s">
        <v>8718</v>
      </c>
      <c r="D3212" s="1" t="str">
        <f t="shared" si="150"/>
        <v>msgid 'Next Seq If Fail'</v>
      </c>
      <c r="E3212" s="1" t="str">
        <f t="shared" si="151"/>
        <v>msgstr 'Successivo Seq se Fail'</v>
      </c>
      <c r="F3212" s="1" t="str">
        <f t="shared" si="152"/>
        <v>msgid 'Next Seq If Fail'|msgstr 'Successivo Seq se Fail'||</v>
      </c>
    </row>
    <row r="3213" spans="2:6" x14ac:dyDescent="0.35">
      <c r="B3213" s="1" t="s">
        <v>5055</v>
      </c>
      <c r="C3213" s="1" t="s">
        <v>8719</v>
      </c>
      <c r="D3213" s="1" t="str">
        <f t="shared" si="150"/>
        <v>msgid 'Next Seq On Return'</v>
      </c>
      <c r="E3213" s="1" t="str">
        <f t="shared" si="151"/>
        <v>msgstr 'Seq successiva al ritorno'</v>
      </c>
      <c r="F3213" s="1" t="str">
        <f t="shared" si="152"/>
        <v>msgid 'Next Seq On Return'|msgstr 'Seq successiva al ritorno'||</v>
      </c>
    </row>
    <row r="3214" spans="2:6" x14ac:dyDescent="0.35">
      <c r="B3214" s="1" t="s">
        <v>5056</v>
      </c>
      <c r="C3214" s="1" t="s">
        <v>8720</v>
      </c>
      <c r="D3214" s="1" t="str">
        <f t="shared" si="150"/>
        <v>msgid 'Profile Header'</v>
      </c>
      <c r="E3214" s="1" t="str">
        <f t="shared" si="151"/>
        <v>msgstr 'Intestazione del profilo'</v>
      </c>
      <c r="F3214" s="1" t="str">
        <f t="shared" si="152"/>
        <v>msgid 'Profile Header'|msgstr 'Intestazione del profilo'||</v>
      </c>
    </row>
    <row r="3215" spans="2:6" x14ac:dyDescent="0.35">
      <c r="B3215" s="1" t="s">
        <v>5057</v>
      </c>
      <c r="C3215" s="1" t="s">
        <v>8721</v>
      </c>
      <c r="D3215" s="1" t="str">
        <f t="shared" si="150"/>
        <v>msgid 'Profile Values'</v>
      </c>
      <c r="E3215" s="1" t="str">
        <f t="shared" si="151"/>
        <v>msgstr 'Valori del profilo'</v>
      </c>
      <c r="F3215" s="1" t="str">
        <f t="shared" si="152"/>
        <v>msgid 'Profile Values'|msgstr 'Valori del profilo'||</v>
      </c>
    </row>
    <row r="3216" spans="2:6" x14ac:dyDescent="0.35">
      <c r="B3216" s="1" t="s">
        <v>5058</v>
      </c>
      <c r="C3216" s="1" t="s">
        <v>8722</v>
      </c>
      <c r="D3216" s="1" t="str">
        <f t="shared" si="150"/>
        <v>msgid 'Custom Query'</v>
      </c>
      <c r="E3216" s="1" t="str">
        <f t="shared" si="151"/>
        <v>msgstr 'Query personalizzata'</v>
      </c>
      <c r="F3216" s="1" t="str">
        <f t="shared" si="152"/>
        <v>msgid 'Custom Query'|msgstr 'Query personalizzata'||</v>
      </c>
    </row>
    <row r="3217" spans="2:6" x14ac:dyDescent="0.35">
      <c r="B3217" s="1" t="s">
        <v>5059</v>
      </c>
      <c r="C3217" s="1" t="s">
        <v>8723</v>
      </c>
      <c r="D3217" s="1" t="str">
        <f t="shared" si="150"/>
        <v>msgid 'Validation'</v>
      </c>
      <c r="E3217" s="1" t="str">
        <f t="shared" si="151"/>
        <v>msgstr 'Convalida'</v>
      </c>
      <c r="F3217" s="1" t="str">
        <f t="shared" si="152"/>
        <v>msgid 'Validation'|msgstr 'Convalida'||</v>
      </c>
    </row>
    <row r="3218" spans="2:6" x14ac:dyDescent="0.35">
      <c r="B3218" s="1" t="s">
        <v>5060</v>
      </c>
      <c r="C3218" s="1" t="s">
        <v>8724</v>
      </c>
      <c r="D3218" s="1" t="str">
        <f t="shared" si="150"/>
        <v>msgid 'Value Group Lines'</v>
      </c>
      <c r="E3218" s="1" t="str">
        <f t="shared" si="151"/>
        <v>msgstr 'Linee gruppo valore'</v>
      </c>
      <c r="F3218" s="1" t="str">
        <f t="shared" si="152"/>
        <v>msgid 'Value Group Lines'|msgstr 'Linee gruppo valore'||</v>
      </c>
    </row>
    <row r="3219" spans="2:6" x14ac:dyDescent="0.35">
      <c r="B3219" s="1" t="s">
        <v>5061</v>
      </c>
      <c r="C3219" s="1" t="s">
        <v>8725</v>
      </c>
      <c r="D3219" s="1" t="str">
        <f t="shared" si="150"/>
        <v>msgid 'Parent Relationship'</v>
      </c>
      <c r="E3219" s="1" t="str">
        <f t="shared" si="151"/>
        <v>msgstr 'Relazione padre'</v>
      </c>
      <c r="F3219" s="1" t="str">
        <f t="shared" si="152"/>
        <v>msgid 'Parent Relationship'|msgstr 'Relazione padre'||</v>
      </c>
    </row>
    <row r="3220" spans="2:6" x14ac:dyDescent="0.35">
      <c r="B3220" s="1" t="s">
        <v>5062</v>
      </c>
      <c r="C3220" s="1" t="s">
        <v>8726</v>
      </c>
      <c r="D3220" s="1" t="str">
        <f t="shared" si="150"/>
        <v>msgid 'Is Parent'</v>
      </c>
      <c r="E3220" s="1" t="str">
        <f t="shared" si="151"/>
        <v>msgstr 'È padre'</v>
      </c>
      <c r="F3220" s="1" t="str">
        <f t="shared" si="152"/>
        <v>msgid 'Is Parent'|msgstr 'È padre'||</v>
      </c>
    </row>
    <row r="3221" spans="2:6" x14ac:dyDescent="0.35">
      <c r="B3221" s="1" t="s">
        <v>5063</v>
      </c>
      <c r="C3221" s="1" t="s">
        <v>8727</v>
      </c>
      <c r="D3221" s="1" t="str">
        <f t="shared" si="150"/>
        <v>msgid 'Allow Budgeting'</v>
      </c>
      <c r="E3221" s="1" t="str">
        <f t="shared" si="151"/>
        <v>msgstr 'Consentire la definizione del budget'</v>
      </c>
      <c r="F3221" s="1" t="str">
        <f t="shared" si="152"/>
        <v>msgid 'Allow Budgeting'|msgstr 'Consentire la definizione del budget'||</v>
      </c>
    </row>
    <row r="3222" spans="2:6" x14ac:dyDescent="0.35">
      <c r="B3222" s="1" t="s">
        <v>5064</v>
      </c>
      <c r="C3222" s="1" t="s">
        <v>8728</v>
      </c>
      <c r="D3222" s="1" t="str">
        <f t="shared" si="150"/>
        <v>msgid 'Allow Posting'</v>
      </c>
      <c r="E3222" s="1" t="str">
        <f t="shared" si="151"/>
        <v>msgstr 'Consentire la registrazione'</v>
      </c>
      <c r="F3222" s="1" t="str">
        <f t="shared" si="152"/>
        <v>msgid 'Allow Posting'|msgstr 'Consentire la registrazione'||</v>
      </c>
    </row>
    <row r="3223" spans="2:6" x14ac:dyDescent="0.35">
      <c r="B3223" s="1" t="s">
        <v>5065</v>
      </c>
      <c r="C3223" s="1" t="s">
        <v>8729</v>
      </c>
      <c r="D3223" s="1" t="str">
        <f t="shared" si="150"/>
        <v>msgid 'Accounting Group Details'</v>
      </c>
      <c r="E3223" s="1" t="str">
        <f t="shared" si="151"/>
        <v>msgstr 'Dettagli gruppo Contabilità'</v>
      </c>
      <c r="F3223" s="1" t="str">
        <f t="shared" si="152"/>
        <v>msgid 'Accounting Group Details'|msgstr 'Dettagli gruppo Contabilità'||</v>
      </c>
    </row>
    <row r="3224" spans="2:6" x14ac:dyDescent="0.35">
      <c r="B3224" s="1" t="s">
        <v>5066</v>
      </c>
      <c r="C3224" s="1" t="s">
        <v>8730</v>
      </c>
      <c r="D3224" s="1" t="str">
        <f t="shared" si="150"/>
        <v>msgid 'Actual Accounts'</v>
      </c>
      <c r="E3224" s="1" t="str">
        <f t="shared" si="151"/>
        <v>msgstr 'Conti effettivi'</v>
      </c>
      <c r="F3224" s="1" t="str">
        <f t="shared" si="152"/>
        <v>msgid 'Actual Accounts'|msgstr 'Conti effettivi'||</v>
      </c>
    </row>
    <row r="3225" spans="2:6" x14ac:dyDescent="0.35">
      <c r="B3225" s="1" t="s">
        <v>5067</v>
      </c>
      <c r="C3225" s="1" t="s">
        <v>8731</v>
      </c>
      <c r="D3225" s="1" t="str">
        <f t="shared" si="150"/>
        <v>msgid 'Variance Accounts'</v>
      </c>
      <c r="E3225" s="1" t="str">
        <f t="shared" si="151"/>
        <v>msgstr 'Conti di varianza'</v>
      </c>
      <c r="F3225" s="1" t="str">
        <f t="shared" si="152"/>
        <v>msgid 'Variance Accounts'|msgstr 'Conti di varianza'||</v>
      </c>
    </row>
    <row r="3226" spans="2:6" x14ac:dyDescent="0.35">
      <c r="B3226" s="1" t="s">
        <v>5068</v>
      </c>
      <c r="C3226" s="1" t="s">
        <v>8732</v>
      </c>
      <c r="D3226" s="1" t="str">
        <f t="shared" si="150"/>
        <v>msgid 'Transfer Info'</v>
      </c>
      <c r="E3226" s="1" t="str">
        <f t="shared" si="151"/>
        <v>msgstr 'Trasferimento di informazioni'</v>
      </c>
      <c r="F3226" s="1" t="str">
        <f t="shared" si="152"/>
        <v>msgid 'Transfer Info'|msgstr 'Trasferimento di informazioni'||</v>
      </c>
    </row>
    <row r="3227" spans="2:6" x14ac:dyDescent="0.35">
      <c r="B3227" s="1" t="s">
        <v>5069</v>
      </c>
      <c r="C3227" s="1" t="s">
        <v>8733</v>
      </c>
      <c r="D3227" s="1" t="str">
        <f t="shared" si="150"/>
        <v>msgid 'Reference Info'</v>
      </c>
      <c r="E3227" s="1" t="str">
        <f t="shared" si="151"/>
        <v>msgstr 'Informazioni di riferimento'</v>
      </c>
      <c r="F3227" s="1" t="str">
        <f t="shared" si="152"/>
        <v>msgid 'Reference Info'|msgstr 'Informazioni di riferimento'||</v>
      </c>
    </row>
    <row r="3228" spans="2:6" x14ac:dyDescent="0.35">
      <c r="B3228" s="1" t="s">
        <v>5070</v>
      </c>
      <c r="C3228" s="1" t="s">
        <v>8734</v>
      </c>
      <c r="D3228" s="1" t="str">
        <f t="shared" si="150"/>
        <v>msgid 'Finance Info'</v>
      </c>
      <c r="E3228" s="1" t="str">
        <f t="shared" si="151"/>
        <v>msgstr 'Info di finanza'</v>
      </c>
      <c r="F3228" s="1" t="str">
        <f t="shared" si="152"/>
        <v>msgid 'Finance Info'|msgstr 'Info di finanza'||</v>
      </c>
    </row>
    <row r="3229" spans="2:6" x14ac:dyDescent="0.35">
      <c r="B3229" s="1" t="s">
        <v>5071</v>
      </c>
      <c r="C3229" s="1" t="s">
        <v>5071</v>
      </c>
      <c r="D3229" s="1" t="str">
        <f t="shared" si="150"/>
        <v>msgid 'BOM Seq'</v>
      </c>
      <c r="E3229" s="1" t="str">
        <f t="shared" si="151"/>
        <v>msgstr 'BOM Seq'</v>
      </c>
      <c r="F3229" s="1" t="str">
        <f t="shared" si="152"/>
        <v>msgid 'BOM Seq'|msgstr 'BOM Seq'||</v>
      </c>
    </row>
    <row r="3230" spans="2:6" x14ac:dyDescent="0.35">
      <c r="B3230" s="1" t="s">
        <v>5072</v>
      </c>
      <c r="C3230" s="1" t="s">
        <v>8735</v>
      </c>
      <c r="D3230" s="1" t="str">
        <f t="shared" si="150"/>
        <v>msgid 'BOM Id'</v>
      </c>
      <c r="E3230" s="1" t="str">
        <f t="shared" si="151"/>
        <v>msgstr 'Id della DBA'</v>
      </c>
      <c r="F3230" s="1" t="str">
        <f t="shared" si="152"/>
        <v>msgid 'BOM Id'|msgstr 'Id della DBA'||</v>
      </c>
    </row>
    <row r="3231" spans="2:6" x14ac:dyDescent="0.35">
      <c r="B3231" s="1" t="s">
        <v>5073</v>
      </c>
      <c r="C3231" s="1" t="s">
        <v>8736</v>
      </c>
      <c r="D3231" s="1" t="str">
        <f t="shared" si="150"/>
        <v>msgid 'Journal Id'</v>
      </c>
      <c r="E3231" s="1" t="str">
        <f t="shared" si="151"/>
        <v>msgstr 'Id Journal'</v>
      </c>
      <c r="F3231" s="1" t="str">
        <f t="shared" si="152"/>
        <v>msgid 'Journal Id'|msgstr 'Id Journal'||</v>
      </c>
    </row>
    <row r="3232" spans="2:6" x14ac:dyDescent="0.35">
      <c r="B3232" s="1" t="s">
        <v>5074</v>
      </c>
      <c r="C3232" s="1" t="s">
        <v>8737</v>
      </c>
      <c r="D3232" s="1" t="str">
        <f t="shared" si="150"/>
        <v>msgid 'WIP Move Transaction'</v>
      </c>
      <c r="E3232" s="1" t="str">
        <f t="shared" si="151"/>
        <v>msgstr 'WIP mossa transazione'</v>
      </c>
      <c r="F3232" s="1" t="str">
        <f t="shared" si="152"/>
        <v>msgid 'WIP Move Transaction'|msgstr 'WIP mossa transazione'||</v>
      </c>
    </row>
    <row r="3233" spans="2:6" x14ac:dyDescent="0.35">
      <c r="B3233" s="1" t="s">
        <v>5075</v>
      </c>
      <c r="C3233" s="1" t="s">
        <v>8738</v>
      </c>
      <c r="D3233" s="1" t="str">
        <f t="shared" si="150"/>
        <v>msgid 'Tracking'</v>
      </c>
      <c r="E3233" s="1" t="str">
        <f t="shared" si="151"/>
        <v>msgstr 'Rilevamento'</v>
      </c>
      <c r="F3233" s="1" t="str">
        <f t="shared" si="152"/>
        <v>msgid 'Tracking'|msgstr 'Rilevamento'||</v>
      </c>
    </row>
    <row r="3234" spans="2:6" x14ac:dyDescent="0.35">
      <c r="B3234" s="1" t="s">
        <v>5076</v>
      </c>
      <c r="C3234" s="1" t="s">
        <v>8739</v>
      </c>
      <c r="D3234" s="1" t="str">
        <f t="shared" si="150"/>
        <v>msgid 'Operation'</v>
      </c>
      <c r="E3234" s="1" t="str">
        <f t="shared" si="151"/>
        <v>msgstr 'Funzionamento'</v>
      </c>
      <c r="F3234" s="1" t="str">
        <f t="shared" si="152"/>
        <v>msgid 'Operation'|msgstr 'Funzionamento'||</v>
      </c>
    </row>
    <row r="3235" spans="2:6" x14ac:dyDescent="0.35">
      <c r="B3235" s="1" t="s">
        <v>5077</v>
      </c>
      <c r="C3235" s="1" t="s">
        <v>8740</v>
      </c>
      <c r="D3235" s="1" t="str">
        <f t="shared" si="150"/>
        <v>msgid 'Scrap'</v>
      </c>
      <c r="E3235" s="1" t="str">
        <f t="shared" si="151"/>
        <v>msgstr 'Rottame'</v>
      </c>
      <c r="F3235" s="1" t="str">
        <f t="shared" si="152"/>
        <v>msgid 'Scrap'|msgstr 'Rottame'||</v>
      </c>
    </row>
    <row r="3236" spans="2:6" x14ac:dyDescent="0.35">
      <c r="B3236" s="1" t="s">
        <v>5078</v>
      </c>
      <c r="C3236" s="1" t="s">
        <v>4307</v>
      </c>
      <c r="D3236" s="1" t="str">
        <f t="shared" si="150"/>
        <v>msgid 'BOM '</v>
      </c>
      <c r="E3236" s="1" t="str">
        <f t="shared" si="151"/>
        <v>msgstr 'BOM'</v>
      </c>
      <c r="F3236" s="1" t="str">
        <f t="shared" si="152"/>
        <v>msgid 'BOM '|msgstr 'BOM'||</v>
      </c>
    </row>
    <row r="3237" spans="2:6" x14ac:dyDescent="0.35">
      <c r="B3237" s="1" t="s">
        <v>5079</v>
      </c>
      <c r="C3237" s="1" t="s">
        <v>8741</v>
      </c>
      <c r="D3237" s="1" t="str">
        <f t="shared" si="150"/>
        <v>msgid 'Quantity Status'</v>
      </c>
      <c r="E3237" s="1" t="str">
        <f t="shared" si="151"/>
        <v>msgstr 'Stato di quantità'</v>
      </c>
      <c r="F3237" s="1" t="str">
        <f t="shared" si="152"/>
        <v>msgid 'Quantity Status'|msgstr 'Stato di quantità'||</v>
      </c>
    </row>
    <row r="3238" spans="2:6" x14ac:dyDescent="0.35">
      <c r="B3238" s="1" t="s">
        <v>5080</v>
      </c>
      <c r="C3238" s="1" t="s">
        <v>8742</v>
      </c>
      <c r="D3238" s="1" t="str">
        <f t="shared" si="150"/>
        <v>msgid 'Sequence'</v>
      </c>
      <c r="E3238" s="1" t="str">
        <f t="shared" si="151"/>
        <v>msgstr 'Sequenza'</v>
      </c>
      <c r="F3238" s="1" t="str">
        <f t="shared" si="152"/>
        <v>msgid 'Sequence'|msgstr 'Sequenza'||</v>
      </c>
    </row>
    <row r="3239" spans="2:6" x14ac:dyDescent="0.35">
      <c r="B3239" s="1" t="s">
        <v>5081</v>
      </c>
      <c r="C3239" s="1" t="s">
        <v>8743</v>
      </c>
      <c r="D3239" s="1" t="str">
        <f t="shared" si="150"/>
        <v>msgid 'Queue'</v>
      </c>
      <c r="E3239" s="1" t="str">
        <f t="shared" si="151"/>
        <v>msgstr 'Coda'</v>
      </c>
      <c r="F3239" s="1" t="str">
        <f t="shared" si="152"/>
        <v>msgid 'Queue'|msgstr 'Coda'||</v>
      </c>
    </row>
    <row r="3240" spans="2:6" x14ac:dyDescent="0.35">
      <c r="B3240" s="1" t="s">
        <v>5082</v>
      </c>
      <c r="C3240" s="1" t="s">
        <v>8744</v>
      </c>
      <c r="D3240" s="1" t="str">
        <f t="shared" si="150"/>
        <v>msgid 'Running'</v>
      </c>
      <c r="E3240" s="1" t="str">
        <f t="shared" si="151"/>
        <v>msgstr 'In esecuzione'</v>
      </c>
      <c r="F3240" s="1" t="str">
        <f t="shared" si="152"/>
        <v>msgid 'Running'|msgstr 'In esecuzione'||</v>
      </c>
    </row>
    <row r="3241" spans="2:6" x14ac:dyDescent="0.35">
      <c r="B3241" s="1" t="s">
        <v>5083</v>
      </c>
      <c r="C3241" s="1" t="s">
        <v>8745</v>
      </c>
      <c r="D3241" s="1" t="str">
        <f t="shared" si="150"/>
        <v>msgid 'Rejected'</v>
      </c>
      <c r="E3241" s="1" t="str">
        <f t="shared" si="151"/>
        <v>msgstr 'Respinto'</v>
      </c>
      <c r="F3241" s="1" t="str">
        <f t="shared" si="152"/>
        <v>msgid 'Rejected'|msgstr 'Respinto'||</v>
      </c>
    </row>
    <row r="3242" spans="2:6" x14ac:dyDescent="0.35">
      <c r="B3242" s="1" t="s">
        <v>5084</v>
      </c>
      <c r="C3242" s="1" t="s">
        <v>8746</v>
      </c>
      <c r="D3242" s="1" t="str">
        <f t="shared" si="150"/>
        <v>msgid 'Scrapped'</v>
      </c>
      <c r="E3242" s="1" t="str">
        <f t="shared" si="151"/>
        <v>msgstr 'Scartato'</v>
      </c>
      <c r="F3242" s="1" t="str">
        <f t="shared" si="152"/>
        <v>msgid 'Scrapped'|msgstr 'Scartato'||</v>
      </c>
    </row>
    <row r="3243" spans="2:6" x14ac:dyDescent="0.35">
      <c r="B3243" s="1" t="s">
        <v>5085</v>
      </c>
      <c r="C3243" s="1" t="s">
        <v>8747</v>
      </c>
      <c r="D3243" s="1" t="str">
        <f t="shared" si="150"/>
        <v>msgid 'To Move'</v>
      </c>
      <c r="E3243" s="1" t="str">
        <f t="shared" si="151"/>
        <v>msgstr 'Per spostare'</v>
      </c>
      <c r="F3243" s="1" t="str">
        <f t="shared" si="152"/>
        <v>msgid 'To Move'|msgstr 'Per spostare'||</v>
      </c>
    </row>
    <row r="3244" spans="2:6" x14ac:dyDescent="0.35">
      <c r="B3244" s="1" t="s">
        <v>5086</v>
      </c>
      <c r="C3244" s="1" t="s">
        <v>8748</v>
      </c>
      <c r="D3244" s="1" t="str">
        <f t="shared" si="150"/>
        <v>msgid 'From Seq'</v>
      </c>
      <c r="E3244" s="1" t="str">
        <f t="shared" si="151"/>
        <v>msgstr 'Da Seq'</v>
      </c>
      <c r="F3244" s="1" t="str">
        <f t="shared" si="152"/>
        <v>msgid 'From Seq'|msgstr 'Da Seq'||</v>
      </c>
    </row>
    <row r="3245" spans="2:6" x14ac:dyDescent="0.35">
      <c r="B3245" s="1" t="s">
        <v>5087</v>
      </c>
      <c r="C3245" s="1" t="s">
        <v>8749</v>
      </c>
      <c r="D3245" s="1" t="str">
        <f t="shared" si="150"/>
        <v>msgid 'To Seq'</v>
      </c>
      <c r="E3245" s="1" t="str">
        <f t="shared" si="151"/>
        <v>msgstr 'A Seq'</v>
      </c>
      <c r="F3245" s="1" t="str">
        <f t="shared" si="152"/>
        <v>msgid 'To Seq'|msgstr 'A Seq'||</v>
      </c>
    </row>
    <row r="3246" spans="2:6" x14ac:dyDescent="0.35">
      <c r="B3246" s="1" t="s">
        <v>5088</v>
      </c>
      <c r="C3246" s="1" t="s">
        <v>8750</v>
      </c>
      <c r="D3246" s="1" t="str">
        <f t="shared" si="150"/>
        <v>msgid 'Available Qty'</v>
      </c>
      <c r="E3246" s="1" t="str">
        <f t="shared" si="151"/>
        <v>msgstr 'Qty disponibile'</v>
      </c>
      <c r="F3246" s="1" t="str">
        <f t="shared" si="152"/>
        <v>msgid 'Available Qty'|msgstr 'Qty disponibile'||</v>
      </c>
    </row>
    <row r="3247" spans="2:6" x14ac:dyDescent="0.35">
      <c r="B3247" s="1" t="s">
        <v>5089</v>
      </c>
      <c r="C3247" s="1" t="s">
        <v>8751</v>
      </c>
      <c r="D3247" s="1" t="str">
        <f t="shared" si="150"/>
        <v>msgid 'From Step'</v>
      </c>
      <c r="E3247" s="1" t="str">
        <f t="shared" si="151"/>
        <v>msgstr 'Dal passaggio'</v>
      </c>
      <c r="F3247" s="1" t="str">
        <f t="shared" si="152"/>
        <v>msgid 'From Step'|msgstr 'Dal passaggio'||</v>
      </c>
    </row>
    <row r="3248" spans="2:6" x14ac:dyDescent="0.35">
      <c r="B3248" s="1" t="s">
        <v>5090</v>
      </c>
      <c r="C3248" s="1" t="s">
        <v>8752</v>
      </c>
      <c r="D3248" s="1" t="str">
        <f t="shared" si="150"/>
        <v>msgid 'To Step'</v>
      </c>
      <c r="E3248" s="1" t="str">
        <f t="shared" si="151"/>
        <v>msgstr 'Al passaggio'</v>
      </c>
      <c r="F3248" s="1" t="str">
        <f t="shared" si="152"/>
        <v>msgid 'To Step'|msgstr 'Al passaggio'||</v>
      </c>
    </row>
    <row r="3249" spans="2:6" x14ac:dyDescent="0.35">
      <c r="B3249" s="1" t="s">
        <v>5091</v>
      </c>
      <c r="C3249" s="1" t="s">
        <v>8753</v>
      </c>
      <c r="D3249" s="1" t="str">
        <f t="shared" si="150"/>
        <v>msgid 'Move Qty'</v>
      </c>
      <c r="E3249" s="1" t="str">
        <f t="shared" si="151"/>
        <v>msgstr 'Spostare Qty'</v>
      </c>
      <c r="F3249" s="1" t="str">
        <f t="shared" si="152"/>
        <v>msgid 'Move Qty'|msgstr 'Spostare Qty'||</v>
      </c>
    </row>
    <row r="3250" spans="2:6" x14ac:dyDescent="0.35">
      <c r="B3250" s="1" t="s">
        <v>5092</v>
      </c>
      <c r="C3250" s="1" t="s">
        <v>8754</v>
      </c>
      <c r="D3250" s="1" t="str">
        <f t="shared" si="150"/>
        <v>msgid 'Issued'</v>
      </c>
      <c r="E3250" s="1" t="str">
        <f t="shared" si="151"/>
        <v>msgstr 'Rilasciato'</v>
      </c>
      <c r="F3250" s="1" t="str">
        <f t="shared" si="152"/>
        <v>msgid 'Issued'|msgstr 'Rilasciato'||</v>
      </c>
    </row>
    <row r="3251" spans="2:6" x14ac:dyDescent="0.35">
      <c r="B3251" s="1" t="s">
        <v>5093</v>
      </c>
      <c r="C3251" s="1" t="s">
        <v>8755</v>
      </c>
      <c r="D3251" s="1" t="str">
        <f t="shared" si="150"/>
        <v>msgid 'Applied'</v>
      </c>
      <c r="E3251" s="1" t="str">
        <f t="shared" si="151"/>
        <v>msgstr 'Applicato'</v>
      </c>
      <c r="F3251" s="1" t="str">
        <f t="shared" si="152"/>
        <v>msgid 'Applied'|msgstr 'Applicato'||</v>
      </c>
    </row>
    <row r="3252" spans="2:6" x14ac:dyDescent="0.35">
      <c r="B3252" s="1" t="s">
        <v>5094</v>
      </c>
      <c r="C3252" s="1" t="s">
        <v>8756</v>
      </c>
      <c r="D3252" s="1" t="str">
        <f t="shared" si="150"/>
        <v>msgid 'History'</v>
      </c>
      <c r="E3252" s="1" t="str">
        <f t="shared" si="151"/>
        <v>msgstr 'Storia'</v>
      </c>
      <c r="F3252" s="1" t="str">
        <f t="shared" si="152"/>
        <v>msgid 'History'|msgstr 'Storia'||</v>
      </c>
    </row>
    <row r="3253" spans="2:6" x14ac:dyDescent="0.35">
      <c r="B3253" s="1" t="s">
        <v>5095</v>
      </c>
      <c r="C3253" s="1" t="s">
        <v>5095</v>
      </c>
      <c r="D3253" s="1" t="str">
        <f t="shared" si="150"/>
        <v>msgid 'BOM &amp; Routing'</v>
      </c>
      <c r="E3253" s="1" t="str">
        <f t="shared" si="151"/>
        <v>msgstr 'BOM &amp; Routing'</v>
      </c>
      <c r="F3253" s="1" t="str">
        <f t="shared" si="152"/>
        <v>msgid 'BOM &amp; Routing'|msgstr 'BOM &amp; Routing'||</v>
      </c>
    </row>
    <row r="3254" spans="2:6" x14ac:dyDescent="0.35">
      <c r="B3254" s="1" t="s">
        <v>5096</v>
      </c>
      <c r="C3254" s="1" t="s">
        <v>5096</v>
      </c>
      <c r="D3254" s="1" t="str">
        <f t="shared" si="150"/>
        <v>msgid 'Routing-2'</v>
      </c>
      <c r="E3254" s="1" t="str">
        <f t="shared" si="151"/>
        <v>msgstr 'Routing-2'</v>
      </c>
      <c r="F3254" s="1" t="str">
        <f t="shared" si="152"/>
        <v>msgid 'Routing-2'|msgstr 'Routing-2'||</v>
      </c>
    </row>
    <row r="3255" spans="2:6" x14ac:dyDescent="0.35">
      <c r="B3255" s="1" t="s">
        <v>5097</v>
      </c>
      <c r="C3255" s="1" t="s">
        <v>8757</v>
      </c>
      <c r="D3255" s="1" t="str">
        <f t="shared" si="150"/>
        <v>msgid 'Routing - Data Collection'</v>
      </c>
      <c r="E3255" s="1" t="str">
        <f t="shared" si="151"/>
        <v>msgstr 'Routing - raccolta dei dati'</v>
      </c>
      <c r="F3255" s="1" t="str">
        <f t="shared" si="152"/>
        <v>msgid 'Routing - Data Collection'|msgstr 'Routing - raccolta dei dati'||</v>
      </c>
    </row>
    <row r="3256" spans="2:6" x14ac:dyDescent="0.35">
      <c r="B3256" s="1" t="s">
        <v>5098</v>
      </c>
      <c r="C3256" s="1" t="s">
        <v>5098</v>
      </c>
      <c r="D3256" s="1" t="str">
        <f t="shared" si="150"/>
        <v>msgid 'BOM-2'</v>
      </c>
      <c r="E3256" s="1" t="str">
        <f t="shared" si="151"/>
        <v>msgstr 'BOM-2'</v>
      </c>
      <c r="F3256" s="1" t="str">
        <f t="shared" si="152"/>
        <v>msgid 'BOM-2'|msgstr 'BOM-2'||</v>
      </c>
    </row>
    <row r="3257" spans="2:6" x14ac:dyDescent="0.35">
      <c r="B3257" s="1" t="s">
        <v>5099</v>
      </c>
      <c r="C3257" s="1" t="s">
        <v>5099</v>
      </c>
      <c r="D3257" s="1" t="str">
        <f t="shared" si="150"/>
        <v>msgid 'WO Routing Id'</v>
      </c>
      <c r="E3257" s="1" t="str">
        <f t="shared" si="151"/>
        <v>msgstr 'WO Routing Id'</v>
      </c>
      <c r="F3257" s="1" t="str">
        <f t="shared" si="152"/>
        <v>msgid 'WO Routing Id'|msgstr 'WO Routing Id'||</v>
      </c>
    </row>
    <row r="3258" spans="2:6" x14ac:dyDescent="0.35">
      <c r="B3258" s="1" t="s">
        <v>5100</v>
      </c>
      <c r="C3258" s="1" t="s">
        <v>8758</v>
      </c>
      <c r="D3258" s="1" t="str">
        <f t="shared" si="150"/>
        <v>msgid 'Resource Details'</v>
      </c>
      <c r="E3258" s="1" t="str">
        <f t="shared" si="151"/>
        <v>msgstr 'Dettagli risorsa'</v>
      </c>
      <c r="F3258" s="1" t="str">
        <f t="shared" si="152"/>
        <v>msgid 'Resource Details'|msgstr 'Dettagli risorsa'||</v>
      </c>
    </row>
    <row r="3259" spans="2:6" x14ac:dyDescent="0.35">
      <c r="B3259" s="1" t="s">
        <v>5101</v>
      </c>
      <c r="C3259" s="1" t="s">
        <v>5101</v>
      </c>
      <c r="D3259" s="1" t="str">
        <f t="shared" si="150"/>
        <v>msgid 'DetailId'</v>
      </c>
      <c r="E3259" s="1" t="str">
        <f t="shared" si="151"/>
        <v>msgstr 'DetailId'</v>
      </c>
      <c r="F3259" s="1" t="str">
        <f t="shared" si="152"/>
        <v>msgid 'DetailId'|msgstr 'DetailId'||</v>
      </c>
    </row>
    <row r="3260" spans="2:6" x14ac:dyDescent="0.35">
      <c r="B3260" s="1" t="s">
        <v>5102</v>
      </c>
      <c r="C3260" s="1" t="s">
        <v>8759</v>
      </c>
      <c r="D3260" s="1" t="str">
        <f t="shared" si="150"/>
        <v>msgid 'Required Qty'</v>
      </c>
      <c r="E3260" s="1" t="str">
        <f t="shared" si="151"/>
        <v>msgstr 'Qty richiesto'</v>
      </c>
      <c r="F3260" s="1" t="str">
        <f t="shared" si="152"/>
        <v>msgid 'Required Qty'|msgstr 'Qty richiesto'||</v>
      </c>
    </row>
    <row r="3261" spans="2:6" x14ac:dyDescent="0.35">
      <c r="B3261" s="1" t="s">
        <v>5103</v>
      </c>
      <c r="C3261" s="1" t="s">
        <v>8760</v>
      </c>
      <c r="D3261" s="1" t="str">
        <f t="shared" si="150"/>
        <v>msgid 'Applied Qty'</v>
      </c>
      <c r="E3261" s="1" t="str">
        <f t="shared" si="151"/>
        <v>msgstr 'Qty applicata'</v>
      </c>
      <c r="F3261" s="1" t="str">
        <f t="shared" si="152"/>
        <v>msgid 'Applied Qty'|msgstr 'Qty applicata'||</v>
      </c>
    </row>
    <row r="3262" spans="2:6" x14ac:dyDescent="0.35">
      <c r="B3262" s="1" t="s">
        <v>5104</v>
      </c>
      <c r="C3262" s="1" t="s">
        <v>8761</v>
      </c>
      <c r="D3262" s="1" t="str">
        <f t="shared" si="150"/>
        <v>msgid 'Open Qty'</v>
      </c>
      <c r="E3262" s="1" t="str">
        <f t="shared" si="151"/>
        <v>msgstr 'Aperto Qty'</v>
      </c>
      <c r="F3262" s="1" t="str">
        <f t="shared" si="152"/>
        <v>msgid 'Open Qty'|msgstr 'Aperto Qty'||</v>
      </c>
    </row>
    <row r="3263" spans="2:6" x14ac:dyDescent="0.35">
      <c r="B3263" s="1" t="s">
        <v>5105</v>
      </c>
      <c r="C3263" s="1" t="s">
        <v>8762</v>
      </c>
      <c r="D3263" s="1" t="str">
        <f t="shared" si="150"/>
        <v>msgid 'Progress'</v>
      </c>
      <c r="E3263" s="1" t="str">
        <f t="shared" si="151"/>
        <v>msgstr 'Stato di avanzamento'</v>
      </c>
      <c r="F3263" s="1" t="str">
        <f t="shared" si="152"/>
        <v>msgid 'Progress'|msgstr 'Stato di avanzamento'||</v>
      </c>
    </row>
    <row r="3264" spans="2:6" x14ac:dyDescent="0.35">
      <c r="B3264" s="1" t="s">
        <v>5106</v>
      </c>
      <c r="C3264" s="1" t="s">
        <v>8763</v>
      </c>
      <c r="D3264" s="1" t="str">
        <f t="shared" si="150"/>
        <v>msgid 'WO BOM Id'</v>
      </c>
      <c r="E3264" s="1" t="str">
        <f t="shared" si="151"/>
        <v>msgstr 'Id della DBA WO'</v>
      </c>
      <c r="F3264" s="1" t="str">
        <f t="shared" si="152"/>
        <v>msgid 'WO BOM Id'|msgstr 'Id della DBA WO'||</v>
      </c>
    </row>
    <row r="3265" spans="2:6" x14ac:dyDescent="0.35">
      <c r="B3265" s="1" t="s">
        <v>5107</v>
      </c>
      <c r="C3265" s="1" t="s">
        <v>8764</v>
      </c>
      <c r="D3265" s="1" t="str">
        <f t="shared" ref="D3265:D3328" si="153">CONCATENATE("msgid", " ", "'",B3265,"'")</f>
        <v>msgid 'Open'</v>
      </c>
      <c r="E3265" s="1" t="str">
        <f t="shared" ref="E3265:E3328" si="154">CONCATENATE("msgstr", " ", "'",C3265,"'")</f>
        <v>msgstr 'Aperto'</v>
      </c>
      <c r="F3265" s="1" t="str">
        <f t="shared" ref="F3265:F3328" si="155">CONCATENATE(D3265,"|",E3265,"||")</f>
        <v>msgid 'Open'|msgstr 'Aperto'||</v>
      </c>
    </row>
    <row r="3266" spans="2:6" x14ac:dyDescent="0.35">
      <c r="B3266" s="1" t="s">
        <v>5108</v>
      </c>
      <c r="C3266" s="1" t="s">
        <v>8765</v>
      </c>
      <c r="D3266" s="1" t="str">
        <f t="shared" si="153"/>
        <v>msgid 'Work Order Completion/Return'</v>
      </c>
      <c r="E3266" s="1" t="str">
        <f t="shared" si="154"/>
        <v>msgstr 'Lavoro ordine completamento/ritorno'</v>
      </c>
      <c r="F3266" s="1" t="str">
        <f t="shared" si="155"/>
        <v>msgid 'Work Order Completion/Return'|msgstr 'Lavoro ordine completamento/ritorno'||</v>
      </c>
    </row>
    <row r="3267" spans="2:6" x14ac:dyDescent="0.35">
      <c r="B3267" s="1" t="s">
        <v>5109</v>
      </c>
      <c r="C3267" s="1" t="s">
        <v>8766</v>
      </c>
      <c r="D3267" s="1" t="str">
        <f t="shared" si="153"/>
        <v>msgid 'Work Order Details'</v>
      </c>
      <c r="E3267" s="1" t="str">
        <f t="shared" si="154"/>
        <v>msgstr 'Dettagli di ordine di lavoro'</v>
      </c>
      <c r="F3267" s="1" t="str">
        <f t="shared" si="155"/>
        <v>msgid 'Work Order Details'|msgstr 'Dettagli di ordine di lavoro'||</v>
      </c>
    </row>
    <row r="3268" spans="2:6" x14ac:dyDescent="0.35">
      <c r="B3268" s="1" t="s">
        <v>5110</v>
      </c>
      <c r="C3268" s="1" t="s">
        <v>8767</v>
      </c>
      <c r="D3268" s="1" t="str">
        <f t="shared" si="153"/>
        <v>msgid 'Document Qty'</v>
      </c>
      <c r="E3268" s="1" t="str">
        <f t="shared" si="154"/>
        <v>msgstr 'Qty del documento'</v>
      </c>
      <c r="F3268" s="1" t="str">
        <f t="shared" si="155"/>
        <v>msgid 'Document Qty'|msgstr 'Qty del documento'||</v>
      </c>
    </row>
    <row r="3269" spans="2:6" x14ac:dyDescent="0.35">
      <c r="B3269" s="1" t="s">
        <v>5111</v>
      </c>
      <c r="C3269" s="1" t="s">
        <v>8768</v>
      </c>
      <c r="D3269" s="1" t="str">
        <f t="shared" si="153"/>
        <v>msgid 'Transaction Qty'</v>
      </c>
      <c r="E3269" s="1" t="str">
        <f t="shared" si="154"/>
        <v>msgstr 'Qty di transazione'</v>
      </c>
      <c r="F3269" s="1" t="str">
        <f t="shared" si="155"/>
        <v>msgid 'Transaction Qty'|msgstr 'Qty di transazione'||</v>
      </c>
    </row>
    <row r="3270" spans="2:6" x14ac:dyDescent="0.35">
      <c r="B3270" s="1" t="s">
        <v>5112</v>
      </c>
      <c r="C3270" s="1" t="s">
        <v>8769</v>
      </c>
      <c r="D3270" s="1" t="str">
        <f t="shared" si="153"/>
        <v>msgid 'Work Order Less Transaction'</v>
      </c>
      <c r="E3270" s="1" t="str">
        <f t="shared" si="154"/>
        <v>msgstr 'Ordine di lavoro meno delle transazioni'</v>
      </c>
      <c r="F3270" s="1" t="str">
        <f t="shared" si="155"/>
        <v>msgid 'Work Order Less Transaction'|msgstr 'Ordine di lavoro meno delle transazioni'||</v>
      </c>
    </row>
    <row r="3271" spans="2:6" x14ac:dyDescent="0.35">
      <c r="B3271" s="1" t="s">
        <v>5113</v>
      </c>
      <c r="C3271" s="1" t="s">
        <v>8770</v>
      </c>
      <c r="D3271" s="1" t="str">
        <f t="shared" si="153"/>
        <v>msgid 'WOL Transaction Details'</v>
      </c>
      <c r="E3271" s="1" t="str">
        <f t="shared" si="154"/>
        <v>msgstr 'Dettagli della transazione WOL'</v>
      </c>
      <c r="F3271" s="1" t="str">
        <f t="shared" si="155"/>
        <v>msgid 'WOL Transaction Details'|msgstr 'Dettagli della transazione WOL'||</v>
      </c>
    </row>
    <row r="3272" spans="2:6" x14ac:dyDescent="0.35">
      <c r="B3272" s="1" t="s">
        <v>5114</v>
      </c>
      <c r="C3272" s="1" t="s">
        <v>7447</v>
      </c>
      <c r="D3272" s="1" t="str">
        <f t="shared" si="153"/>
        <v>msgid 'Line '</v>
      </c>
      <c r="E3272" s="1" t="str">
        <f t="shared" si="154"/>
        <v>msgstr 'Linea'</v>
      </c>
      <c r="F3272" s="1" t="str">
        <f t="shared" si="155"/>
        <v>msgid 'Line '|msgstr 'Linea'||</v>
      </c>
    </row>
    <row r="3273" spans="2:6" x14ac:dyDescent="0.35">
      <c r="B3273" s="1" t="s">
        <v>5115</v>
      </c>
      <c r="C3273" s="1" t="s">
        <v>8771</v>
      </c>
      <c r="D3273" s="1" t="str">
        <f t="shared" si="153"/>
        <v>msgid 'PO '</v>
      </c>
      <c r="E3273" s="1" t="str">
        <f t="shared" si="154"/>
        <v>msgstr 'PO'</v>
      </c>
      <c r="F3273" s="1" t="str">
        <f t="shared" si="155"/>
        <v>msgid 'PO '|msgstr 'PO'||</v>
      </c>
    </row>
    <row r="3274" spans="2:6" x14ac:dyDescent="0.35">
      <c r="B3274" s="1" t="s">
        <v>5116</v>
      </c>
      <c r="C3274" s="1" t="s">
        <v>8772</v>
      </c>
      <c r="D3274" s="1" t="str">
        <f t="shared" si="153"/>
        <v>msgid 'PO Line '</v>
      </c>
      <c r="E3274" s="1" t="str">
        <f t="shared" si="154"/>
        <v>msgstr 'Linea di PO'</v>
      </c>
      <c r="F3274" s="1" t="str">
        <f t="shared" si="155"/>
        <v>msgid 'PO Line '|msgstr 'Linea di PO'||</v>
      </c>
    </row>
    <row r="3275" spans="2:6" x14ac:dyDescent="0.35">
      <c r="B3275" s="1" t="s">
        <v>5117</v>
      </c>
      <c r="C3275" s="1" t="s">
        <v>8773</v>
      </c>
      <c r="D3275" s="1" t="str">
        <f t="shared" si="153"/>
        <v>msgid 'Shipment '</v>
      </c>
      <c r="E3275" s="1" t="str">
        <f t="shared" si="154"/>
        <v>msgstr 'Spedizione'</v>
      </c>
      <c r="F3275" s="1" t="str">
        <f t="shared" si="155"/>
        <v>msgid 'Shipment '|msgstr 'Spedizione'||</v>
      </c>
    </row>
    <row r="3276" spans="2:6" x14ac:dyDescent="0.35">
      <c r="B3276" s="1" t="s">
        <v>5118</v>
      </c>
      <c r="C3276" s="1" t="s">
        <v>7461</v>
      </c>
      <c r="D3276" s="1" t="str">
        <f t="shared" si="153"/>
        <v>msgid 'Supplier '</v>
      </c>
      <c r="E3276" s="1" t="str">
        <f t="shared" si="154"/>
        <v>msgstr 'Fornitore'</v>
      </c>
      <c r="F3276" s="1" t="str">
        <f t="shared" si="155"/>
        <v>msgid 'Supplier '|msgstr 'Fornitore'||</v>
      </c>
    </row>
    <row r="3277" spans="2:6" x14ac:dyDescent="0.35">
      <c r="B3277" s="1" t="s">
        <v>5119</v>
      </c>
      <c r="C3277" s="1" t="s">
        <v>8573</v>
      </c>
      <c r="D3277" s="1" t="str">
        <f t="shared" si="153"/>
        <v>msgid 'Site '</v>
      </c>
      <c r="E3277" s="1" t="str">
        <f t="shared" si="154"/>
        <v>msgstr 'Sito'</v>
      </c>
      <c r="F3277" s="1" t="str">
        <f t="shared" si="155"/>
        <v>msgid 'Site '|msgstr 'Sito'||</v>
      </c>
    </row>
    <row r="3278" spans="2:6" x14ac:dyDescent="0.35">
      <c r="B3278" s="1" t="s">
        <v>5120</v>
      </c>
      <c r="C3278" s="1" t="s">
        <v>7725</v>
      </c>
      <c r="D3278" s="1" t="str">
        <f t="shared" si="153"/>
        <v>msgid 'Sales Order '</v>
      </c>
      <c r="E3278" s="1" t="str">
        <f t="shared" si="154"/>
        <v>msgstr 'Ordine di vendita'</v>
      </c>
      <c r="F3278" s="1" t="str">
        <f t="shared" si="155"/>
        <v>msgid 'Sales Order '|msgstr 'Ordine di vendita'||</v>
      </c>
    </row>
    <row r="3279" spans="2:6" x14ac:dyDescent="0.35">
      <c r="B3279" s="1" t="s">
        <v>5121</v>
      </c>
      <c r="C3279" s="1" t="s">
        <v>8774</v>
      </c>
      <c r="D3279" s="1" t="str">
        <f t="shared" si="153"/>
        <v>msgid 'SO Line '</v>
      </c>
      <c r="E3279" s="1" t="str">
        <f t="shared" si="154"/>
        <v>msgstr 'Linea così'</v>
      </c>
      <c r="F3279" s="1" t="str">
        <f t="shared" si="155"/>
        <v>msgid 'SO Line '|msgstr 'Linea così'||</v>
      </c>
    </row>
    <row r="3280" spans="2:6" x14ac:dyDescent="0.35">
      <c r="B3280" s="1" t="s">
        <v>5123</v>
      </c>
      <c r="C3280" s="1" t="s">
        <v>8775</v>
      </c>
      <c r="D3280" s="1" t="str">
        <f t="shared" si="153"/>
        <v>msgid 'Task status Details'</v>
      </c>
      <c r="E3280" s="1" t="str">
        <f t="shared" si="154"/>
        <v>msgstr 'Dettagli sullo stato di attività'</v>
      </c>
      <c r="F3280" s="1" t="str">
        <f t="shared" si="155"/>
        <v>msgid 'Task status Details'|msgstr 'Dettagli sullo stato di attività'||</v>
      </c>
    </row>
    <row r="3281" spans="2:6" x14ac:dyDescent="0.35">
      <c r="B3281" s="1" t="s">
        <v>5124</v>
      </c>
      <c r="C3281" s="1" t="s">
        <v>5686</v>
      </c>
      <c r="D3281" s="1" t="str">
        <f t="shared" si="153"/>
        <v>msgid 'Task Type'</v>
      </c>
      <c r="E3281" s="1" t="str">
        <f t="shared" si="154"/>
        <v>msgstr 'Tipo di attività'</v>
      </c>
      <c r="F3281" s="1" t="str">
        <f t="shared" si="155"/>
        <v>msgid 'Task Type'|msgstr 'Tipo di attività'||</v>
      </c>
    </row>
    <row r="3282" spans="2:6" x14ac:dyDescent="0.35">
      <c r="B3282" s="1" t="s">
        <v>5125</v>
      </c>
      <c r="C3282" s="1" t="s">
        <v>8776</v>
      </c>
      <c r="D3282" s="1" t="str">
        <f t="shared" si="153"/>
        <v>msgid 'Task Type Details'</v>
      </c>
      <c r="E3282" s="1" t="str">
        <f t="shared" si="154"/>
        <v>msgstr 'Dettagli del tipo di attività'</v>
      </c>
      <c r="F3282" s="1" t="str">
        <f t="shared" si="155"/>
        <v>msgid 'Task Type Details'|msgstr 'Dettagli del tipo di attività'||</v>
      </c>
    </row>
    <row r="3283" spans="2:6" x14ac:dyDescent="0.35">
      <c r="B3283" s="1" t="s">
        <v>5126</v>
      </c>
      <c r="C3283" s="1" t="s">
        <v>8777</v>
      </c>
      <c r="D3283" s="1" t="str">
        <f t="shared" si="153"/>
        <v>msgid 'Inv Item Number'</v>
      </c>
      <c r="E3283" s="1" t="str">
        <f t="shared" si="154"/>
        <v>msgstr 'Numero di articolo inv'</v>
      </c>
      <c r="F3283" s="1" t="str">
        <f t="shared" si="155"/>
        <v>msgid 'Inv Item Number'|msgstr 'Numero di articolo inv'||</v>
      </c>
    </row>
    <row r="3284" spans="2:6" x14ac:dyDescent="0.35">
      <c r="B3284" s="1" t="s">
        <v>5127</v>
      </c>
      <c r="C3284" s="1" t="s">
        <v>8778</v>
      </c>
      <c r="D3284" s="1" t="str">
        <f t="shared" si="153"/>
        <v>msgid 'Accounting Group'</v>
      </c>
      <c r="E3284" s="1" t="str">
        <f t="shared" si="154"/>
        <v>msgstr 'Gruppo Contabilità'</v>
      </c>
      <c r="F3284" s="1" t="str">
        <f t="shared" si="155"/>
        <v>msgid 'Accounting Group'|msgstr 'Gruppo Contabilità'||</v>
      </c>
    </row>
    <row r="3285" spans="2:6" x14ac:dyDescent="0.35">
      <c r="B3285" s="1" t="s">
        <v>5128</v>
      </c>
      <c r="C3285" s="1" t="s">
        <v>8779</v>
      </c>
      <c r="D3285" s="1" t="str">
        <f t="shared" si="153"/>
        <v>msgid 'Asset Activities'</v>
      </c>
      <c r="E3285" s="1" t="str">
        <f t="shared" si="154"/>
        <v>msgstr 'Attività di asset'</v>
      </c>
      <c r="F3285" s="1" t="str">
        <f t="shared" si="155"/>
        <v>msgid 'Asset Activities'|msgstr 'Attività di asset'||</v>
      </c>
    </row>
    <row r="3286" spans="2:6" x14ac:dyDescent="0.35">
      <c r="B3286" s="1" t="s">
        <v>5129</v>
      </c>
      <c r="C3286" s="1" t="s">
        <v>8780</v>
      </c>
      <c r="D3286" s="1" t="str">
        <f t="shared" si="153"/>
        <v>msgid 'Activity Reference'</v>
      </c>
      <c r="E3286" s="1" t="str">
        <f t="shared" si="154"/>
        <v>msgstr 'Riferimento di attività'</v>
      </c>
      <c r="F3286" s="1" t="str">
        <f t="shared" si="155"/>
        <v>msgid 'Activity Reference'|msgstr 'Riferimento di attività'||</v>
      </c>
    </row>
    <row r="3287" spans="2:6" x14ac:dyDescent="0.35">
      <c r="B3287" s="1" t="s">
        <v>5130</v>
      </c>
      <c r="C3287" s="1" t="s">
        <v>5130</v>
      </c>
      <c r="D3287" s="1" t="str">
        <f t="shared" si="153"/>
        <v>msgid 'Reference2'</v>
      </c>
      <c r="E3287" s="1" t="str">
        <f t="shared" si="154"/>
        <v>msgstr 'Reference2'</v>
      </c>
      <c r="F3287" s="1" t="str">
        <f t="shared" si="155"/>
        <v>msgid 'Reference2'|msgstr 'Reference2'||</v>
      </c>
    </row>
    <row r="3288" spans="2:6" x14ac:dyDescent="0.35">
      <c r="B3288" s="1" t="s">
        <v>5131</v>
      </c>
      <c r="C3288" s="1" t="s">
        <v>8781</v>
      </c>
      <c r="D3288" s="1" t="str">
        <f t="shared" si="153"/>
        <v>msgid 'Activity Item'</v>
      </c>
      <c r="E3288" s="1" t="str">
        <f t="shared" si="154"/>
        <v>msgstr 'Elemento dell'attività'</v>
      </c>
      <c r="F3288" s="1" t="str">
        <f t="shared" si="155"/>
        <v>msgid 'Activity Item'|msgstr 'Elemento dell'attività'||</v>
      </c>
    </row>
    <row r="3289" spans="2:6" x14ac:dyDescent="0.35">
      <c r="B3289" s="1" t="s">
        <v>5132</v>
      </c>
      <c r="C3289" s="1" t="s">
        <v>8782</v>
      </c>
      <c r="D3289" s="1" t="str">
        <f t="shared" si="153"/>
        <v>msgid 'Accounting Class'</v>
      </c>
      <c r="E3289" s="1" t="str">
        <f t="shared" si="154"/>
        <v>msgstr 'Classe di contabilità'</v>
      </c>
      <c r="F3289" s="1" t="str">
        <f t="shared" si="155"/>
        <v>msgid 'Accounting Class'|msgstr 'Classe di contabilità'||</v>
      </c>
    </row>
    <row r="3290" spans="2:6" x14ac:dyDescent="0.35">
      <c r="B3290" s="1" t="s">
        <v>5133</v>
      </c>
      <c r="C3290" s="1" t="s">
        <v>8783</v>
      </c>
      <c r="D3290" s="1" t="str">
        <f t="shared" si="153"/>
        <v>msgid 'Owning Department'</v>
      </c>
      <c r="E3290" s="1" t="str">
        <f t="shared" si="154"/>
        <v>msgstr 'Dipartimento di possedere'</v>
      </c>
      <c r="F3290" s="1" t="str">
        <f t="shared" si="155"/>
        <v>msgid 'Owning Department'|msgstr 'Dipartimento di possedere'||</v>
      </c>
    </row>
    <row r="3291" spans="2:6" x14ac:dyDescent="0.35">
      <c r="B3291" s="1" t="s">
        <v>5134</v>
      </c>
      <c r="C3291" s="1" t="s">
        <v>8784</v>
      </c>
      <c r="D3291" s="1" t="str">
        <f t="shared" si="153"/>
        <v>msgid 'View Maintenance Activity'</v>
      </c>
      <c r="E3291" s="1" t="str">
        <f t="shared" si="154"/>
        <v>msgstr 'Visualizza attività di manutenzione'</v>
      </c>
      <c r="F3291" s="1" t="str">
        <f t="shared" si="155"/>
        <v>msgid 'View Maintenance Activity'|msgstr 'Visualizza attività di manutenzione'||</v>
      </c>
    </row>
    <row r="3292" spans="2:6" x14ac:dyDescent="0.35">
      <c r="B3292" s="1" t="s">
        <v>5135</v>
      </c>
      <c r="C3292" s="1" t="s">
        <v>8785</v>
      </c>
      <c r="D3292" s="1" t="str">
        <f t="shared" si="153"/>
        <v>msgid 'Maintenance Schedule'</v>
      </c>
      <c r="E3292" s="1" t="str">
        <f t="shared" si="154"/>
        <v>msgstr 'Pianificazione della manutenzione'</v>
      </c>
      <c r="F3292" s="1" t="str">
        <f t="shared" si="155"/>
        <v>msgid 'Maintenance Schedule'|msgstr 'Pianificazione della manutenzione'||</v>
      </c>
    </row>
    <row r="3293" spans="2:6" x14ac:dyDescent="0.35">
      <c r="B3293" s="1" t="s">
        <v>5136</v>
      </c>
      <c r="C3293" s="1" t="s">
        <v>8786</v>
      </c>
      <c r="D3293" s="1" t="str">
        <f t="shared" si="153"/>
        <v>msgid 'Maintenance Schedule Activities'</v>
      </c>
      <c r="E3293" s="1" t="str">
        <f t="shared" si="154"/>
        <v>msgstr 'Attività di pianificazione della manutenzione'</v>
      </c>
      <c r="F3293" s="1" t="str">
        <f t="shared" si="155"/>
        <v>msgid 'Maintenance Schedule Activities'|msgstr 'Attività di pianificazione della manutenzione'||</v>
      </c>
    </row>
    <row r="3294" spans="2:6" x14ac:dyDescent="0.35">
      <c r="B3294" s="1" t="s">
        <v>5137</v>
      </c>
      <c r="C3294" s="1" t="s">
        <v>8787</v>
      </c>
      <c r="D3294" s="1" t="str">
        <f t="shared" si="153"/>
        <v>msgid 'Activities'</v>
      </c>
      <c r="E3294" s="1" t="str">
        <f t="shared" si="154"/>
        <v>msgstr 'Attività'</v>
      </c>
      <c r="F3294" s="1" t="str">
        <f t="shared" si="155"/>
        <v>msgid 'Activities'|msgstr 'Attività'||</v>
      </c>
    </row>
    <row r="3295" spans="2:6" x14ac:dyDescent="0.35">
      <c r="B3295" s="1" t="s">
        <v>5138</v>
      </c>
      <c r="C3295" s="1" t="s">
        <v>8788</v>
      </c>
      <c r="D3295" s="1" t="str">
        <f t="shared" si="153"/>
        <v>msgid 'Rules'</v>
      </c>
      <c r="E3295" s="1" t="str">
        <f t="shared" si="154"/>
        <v>msgstr 'Regole'</v>
      </c>
      <c r="F3295" s="1" t="str">
        <f t="shared" si="155"/>
        <v>msgid 'Rules'|msgstr 'Regole'||</v>
      </c>
    </row>
    <row r="3296" spans="2:6" x14ac:dyDescent="0.35">
      <c r="B3296" s="1" t="s">
        <v>5139</v>
      </c>
      <c r="C3296" s="1" t="s">
        <v>8789</v>
      </c>
      <c r="D3296" s="1" t="str">
        <f t="shared" si="153"/>
        <v>msgid 'Ref Id'</v>
      </c>
      <c r="E3296" s="1" t="str">
        <f t="shared" si="154"/>
        <v>msgstr 'Rif Id'</v>
      </c>
      <c r="F3296" s="1" t="str">
        <f t="shared" si="155"/>
        <v>msgid 'Ref Id'|msgstr 'Rif Id'||</v>
      </c>
    </row>
    <row r="3297" spans="2:6" x14ac:dyDescent="0.35">
      <c r="B3297" s="1" t="s">
        <v>5140</v>
      </c>
      <c r="C3297" s="1" t="s">
        <v>8787</v>
      </c>
      <c r="D3297" s="1" t="str">
        <f t="shared" si="153"/>
        <v>msgid 'Activity'</v>
      </c>
      <c r="E3297" s="1" t="str">
        <f t="shared" si="154"/>
        <v>msgstr 'Attività'</v>
      </c>
      <c r="F3297" s="1" t="str">
        <f t="shared" si="155"/>
        <v>msgid 'Activity'|msgstr 'Attività'||</v>
      </c>
    </row>
    <row r="3298" spans="2:6" x14ac:dyDescent="0.35">
      <c r="B3298" s="1" t="s">
        <v>5141</v>
      </c>
      <c r="C3298" s="1" t="s">
        <v>8790</v>
      </c>
      <c r="D3298" s="1" t="str">
        <f t="shared" si="153"/>
        <v>msgid 'Interval Multiple'</v>
      </c>
      <c r="E3298" s="1" t="str">
        <f t="shared" si="154"/>
        <v>msgstr 'Intervallo multiplo'</v>
      </c>
      <c r="F3298" s="1" t="str">
        <f t="shared" si="155"/>
        <v>msgid 'Interval Multiple'|msgstr 'Intervallo multiplo'||</v>
      </c>
    </row>
    <row r="3299" spans="2:6" x14ac:dyDescent="0.35">
      <c r="B3299" s="1" t="s">
        <v>5142</v>
      </c>
      <c r="C3299" s="1" t="s">
        <v>8791</v>
      </c>
      <c r="D3299" s="1" t="str">
        <f t="shared" si="153"/>
        <v>msgid 'Repeat in Cycle'</v>
      </c>
      <c r="E3299" s="1" t="str">
        <f t="shared" si="154"/>
        <v>msgstr 'Ripetere il ciclo di'</v>
      </c>
      <c r="F3299" s="1" t="str">
        <f t="shared" si="155"/>
        <v>msgid 'Repeat in Cycle'|msgstr 'Ripetere il ciclo di'||</v>
      </c>
    </row>
    <row r="3300" spans="2:6" x14ac:dyDescent="0.35">
      <c r="B3300" s="1" t="s">
        <v>5143</v>
      </c>
      <c r="C3300" s="1" t="s">
        <v>8792</v>
      </c>
      <c r="D3300" s="1" t="str">
        <f t="shared" si="153"/>
        <v>msgid 'Last Date'</v>
      </c>
      <c r="E3300" s="1" t="str">
        <f t="shared" si="154"/>
        <v>msgstr 'Data dell'ultima'</v>
      </c>
      <c r="F3300" s="1" t="str">
        <f t="shared" si="155"/>
        <v>msgid 'Last Date'|msgstr 'Data dell'ultima'||</v>
      </c>
    </row>
    <row r="3301" spans="2:6" x14ac:dyDescent="0.35">
      <c r="B3301" s="1" t="s">
        <v>5144</v>
      </c>
      <c r="C3301" s="1" t="s">
        <v>8793</v>
      </c>
      <c r="D3301" s="1" t="str">
        <f t="shared" si="153"/>
        <v>msgid 'Consolidate'</v>
      </c>
      <c r="E3301" s="1" t="str">
        <f t="shared" si="154"/>
        <v>msgstr 'Consolidare'</v>
      </c>
      <c r="F3301" s="1" t="str">
        <f t="shared" si="155"/>
        <v>msgid 'Consolidate'|msgstr 'Consolidare'||</v>
      </c>
    </row>
    <row r="3302" spans="2:6" x14ac:dyDescent="0.35">
      <c r="B3302" s="1" t="s">
        <v>5145</v>
      </c>
      <c r="C3302" s="1" t="s">
        <v>8794</v>
      </c>
      <c r="D3302" s="1" t="str">
        <f t="shared" si="153"/>
        <v>msgid 'Last Service'</v>
      </c>
      <c r="E3302" s="1" t="str">
        <f t="shared" si="154"/>
        <v>msgstr 'Ultimo servizio'</v>
      </c>
      <c r="F3302" s="1" t="str">
        <f t="shared" si="155"/>
        <v>msgid 'Last Service'|msgstr 'Ultimo servizio'||</v>
      </c>
    </row>
    <row r="3303" spans="2:6" x14ac:dyDescent="0.35">
      <c r="B3303" s="1" t="s">
        <v>5146</v>
      </c>
      <c r="C3303" s="1" t="s">
        <v>8795</v>
      </c>
      <c r="D3303" s="1" t="str">
        <f t="shared" si="153"/>
        <v>msgid 'Mainteance WO  Material Transaction'</v>
      </c>
      <c r="E3303" s="1" t="str">
        <f t="shared" si="154"/>
        <v>msgstr 'Mainteance WO materiale transazione'</v>
      </c>
      <c r="F3303" s="1" t="str">
        <f t="shared" si="155"/>
        <v>msgid 'Mainteance WO  Material Transaction'|msgstr 'Mainteance WO materiale transazione'||</v>
      </c>
    </row>
    <row r="3304" spans="2:6" x14ac:dyDescent="0.35">
      <c r="B3304" s="1" t="s">
        <v>5147</v>
      </c>
      <c r="C3304" s="1" t="s">
        <v>8796</v>
      </c>
      <c r="D3304" s="1" t="str">
        <f t="shared" si="153"/>
        <v>msgid 'Meter'</v>
      </c>
      <c r="E3304" s="1" t="str">
        <f t="shared" si="154"/>
        <v>msgstr 'Metro'</v>
      </c>
      <c r="F3304" s="1" t="str">
        <f t="shared" si="155"/>
        <v>msgid 'Meter'|msgstr 'Metro'||</v>
      </c>
    </row>
    <row r="3305" spans="2:6" x14ac:dyDescent="0.35">
      <c r="B3305" s="1" t="s">
        <v>5148</v>
      </c>
      <c r="C3305" s="1" t="s">
        <v>8797</v>
      </c>
      <c r="D3305" s="1" t="str">
        <f t="shared" si="153"/>
        <v>msgid 'Meter Details'</v>
      </c>
      <c r="E3305" s="1" t="str">
        <f t="shared" si="154"/>
        <v>msgstr 'Dettagli di metro'</v>
      </c>
      <c r="F3305" s="1" t="str">
        <f t="shared" si="155"/>
        <v>msgid 'Meter Details'|msgstr 'Dettagli di metro'||</v>
      </c>
    </row>
    <row r="3306" spans="2:6" x14ac:dyDescent="0.35">
      <c r="B3306" s="1" t="s">
        <v>5149</v>
      </c>
      <c r="C3306" s="1" t="s">
        <v>8798</v>
      </c>
      <c r="D3306" s="1" t="str">
        <f t="shared" si="153"/>
        <v>msgid 'Readings'</v>
      </c>
      <c r="E3306" s="1" t="str">
        <f t="shared" si="154"/>
        <v>msgstr 'Letture'</v>
      </c>
      <c r="F3306" s="1" t="str">
        <f t="shared" si="155"/>
        <v>msgid 'Readings'|msgstr 'Letture'||</v>
      </c>
    </row>
    <row r="3307" spans="2:6" x14ac:dyDescent="0.35">
      <c r="B3307" s="1" t="s">
        <v>5150</v>
      </c>
      <c r="C3307" s="1" t="s">
        <v>8799</v>
      </c>
      <c r="D3307" s="1" t="str">
        <f t="shared" si="153"/>
        <v>msgid 'Maintenance Move Transaction'</v>
      </c>
      <c r="E3307" s="1" t="str">
        <f t="shared" si="154"/>
        <v>msgstr 'Manutenzione mossa transazione'</v>
      </c>
      <c r="F3307" s="1" t="str">
        <f t="shared" si="155"/>
        <v>msgid 'Maintenance Move Transaction'|msgstr 'Manutenzione mossa transazione'||</v>
      </c>
    </row>
    <row r="3308" spans="2:6" x14ac:dyDescent="0.35">
      <c r="B3308" s="1" t="s">
        <v>5151</v>
      </c>
      <c r="C3308" s="1" t="s">
        <v>8800</v>
      </c>
      <c r="D3308" s="1" t="str">
        <f t="shared" si="153"/>
        <v>msgid 'BOM (View Only)'</v>
      </c>
      <c r="E3308" s="1" t="str">
        <f t="shared" si="154"/>
        <v>msgstr 'BOM (solo visualizzazione)'</v>
      </c>
      <c r="F3308" s="1" t="str">
        <f t="shared" si="155"/>
        <v>msgid 'BOM (View Only)'|msgstr 'BOM (solo visualizzazione)'||</v>
      </c>
    </row>
    <row r="3309" spans="2:6" x14ac:dyDescent="0.35">
      <c r="B3309" s="1" t="s">
        <v>5152</v>
      </c>
      <c r="C3309" s="1" t="s">
        <v>8801</v>
      </c>
      <c r="D3309" s="1" t="str">
        <f t="shared" si="153"/>
        <v>msgid 'Calendar Date [For Maintenace Schedule]'</v>
      </c>
      <c r="E3309" s="1" t="str">
        <f t="shared" si="154"/>
        <v>msgstr 'Data di calendario [per Maintenace pianificazione]'</v>
      </c>
      <c r="F3309" s="1" t="str">
        <f t="shared" si="155"/>
        <v>msgid 'Calendar Date [For Maintenace Schedule]'|msgstr 'Data di calendario [per Maintenace pianificazione]'||</v>
      </c>
    </row>
    <row r="3310" spans="2:6" x14ac:dyDescent="0.35">
      <c r="B3310" s="1" t="s">
        <v>5153</v>
      </c>
      <c r="C3310" s="1" t="s">
        <v>8802</v>
      </c>
      <c r="D3310" s="1" t="str">
        <f t="shared" si="153"/>
        <v>msgid 'Schedule Info'</v>
      </c>
      <c r="E3310" s="1" t="str">
        <f t="shared" si="154"/>
        <v>msgstr 'Info programma'</v>
      </c>
      <c r="F3310" s="1" t="str">
        <f t="shared" si="155"/>
        <v>msgid 'Schedule Info'|msgstr 'Info programma'||</v>
      </c>
    </row>
    <row r="3311" spans="2:6" x14ac:dyDescent="0.35">
      <c r="B3311" s="1" t="s">
        <v>5154</v>
      </c>
      <c r="C3311" s="1" t="s">
        <v>5154</v>
      </c>
      <c r="D3311" s="1" t="str">
        <f t="shared" si="153"/>
        <v>msgid 'Sehedule ID'</v>
      </c>
      <c r="E3311" s="1" t="str">
        <f t="shared" si="154"/>
        <v>msgstr 'Sehedule ID'</v>
      </c>
      <c r="F3311" s="1" t="str">
        <f t="shared" si="155"/>
        <v>msgid 'Sehedule ID'|msgstr 'Sehedule ID'||</v>
      </c>
    </row>
    <row r="3312" spans="2:6" x14ac:dyDescent="0.35">
      <c r="B3312" s="1" t="s">
        <v>5155</v>
      </c>
      <c r="C3312" s="1" t="s">
        <v>8803</v>
      </c>
      <c r="D3312" s="1" t="str">
        <f t="shared" si="153"/>
        <v>msgid 'Calendar Date'</v>
      </c>
      <c r="E3312" s="1" t="str">
        <f t="shared" si="154"/>
        <v>msgstr 'Data del calendario'</v>
      </c>
      <c r="F3312" s="1" t="str">
        <f t="shared" si="155"/>
        <v>msgid 'Calendar Date'|msgstr 'Data del calendario'||</v>
      </c>
    </row>
    <row r="3313" spans="2:6" x14ac:dyDescent="0.35">
      <c r="B3313" s="1" t="s">
        <v>5156</v>
      </c>
      <c r="C3313" s="1" t="s">
        <v>8804</v>
      </c>
      <c r="D3313" s="1" t="str">
        <f t="shared" si="153"/>
        <v>msgid 'Calendar Date Id'</v>
      </c>
      <c r="E3313" s="1" t="str">
        <f t="shared" si="154"/>
        <v>msgstr 'Id data di calendario'</v>
      </c>
      <c r="F3313" s="1" t="str">
        <f t="shared" si="155"/>
        <v>msgid 'Calendar Date Id'|msgstr 'Id data di calendario'||</v>
      </c>
    </row>
    <row r="3314" spans="2:6" x14ac:dyDescent="0.35">
      <c r="B3314" s="1" t="s">
        <v>5157</v>
      </c>
      <c r="C3314" s="1" t="s">
        <v>8805</v>
      </c>
      <c r="D3314" s="1" t="str">
        <f t="shared" si="153"/>
        <v>msgid 'Maintenance Date'</v>
      </c>
      <c r="E3314" s="1" t="str">
        <f t="shared" si="154"/>
        <v>msgstr 'Data di manutenzione'</v>
      </c>
      <c r="F3314" s="1" t="str">
        <f t="shared" si="155"/>
        <v>msgid 'Maintenance Date'|msgstr 'Data di manutenzione'||</v>
      </c>
    </row>
    <row r="3315" spans="2:6" x14ac:dyDescent="0.35">
      <c r="B3315" s="1" t="s">
        <v>5158</v>
      </c>
      <c r="C3315" s="1" t="s">
        <v>8806</v>
      </c>
      <c r="D3315" s="1" t="str">
        <f t="shared" si="153"/>
        <v>msgid 'Date Rules [For Maintenace Schedule]'</v>
      </c>
      <c r="E3315" s="1" t="str">
        <f t="shared" si="154"/>
        <v>msgstr 'Regole di data [per Maintenace pianificazione]'</v>
      </c>
      <c r="F3315" s="1" t="str">
        <f t="shared" si="155"/>
        <v>msgid 'Date Rules [For Maintenace Schedule]'|msgstr 'Regole di data [per Maintenace pianificazione]'||</v>
      </c>
    </row>
    <row r="3316" spans="2:6" x14ac:dyDescent="0.35">
      <c r="B3316" s="1" t="s">
        <v>5159</v>
      </c>
      <c r="C3316" s="1" t="s">
        <v>8807</v>
      </c>
      <c r="D3316" s="1" t="str">
        <f t="shared" si="153"/>
        <v>msgid 'Date Rules'</v>
      </c>
      <c r="E3316" s="1" t="str">
        <f t="shared" si="154"/>
        <v>msgstr 'Regole di data'</v>
      </c>
      <c r="F3316" s="1" t="str">
        <f t="shared" si="155"/>
        <v>msgid 'Date Rules'|msgstr 'Regole di data'||</v>
      </c>
    </row>
    <row r="3317" spans="2:6" x14ac:dyDescent="0.35">
      <c r="B3317" s="1" t="s">
        <v>5160</v>
      </c>
      <c r="C3317" s="1" t="s">
        <v>8808</v>
      </c>
      <c r="D3317" s="1" t="str">
        <f t="shared" si="153"/>
        <v>msgid 'Rule Id'</v>
      </c>
      <c r="E3317" s="1" t="str">
        <f t="shared" si="154"/>
        <v>msgstr 'Id regola'</v>
      </c>
      <c r="F3317" s="1" t="str">
        <f t="shared" si="155"/>
        <v>msgid 'Rule Id'|msgstr 'Id regola'||</v>
      </c>
    </row>
    <row r="3318" spans="2:6" x14ac:dyDescent="0.35">
      <c r="B3318" s="1" t="s">
        <v>5161</v>
      </c>
      <c r="C3318" s="1" t="s">
        <v>8809</v>
      </c>
      <c r="D3318" s="1" t="str">
        <f t="shared" si="153"/>
        <v>msgid 'Base Interval Days'</v>
      </c>
      <c r="E3318" s="1" t="str">
        <f t="shared" si="154"/>
        <v>msgstr 'Giorni di intervallo base'</v>
      </c>
      <c r="F3318" s="1" t="str">
        <f t="shared" si="155"/>
        <v>msgid 'Base Interval Days'|msgstr 'Giorni di intervallo base'||</v>
      </c>
    </row>
    <row r="3319" spans="2:6" x14ac:dyDescent="0.35">
      <c r="B3319" s="1" t="s">
        <v>5162</v>
      </c>
      <c r="C3319" s="1" t="s">
        <v>8810</v>
      </c>
      <c r="D3319" s="1" t="str">
        <f t="shared" si="153"/>
        <v>msgid 'Cycle Interval Days'</v>
      </c>
      <c r="E3319" s="1" t="str">
        <f t="shared" si="154"/>
        <v>msgstr 'Giorni di intervallo di ciclo'</v>
      </c>
      <c r="F3319" s="1" t="str">
        <f t="shared" si="155"/>
        <v>msgid 'Cycle Interval Days'|msgstr 'Giorni di intervallo di ciclo'||</v>
      </c>
    </row>
    <row r="3320" spans="2:6" x14ac:dyDescent="0.35">
      <c r="B3320" s="1" t="s">
        <v>5163</v>
      </c>
      <c r="C3320" s="1" t="s">
        <v>8811</v>
      </c>
      <c r="D3320" s="1" t="str">
        <f t="shared" si="153"/>
        <v>msgid 'Meter Rules [For Maintenace Schedule]'</v>
      </c>
      <c r="E3320" s="1" t="str">
        <f t="shared" si="154"/>
        <v>msgstr 'Regole di metro [per Maintenace pianificazione]'</v>
      </c>
      <c r="F3320" s="1" t="str">
        <f t="shared" si="155"/>
        <v>msgid 'Meter Rules [For Maintenace Schedule]'|msgstr 'Regole di metro [per Maintenace pianificazione]'||</v>
      </c>
    </row>
    <row r="3321" spans="2:6" x14ac:dyDescent="0.35">
      <c r="B3321" s="1" t="s">
        <v>5164</v>
      </c>
      <c r="C3321" s="1" t="s">
        <v>8812</v>
      </c>
      <c r="D3321" s="1" t="str">
        <f t="shared" si="153"/>
        <v>msgid 'Meter Rules'</v>
      </c>
      <c r="E3321" s="1" t="str">
        <f t="shared" si="154"/>
        <v>msgstr 'Regole di metro'</v>
      </c>
      <c r="F3321" s="1" t="str">
        <f t="shared" si="155"/>
        <v>msgid 'Meter Rules'|msgstr 'Regole di metro'||</v>
      </c>
    </row>
    <row r="3322" spans="2:6" x14ac:dyDescent="0.35">
      <c r="B3322" s="1" t="s">
        <v>5165</v>
      </c>
      <c r="C3322" s="1" t="s">
        <v>8813</v>
      </c>
      <c r="D3322" s="1" t="str">
        <f t="shared" si="153"/>
        <v>msgid 'Base Interval'</v>
      </c>
      <c r="E3322" s="1" t="str">
        <f t="shared" si="154"/>
        <v>msgstr 'Intervallo di base'</v>
      </c>
      <c r="F3322" s="1" t="str">
        <f t="shared" si="155"/>
        <v>msgid 'Base Interval'|msgstr 'Intervallo di base'||</v>
      </c>
    </row>
    <row r="3323" spans="2:6" x14ac:dyDescent="0.35">
      <c r="B3323" s="1" t="s">
        <v>5166</v>
      </c>
      <c r="C3323" s="1" t="s">
        <v>8814</v>
      </c>
      <c r="D3323" s="1" t="str">
        <f t="shared" si="153"/>
        <v>msgid 'Cycle Interval'</v>
      </c>
      <c r="E3323" s="1" t="str">
        <f t="shared" si="154"/>
        <v>msgstr 'Intervallo del ciclo'</v>
      </c>
      <c r="F3323" s="1" t="str">
        <f t="shared" si="155"/>
        <v>msgid 'Cycle Interval'|msgstr 'Intervallo del ciclo'||</v>
      </c>
    </row>
    <row r="3324" spans="2:6" x14ac:dyDescent="0.35">
      <c r="B3324" s="1" t="s">
        <v>5167</v>
      </c>
      <c r="C3324" s="1" t="s">
        <v>8815</v>
      </c>
      <c r="D3324" s="1" t="str">
        <f t="shared" si="153"/>
        <v>msgid 'Maintenance Work Order'</v>
      </c>
      <c r="E3324" s="1" t="str">
        <f t="shared" si="154"/>
        <v>msgstr 'Ordine di lavoro di manutenzione'</v>
      </c>
      <c r="F3324" s="1" t="str">
        <f t="shared" si="155"/>
        <v>msgid 'Maintenance Work Order'|msgstr 'Ordine di lavoro di manutenzione'||</v>
      </c>
    </row>
    <row r="3325" spans="2:6" x14ac:dyDescent="0.35">
      <c r="B3325" s="1" t="s">
        <v>5168</v>
      </c>
      <c r="C3325" s="1" t="s">
        <v>8816</v>
      </c>
      <c r="D3325" s="1" t="str">
        <f t="shared" si="153"/>
        <v>msgid 'Mainteance WO Resource Transaction'</v>
      </c>
      <c r="E3325" s="1" t="str">
        <f t="shared" si="154"/>
        <v>msgstr 'Mainteance WO risorsa transazione'</v>
      </c>
      <c r="F3325" s="1" t="str">
        <f t="shared" si="155"/>
        <v>msgid 'Mainteance WO Resource Transaction'|msgstr 'Mainteance WO risorsa transazione'||</v>
      </c>
    </row>
    <row r="3326" spans="2:6" x14ac:dyDescent="0.35">
      <c r="B3326" s="1" t="s">
        <v>5169</v>
      </c>
      <c r="C3326" s="1" t="s">
        <v>8817</v>
      </c>
      <c r="D3326" s="1" t="str">
        <f t="shared" si="153"/>
        <v>msgid 'Payable Control'</v>
      </c>
      <c r="E3326" s="1" t="str">
        <f t="shared" si="154"/>
        <v>msgstr 'Dovuti a un controllo'</v>
      </c>
      <c r="F3326" s="1" t="str">
        <f t="shared" si="155"/>
        <v>msgid 'Payable Control'|msgstr 'Dovuti a un controllo'||</v>
      </c>
    </row>
    <row r="3327" spans="2:6" x14ac:dyDescent="0.35">
      <c r="B3327" s="1" t="s">
        <v>5170</v>
      </c>
      <c r="C3327" s="1" t="s">
        <v>8818</v>
      </c>
      <c r="D3327" s="1" t="str">
        <f t="shared" si="153"/>
        <v>msgid 'Control Details'</v>
      </c>
      <c r="E3327" s="1" t="str">
        <f t="shared" si="154"/>
        <v>msgstr 'Controllo dettagli'</v>
      </c>
      <c r="F3327" s="1" t="str">
        <f t="shared" si="155"/>
        <v>msgid 'Control Details'|msgstr 'Controllo dettagli'||</v>
      </c>
    </row>
    <row r="3328" spans="2:6" x14ac:dyDescent="0.35">
      <c r="B3328" s="1" t="s">
        <v>5171</v>
      </c>
      <c r="C3328" s="1" t="s">
        <v>8819</v>
      </c>
      <c r="D3328" s="1" t="str">
        <f t="shared" si="153"/>
        <v>msgid 'Payable Info'</v>
      </c>
      <c r="E3328" s="1" t="str">
        <f t="shared" si="154"/>
        <v>msgstr 'Info da pagare'</v>
      </c>
      <c r="F3328" s="1" t="str">
        <f t="shared" si="155"/>
        <v>msgid 'Payable Info'|msgstr 'Info da pagare'||</v>
      </c>
    </row>
    <row r="3329" spans="2:6" x14ac:dyDescent="0.35">
      <c r="B3329" s="1" t="s">
        <v>5172</v>
      </c>
      <c r="C3329" s="1" t="s">
        <v>8820</v>
      </c>
      <c r="D3329" s="1" t="str">
        <f t="shared" ref="D3329:D3392" si="156">CONCATENATE("msgid", " ", "'",B3329,"'")</f>
        <v>msgid 'Payment Process'</v>
      </c>
      <c r="E3329" s="1" t="str">
        <f t="shared" ref="E3329:E3392" si="157">CONCATENATE("msgstr", " ", "'",C3329,"'")</f>
        <v>msgstr 'Processo di pagamento'</v>
      </c>
      <c r="F3329" s="1" t="str">
        <f t="shared" ref="F3329:F3392" si="158">CONCATENATE(D3329,"|",E3329,"||")</f>
        <v>msgid 'Payment Process'|msgstr 'Processo di pagamento'||</v>
      </c>
    </row>
    <row r="3330" spans="2:6" x14ac:dyDescent="0.35">
      <c r="B3330" s="1" t="s">
        <v>5173</v>
      </c>
      <c r="C3330" s="1" t="s">
        <v>8821</v>
      </c>
      <c r="D3330" s="1" t="str">
        <f t="shared" si="156"/>
        <v>msgid 'Supplier Master'</v>
      </c>
      <c r="E3330" s="1" t="str">
        <f t="shared" si="157"/>
        <v>msgstr 'Fornitore Master'</v>
      </c>
      <c r="F3330" s="1" t="str">
        <f t="shared" si="158"/>
        <v>msgid 'Supplier Master'|msgstr 'Fornitore Master'||</v>
      </c>
    </row>
    <row r="3331" spans="2:6" x14ac:dyDescent="0.35">
      <c r="B3331" s="1" t="s">
        <v>5174</v>
      </c>
      <c r="C3331" s="1" t="s">
        <v>8822</v>
      </c>
      <c r="D3331" s="1" t="str">
        <f t="shared" si="156"/>
        <v>msgid 'Print Transaction'</v>
      </c>
      <c r="E3331" s="1" t="str">
        <f t="shared" si="157"/>
        <v>msgstr 'Transazione stampa'</v>
      </c>
      <c r="F3331" s="1" t="str">
        <f t="shared" si="158"/>
        <v>msgid 'Print Transaction'|msgstr 'Transazione stampa'||</v>
      </c>
    </row>
    <row r="3332" spans="2:6" x14ac:dyDescent="0.35">
      <c r="B3332" s="1" t="s">
        <v>5175</v>
      </c>
      <c r="C3332" s="1" t="s">
        <v>5175</v>
      </c>
      <c r="D3332" s="1" t="str">
        <f t="shared" si="156"/>
        <v>msgid 'Trnx Account'</v>
      </c>
      <c r="E3332" s="1" t="str">
        <f t="shared" si="157"/>
        <v>msgstr 'Trnx Account'</v>
      </c>
      <c r="F3332" s="1" t="str">
        <f t="shared" si="158"/>
        <v>msgid 'Trnx Account'|msgstr 'Trnx Account'||</v>
      </c>
    </row>
    <row r="3333" spans="2:6" x14ac:dyDescent="0.35">
      <c r="B3333" s="1" t="s">
        <v>5176</v>
      </c>
      <c r="C3333" s="1" t="s">
        <v>5176</v>
      </c>
      <c r="D3333" s="1" t="str">
        <f t="shared" si="156"/>
        <v>msgid 'Routing Header'</v>
      </c>
      <c r="E3333" s="1" t="str">
        <f t="shared" si="157"/>
        <v>msgstr 'Routing Header'</v>
      </c>
      <c r="F3333" s="1" t="str">
        <f t="shared" si="158"/>
        <v>msgid 'Routing Header'|msgstr 'Routing Header'||</v>
      </c>
    </row>
    <row r="3334" spans="2:6" x14ac:dyDescent="0.35">
      <c r="B3334" s="1" t="s">
        <v>5177</v>
      </c>
      <c r="C3334" s="1" t="s">
        <v>8823</v>
      </c>
      <c r="D3334" s="1" t="str">
        <f t="shared" si="156"/>
        <v>msgid 'This Level Cost ?'</v>
      </c>
      <c r="E3334" s="1" t="str">
        <f t="shared" si="157"/>
        <v>msgstr 'Questo livello di costo?'</v>
      </c>
      <c r="F3334" s="1" t="str">
        <f t="shared" si="158"/>
        <v>msgid 'This Level Cost ?'|msgstr 'Questo livello di costo?'||</v>
      </c>
    </row>
    <row r="3335" spans="2:6" x14ac:dyDescent="0.35">
      <c r="B3335" s="1" t="s">
        <v>5178</v>
      </c>
      <c r="C3335" s="1" t="s">
        <v>8824</v>
      </c>
      <c r="D3335" s="1" t="str">
        <f t="shared" si="156"/>
        <v>msgid 'Cart'</v>
      </c>
      <c r="E3335" s="1" t="str">
        <f t="shared" si="157"/>
        <v>msgstr 'Carrello'</v>
      </c>
      <c r="F3335" s="1" t="str">
        <f t="shared" si="158"/>
        <v>msgid 'Cart'|msgstr 'Carrello'||</v>
      </c>
    </row>
    <row r="3336" spans="2:6" x14ac:dyDescent="0.35">
      <c r="B3336" s="1" t="s">
        <v>5179</v>
      </c>
      <c r="C3336" s="1" t="s">
        <v>6568</v>
      </c>
      <c r="D3336" s="1" t="str">
        <f t="shared" si="156"/>
        <v>msgid 'User Name'</v>
      </c>
      <c r="E3336" s="1" t="str">
        <f t="shared" si="157"/>
        <v>msgstr 'Nome utente'</v>
      </c>
      <c r="F3336" s="1" t="str">
        <f t="shared" si="158"/>
        <v>msgid 'User Name'|msgstr 'Nome utente'||</v>
      </c>
    </row>
    <row r="3337" spans="2:6" x14ac:dyDescent="0.35">
      <c r="B3337" s="1" t="s">
        <v>5180</v>
      </c>
      <c r="C3337" s="1" t="s">
        <v>8825</v>
      </c>
      <c r="D3337" s="1" t="str">
        <f t="shared" si="156"/>
        <v>msgid 'Current Cart'</v>
      </c>
      <c r="E3337" s="1" t="str">
        <f t="shared" si="157"/>
        <v>msgstr 'Carrello attuale'</v>
      </c>
      <c r="F3337" s="1" t="str">
        <f t="shared" si="158"/>
        <v>msgid 'Current Cart'|msgstr 'Carrello attuale'||</v>
      </c>
    </row>
    <row r="3338" spans="2:6" x14ac:dyDescent="0.35">
      <c r="B3338" s="1" t="s">
        <v>5181</v>
      </c>
      <c r="C3338" s="1" t="s">
        <v>8826</v>
      </c>
      <c r="D3338" s="1" t="str">
        <f t="shared" si="156"/>
        <v>msgid 'Saved Cart'</v>
      </c>
      <c r="E3338" s="1" t="str">
        <f t="shared" si="157"/>
        <v>msgstr 'Carrello salvato'</v>
      </c>
      <c r="F3338" s="1" t="str">
        <f t="shared" si="158"/>
        <v>msgid 'Saved Cart'|msgstr 'Carrello salvato'||</v>
      </c>
    </row>
    <row r="3339" spans="2:6" x14ac:dyDescent="0.35">
      <c r="B3339" s="1" t="s">
        <v>5182</v>
      </c>
      <c r="C3339" s="1" t="s">
        <v>8827</v>
      </c>
      <c r="D3339" s="1" t="str">
        <f t="shared" si="156"/>
        <v>msgid 'Product'</v>
      </c>
      <c r="E3339" s="1" t="str">
        <f t="shared" si="157"/>
        <v>msgstr 'Prodotto'</v>
      </c>
      <c r="F3339" s="1" t="str">
        <f t="shared" si="158"/>
        <v>msgid 'Product'|msgstr 'Prodotto'||</v>
      </c>
    </row>
    <row r="3340" spans="2:6" x14ac:dyDescent="0.35">
      <c r="B3340" s="1" t="s">
        <v>5183</v>
      </c>
      <c r="C3340" s="1" t="s">
        <v>5183</v>
      </c>
      <c r="D3340" s="1" t="str">
        <f t="shared" si="156"/>
        <v>msgid 'Qty'</v>
      </c>
      <c r="E3340" s="1" t="str">
        <f t="shared" si="157"/>
        <v>msgstr 'Qty'</v>
      </c>
      <c r="F3340" s="1" t="str">
        <f t="shared" si="158"/>
        <v>msgid 'Qty'|msgstr 'Qty'||</v>
      </c>
    </row>
    <row r="3341" spans="2:6" x14ac:dyDescent="0.35">
      <c r="B3341" s="1" t="s">
        <v>5184</v>
      </c>
      <c r="C3341" s="1" t="s">
        <v>8828</v>
      </c>
      <c r="D3341" s="1" t="str">
        <f t="shared" si="156"/>
        <v>msgid 'Delivery Instruction'</v>
      </c>
      <c r="E3341" s="1" t="str">
        <f t="shared" si="157"/>
        <v>msgstr 'Istruzione di recapito'</v>
      </c>
      <c r="F3341" s="1" t="str">
        <f t="shared" si="158"/>
        <v>msgid 'Delivery Instruction'|msgstr 'Istruzione di recapito'||</v>
      </c>
    </row>
    <row r="3342" spans="2:6" x14ac:dyDescent="0.35">
      <c r="B3342" s="1" t="s">
        <v>5185</v>
      </c>
      <c r="C3342" s="1" t="s">
        <v>8829</v>
      </c>
      <c r="D3342" s="1" t="str">
        <f t="shared" si="156"/>
        <v>msgid 'Sub Total'</v>
      </c>
      <c r="E3342" s="1" t="str">
        <f t="shared" si="157"/>
        <v>msgstr 'Sub totale'</v>
      </c>
      <c r="F3342" s="1" t="str">
        <f t="shared" si="158"/>
        <v>msgid 'Sub Total'|msgstr 'Sub totale'||</v>
      </c>
    </row>
    <row r="3343" spans="2:6" x14ac:dyDescent="0.35">
      <c r="B3343" s="1" t="s">
        <v>5186</v>
      </c>
      <c r="C3343" s="1" t="s">
        <v>8830</v>
      </c>
      <c r="D3343" s="1" t="str">
        <f t="shared" si="156"/>
        <v>msgid 'eCommerce Controls'</v>
      </c>
      <c r="E3343" s="1" t="str">
        <f t="shared" si="157"/>
        <v>msgstr 'Controlli di e-commerce'</v>
      </c>
      <c r="F3343" s="1" t="str">
        <f t="shared" si="158"/>
        <v>msgid 'eCommerce Controls'|msgstr 'Controlli di e-commerce'||</v>
      </c>
    </row>
    <row r="3344" spans="2:6" x14ac:dyDescent="0.35">
      <c r="B3344" s="1" t="s">
        <v>5187</v>
      </c>
      <c r="C3344" s="1" t="s">
        <v>8831</v>
      </c>
      <c r="D3344" s="1" t="str">
        <f t="shared" si="156"/>
        <v>msgid 'Conformation eMail'</v>
      </c>
      <c r="E3344" s="1" t="str">
        <f t="shared" si="157"/>
        <v>msgstr 'EMail conformazione'</v>
      </c>
      <c r="F3344" s="1" t="str">
        <f t="shared" si="158"/>
        <v>msgid 'Conformation eMail'|msgstr 'EMail conformazione'||</v>
      </c>
    </row>
    <row r="3345" spans="2:6" x14ac:dyDescent="0.35">
      <c r="B3345" s="1" t="s">
        <v>5188</v>
      </c>
      <c r="C3345" s="1" t="s">
        <v>8832</v>
      </c>
      <c r="D3345" s="1" t="str">
        <f t="shared" si="156"/>
        <v>msgid 'Send Conformation eMail'</v>
      </c>
      <c r="E3345" s="1" t="str">
        <f t="shared" si="157"/>
        <v>msgstr 'Inviare eMail conformazione'</v>
      </c>
      <c r="F3345" s="1" t="str">
        <f t="shared" si="158"/>
        <v>msgid 'Send Conformation eMail'|msgstr 'Inviare eMail conformazione'||</v>
      </c>
    </row>
    <row r="3346" spans="2:6" x14ac:dyDescent="0.35">
      <c r="B3346" s="1" t="s">
        <v>5189</v>
      </c>
      <c r="C3346" s="1" t="s">
        <v>8833</v>
      </c>
      <c r="D3346" s="1" t="str">
        <f t="shared" si="156"/>
        <v>msgid 'eMail Template'</v>
      </c>
      <c r="E3346" s="1" t="str">
        <f t="shared" si="157"/>
        <v>msgstr 'E-mail Template'</v>
      </c>
      <c r="F3346" s="1" t="str">
        <f t="shared" si="158"/>
        <v>msgid 'eMail Template'|msgstr 'E-mail Template'||</v>
      </c>
    </row>
    <row r="3347" spans="2:6" x14ac:dyDescent="0.35">
      <c r="B3347" s="1" t="s">
        <v>5190</v>
      </c>
      <c r="C3347" s="1" t="s">
        <v>8834</v>
      </c>
      <c r="D3347" s="1" t="str">
        <f t="shared" si="156"/>
        <v>msgid 'Order Details'</v>
      </c>
      <c r="E3347" s="1" t="str">
        <f t="shared" si="157"/>
        <v>msgstr 'Dettagli dell'ordine'</v>
      </c>
      <c r="F3347" s="1" t="str">
        <f t="shared" si="158"/>
        <v>msgid 'Order Details'|msgstr 'Dettagli dell'ordine'||</v>
      </c>
    </row>
    <row r="3348" spans="2:6" x14ac:dyDescent="0.35">
      <c r="B3348" s="1" t="s">
        <v>5191</v>
      </c>
      <c r="C3348" s="1" t="s">
        <v>8835</v>
      </c>
      <c r="D3348" s="1" t="str">
        <f t="shared" si="156"/>
        <v>msgid 'Service Provider Data'</v>
      </c>
      <c r="E3348" s="1" t="str">
        <f t="shared" si="157"/>
        <v>msgstr 'Dati del Provider di servizio'</v>
      </c>
      <c r="F3348" s="1" t="str">
        <f t="shared" si="158"/>
        <v>msgid 'Service Provider Data'|msgstr 'Dati del Provider di servizio'||</v>
      </c>
    </row>
    <row r="3349" spans="2:6" x14ac:dyDescent="0.35">
      <c r="B3349" s="1" t="s">
        <v>5192</v>
      </c>
      <c r="C3349" s="1" t="s">
        <v>8836</v>
      </c>
      <c r="D3349" s="1" t="str">
        <f t="shared" si="156"/>
        <v>msgid 'URLs'</v>
      </c>
      <c r="E3349" s="1" t="str">
        <f t="shared" si="157"/>
        <v>msgstr 'URL'</v>
      </c>
      <c r="F3349" s="1" t="str">
        <f t="shared" si="158"/>
        <v>msgid 'URLs'|msgstr 'URL'||</v>
      </c>
    </row>
    <row r="3350" spans="2:6" x14ac:dyDescent="0.35">
      <c r="B3350" s="1" t="s">
        <v>5193</v>
      </c>
      <c r="C3350" s="1" t="s">
        <v>8837</v>
      </c>
      <c r="D3350" s="1" t="str">
        <f t="shared" si="156"/>
        <v>msgid 'Logo Image'</v>
      </c>
      <c r="E3350" s="1" t="str">
        <f t="shared" si="157"/>
        <v>msgstr 'Immagine del logo'</v>
      </c>
      <c r="F3350" s="1" t="str">
        <f t="shared" si="158"/>
        <v>msgid 'Logo Image'|msgstr 'Immagine del logo'||</v>
      </c>
    </row>
    <row r="3351" spans="2:6" x14ac:dyDescent="0.35">
      <c r="B3351" s="1" t="s">
        <v>5194</v>
      </c>
      <c r="C3351" s="1" t="s">
        <v>8838</v>
      </c>
      <c r="D3351" s="1" t="str">
        <f t="shared" si="156"/>
        <v>msgid 'Confirm URL'</v>
      </c>
      <c r="E3351" s="1" t="str">
        <f t="shared" si="157"/>
        <v>msgstr 'Confermare la URL'</v>
      </c>
      <c r="F3351" s="1" t="str">
        <f t="shared" si="158"/>
        <v>msgid 'Confirm URL'|msgstr 'Confermare la URL'||</v>
      </c>
    </row>
    <row r="3352" spans="2:6" x14ac:dyDescent="0.35">
      <c r="B3352" s="1" t="s">
        <v>5195</v>
      </c>
      <c r="C3352" s="1" t="s">
        <v>8839</v>
      </c>
      <c r="D3352" s="1" t="str">
        <f t="shared" si="156"/>
        <v>msgid 'Cancel URL'</v>
      </c>
      <c r="E3352" s="1" t="str">
        <f t="shared" si="157"/>
        <v>msgstr 'Annulla URL'</v>
      </c>
      <c r="F3352" s="1" t="str">
        <f t="shared" si="158"/>
        <v>msgid 'Cancel URL'|msgstr 'Annulla URL'||</v>
      </c>
    </row>
    <row r="3353" spans="2:6" x14ac:dyDescent="0.35">
      <c r="B3353" s="1" t="s">
        <v>5196</v>
      </c>
      <c r="C3353" s="1" t="s">
        <v>8840</v>
      </c>
      <c r="D3353" s="1" t="str">
        <f t="shared" si="156"/>
        <v>msgid 'Return URL'</v>
      </c>
      <c r="E3353" s="1" t="str">
        <f t="shared" si="157"/>
        <v>msgstr 'URL di ritorno'</v>
      </c>
      <c r="F3353" s="1" t="str">
        <f t="shared" si="158"/>
        <v>msgid 'Return URL'|msgstr 'URL di ritorno'||</v>
      </c>
    </row>
    <row r="3354" spans="2:6" x14ac:dyDescent="0.35">
      <c r="B3354" s="1" t="s">
        <v>5197</v>
      </c>
      <c r="C3354" s="1" t="s">
        <v>8841</v>
      </c>
      <c r="D3354" s="1" t="str">
        <f t="shared" si="156"/>
        <v>msgid 'Images'</v>
      </c>
      <c r="E3354" s="1" t="str">
        <f t="shared" si="157"/>
        <v>msgstr 'Immagini'</v>
      </c>
      <c r="F3354" s="1" t="str">
        <f t="shared" si="158"/>
        <v>msgid 'Images'|msgstr 'Immagini'||</v>
      </c>
    </row>
    <row r="3355" spans="2:6" x14ac:dyDescent="0.35">
      <c r="B3355" s="1" t="s">
        <v>5198</v>
      </c>
      <c r="C3355" s="1" t="s">
        <v>8842</v>
      </c>
      <c r="D3355" s="1" t="str">
        <f t="shared" si="156"/>
        <v>msgid 'Product Description'</v>
      </c>
      <c r="E3355" s="1" t="str">
        <f t="shared" si="157"/>
        <v>msgstr 'Descrizione del prodotto'</v>
      </c>
      <c r="F3355" s="1" t="str">
        <f t="shared" si="158"/>
        <v>msgid 'Product Description'|msgstr 'Descrizione del prodotto'||</v>
      </c>
    </row>
    <row r="3356" spans="2:6" x14ac:dyDescent="0.35">
      <c r="B3356" s="1" t="s">
        <v>5199</v>
      </c>
      <c r="C3356" s="1" t="s">
        <v>8843</v>
      </c>
      <c r="D3356" s="1" t="str">
        <f t="shared" si="156"/>
        <v>msgid 'View Item Details'</v>
      </c>
      <c r="E3356" s="1" t="str">
        <f t="shared" si="157"/>
        <v>msgstr 'Visualizza dettagli elemento'</v>
      </c>
      <c r="F3356" s="1" t="str">
        <f t="shared" si="158"/>
        <v>msgid 'View Item Details'|msgstr 'Visualizza dettagli elemento'||</v>
      </c>
    </row>
    <row r="3357" spans="2:6" x14ac:dyDescent="0.35">
      <c r="B3357" s="1" t="s">
        <v>5200</v>
      </c>
      <c r="C3357" s="1" t="s">
        <v>8844</v>
      </c>
      <c r="D3357" s="1" t="str">
        <f t="shared" si="156"/>
        <v>msgid 'View in Store'</v>
      </c>
      <c r="E3357" s="1" t="str">
        <f t="shared" si="157"/>
        <v>msgstr 'Vista in negozio'</v>
      </c>
      <c r="F3357" s="1" t="str">
        <f t="shared" si="158"/>
        <v>msgid 'View in Store'|msgstr 'Vista in negozio'||</v>
      </c>
    </row>
    <row r="3358" spans="2:6" x14ac:dyDescent="0.35">
      <c r="B3358" s="1" t="s">
        <v>5201</v>
      </c>
      <c r="C3358" s="1" t="s">
        <v>8845</v>
      </c>
      <c r="D3358" s="1" t="str">
        <f t="shared" si="156"/>
        <v>msgid 'Meta Title'</v>
      </c>
      <c r="E3358" s="1" t="str">
        <f t="shared" si="157"/>
        <v>msgstr 'Titolo di meta'</v>
      </c>
      <c r="F3358" s="1" t="str">
        <f t="shared" si="158"/>
        <v>msgid 'Meta Title'|msgstr 'Titolo di meta'||</v>
      </c>
    </row>
    <row r="3359" spans="2:6" x14ac:dyDescent="0.35">
      <c r="B3359" s="1" t="s">
        <v>5202</v>
      </c>
      <c r="C3359" s="1" t="s">
        <v>5202</v>
      </c>
      <c r="D3359" s="1" t="str">
        <f t="shared" si="156"/>
        <v>msgid 'Meta Keywords'</v>
      </c>
      <c r="E3359" s="1" t="str">
        <f t="shared" si="157"/>
        <v>msgstr 'Meta Keywords'</v>
      </c>
      <c r="F3359" s="1" t="str">
        <f t="shared" si="158"/>
        <v>msgid 'Meta Keywords'|msgstr 'Meta Keywords'||</v>
      </c>
    </row>
    <row r="3360" spans="2:6" x14ac:dyDescent="0.35">
      <c r="B3360" s="1" t="s">
        <v>5203</v>
      </c>
      <c r="C3360" s="1" t="s">
        <v>5203</v>
      </c>
      <c r="D3360" s="1" t="str">
        <f t="shared" si="156"/>
        <v>msgid 'Meta Description'</v>
      </c>
      <c r="E3360" s="1" t="str">
        <f t="shared" si="157"/>
        <v>msgstr 'Meta Description'</v>
      </c>
      <c r="F3360" s="1" t="str">
        <f t="shared" si="158"/>
        <v>msgid 'Meta Description'|msgstr 'Meta Description'||</v>
      </c>
    </row>
    <row r="3361" spans="2:6" x14ac:dyDescent="0.35">
      <c r="B3361" s="1" t="s">
        <v>5204</v>
      </c>
      <c r="C3361" s="1" t="s">
        <v>8846</v>
      </c>
      <c r="D3361" s="1" t="str">
        <f t="shared" si="156"/>
        <v>msgid 'Catalogs'</v>
      </c>
      <c r="E3361" s="1" t="str">
        <f t="shared" si="157"/>
        <v>msgstr 'Cataloghi'</v>
      </c>
      <c r="F3361" s="1" t="str">
        <f t="shared" si="158"/>
        <v>msgid 'Catalogs'|msgstr 'Cataloghi'||</v>
      </c>
    </row>
    <row r="3362" spans="2:6" x14ac:dyDescent="0.35">
      <c r="B3362" s="1" t="s">
        <v>5205</v>
      </c>
      <c r="C3362" s="1" t="s">
        <v>8847</v>
      </c>
      <c r="D3362" s="1" t="str">
        <f t="shared" si="156"/>
        <v>msgid 'Related Products'</v>
      </c>
      <c r="E3362" s="1" t="str">
        <f t="shared" si="157"/>
        <v>msgstr 'Prodotti correlati'</v>
      </c>
      <c r="F3362" s="1" t="str">
        <f t="shared" si="158"/>
        <v>msgid 'Related Products'|msgstr 'Prodotti correlati'||</v>
      </c>
    </row>
    <row r="3363" spans="2:6" x14ac:dyDescent="0.35">
      <c r="B3363" s="1" t="s">
        <v>5206</v>
      </c>
      <c r="C3363" s="1" t="s">
        <v>8848</v>
      </c>
      <c r="D3363" s="1" t="str">
        <f t="shared" si="156"/>
        <v>msgid 'Stores &amp; Sites'</v>
      </c>
      <c r="E3363" s="1" t="str">
        <f t="shared" si="157"/>
        <v>msgstr 'Negozi &amp; siti'</v>
      </c>
      <c r="F3363" s="1" t="str">
        <f t="shared" si="158"/>
        <v>msgid 'Stores &amp; Sites'|msgstr 'Negozi &amp; siti'||</v>
      </c>
    </row>
    <row r="3364" spans="2:6" x14ac:dyDescent="0.35">
      <c r="B3364" s="1" t="s">
        <v>5207</v>
      </c>
      <c r="C3364" s="1" t="s">
        <v>8849</v>
      </c>
      <c r="D3364" s="1" t="str">
        <f t="shared" si="156"/>
        <v>msgid 'Reviews'</v>
      </c>
      <c r="E3364" s="1" t="str">
        <f t="shared" si="157"/>
        <v>msgstr 'Recensioni'</v>
      </c>
      <c r="F3364" s="1" t="str">
        <f t="shared" si="158"/>
        <v>msgid 'Reviews'|msgstr 'Recensioni'||</v>
      </c>
    </row>
    <row r="3365" spans="2:6" x14ac:dyDescent="0.35">
      <c r="B3365" s="1" t="s">
        <v>5208</v>
      </c>
      <c r="C3365" s="1" t="s">
        <v>8850</v>
      </c>
      <c r="D3365" s="1" t="str">
        <f t="shared" si="156"/>
        <v>msgid 'Existing Categories'</v>
      </c>
      <c r="E3365" s="1" t="str">
        <f t="shared" si="157"/>
        <v>msgstr 'Categorie esistenti'</v>
      </c>
      <c r="F3365" s="1" t="str">
        <f t="shared" si="158"/>
        <v>msgid 'Existing Categories'|msgstr 'Categorie esistenti'||</v>
      </c>
    </row>
    <row r="3366" spans="2:6" x14ac:dyDescent="0.35">
      <c r="B3366" s="1" t="s">
        <v>5209</v>
      </c>
      <c r="C3366" s="1" t="s">
        <v>8851</v>
      </c>
      <c r="D3366" s="1" t="str">
        <f t="shared" si="156"/>
        <v>msgid 'New Category'</v>
      </c>
      <c r="E3366" s="1" t="str">
        <f t="shared" si="157"/>
        <v>msgstr 'Nuova categoria'</v>
      </c>
      <c r="F3366" s="1" t="str">
        <f t="shared" si="158"/>
        <v>msgid 'New Category'|msgstr 'Nuova categoria'||</v>
      </c>
    </row>
    <row r="3367" spans="2:6" x14ac:dyDescent="0.35">
      <c r="B3367" s="1" t="s">
        <v>5210</v>
      </c>
      <c r="C3367" s="1" t="s">
        <v>8852</v>
      </c>
      <c r="D3367" s="1" t="str">
        <f t="shared" si="156"/>
        <v>msgid 'Additional Information'</v>
      </c>
      <c r="E3367" s="1" t="str">
        <f t="shared" si="157"/>
        <v>msgstr 'Ulteriori informazioni'</v>
      </c>
      <c r="F3367" s="1" t="str">
        <f t="shared" si="158"/>
        <v>msgid 'Additional Information'|msgstr 'Ulteriori informazioni'||</v>
      </c>
    </row>
    <row r="3368" spans="2:6" x14ac:dyDescent="0.35">
      <c r="B3368" s="1" t="s">
        <v>5211</v>
      </c>
      <c r="C3368" s="1" t="s">
        <v>8853</v>
      </c>
      <c r="D3368" s="1" t="str">
        <f t="shared" si="156"/>
        <v>msgid 'Retirement Gain/Loss'</v>
      </c>
      <c r="E3368" s="1" t="str">
        <f t="shared" si="157"/>
        <v>msgstr 'Guadagno/perdita di pensionamento'</v>
      </c>
      <c r="F3368" s="1" t="str">
        <f t="shared" si="158"/>
        <v>msgid 'Retirement Gain/Loss'|msgstr 'Guadagno/perdita di pensionamento'||</v>
      </c>
    </row>
    <row r="3369" spans="2:6" x14ac:dyDescent="0.35">
      <c r="B3369" s="1" t="s">
        <v>5212</v>
      </c>
      <c r="C3369" s="1" t="s">
        <v>8854</v>
      </c>
      <c r="D3369" s="1" t="str">
        <f t="shared" si="156"/>
        <v>msgid 'Asset Component'</v>
      </c>
      <c r="E3369" s="1" t="str">
        <f t="shared" si="157"/>
        <v>msgstr 'Componente di asset'</v>
      </c>
      <c r="F3369" s="1" t="str">
        <f t="shared" si="158"/>
        <v>msgid 'Asset Component'|msgstr 'Componente di asset'||</v>
      </c>
    </row>
    <row r="3370" spans="2:6" x14ac:dyDescent="0.35">
      <c r="B3370" s="1" t="s">
        <v>5213</v>
      </c>
      <c r="C3370" s="1" t="s">
        <v>8855</v>
      </c>
      <c r="D3370" s="1" t="str">
        <f t="shared" si="156"/>
        <v>msgid 'Asset component Id'</v>
      </c>
      <c r="E3370" s="1" t="str">
        <f t="shared" si="157"/>
        <v>msgstr 'Componente di Asset Id'</v>
      </c>
      <c r="F3370" s="1" t="str">
        <f t="shared" si="158"/>
        <v>msgid 'Asset component Id'|msgstr 'Componente di Asset Id'||</v>
      </c>
    </row>
    <row r="3371" spans="2:6" x14ac:dyDescent="0.35">
      <c r="B3371" s="1" t="s">
        <v>5214</v>
      </c>
      <c r="C3371" s="1" t="s">
        <v>8856</v>
      </c>
      <c r="D3371" s="1" t="str">
        <f t="shared" si="156"/>
        <v>msgid 'Asset Description'</v>
      </c>
      <c r="E3371" s="1" t="str">
        <f t="shared" si="157"/>
        <v>msgstr 'Descrizione di asset'</v>
      </c>
      <c r="F3371" s="1" t="str">
        <f t="shared" si="158"/>
        <v>msgid 'Asset Description'|msgstr 'Descrizione di asset'||</v>
      </c>
    </row>
    <row r="3372" spans="2:6" x14ac:dyDescent="0.35">
      <c r="B3372" s="1" t="s">
        <v>5215</v>
      </c>
      <c r="C3372" s="1" t="s">
        <v>8857</v>
      </c>
      <c r="D3372" s="1" t="str">
        <f t="shared" si="156"/>
        <v>msgid 'Component Type'</v>
      </c>
      <c r="E3372" s="1" t="str">
        <f t="shared" si="157"/>
        <v>msgstr 'Tipo di componente'</v>
      </c>
      <c r="F3372" s="1" t="str">
        <f t="shared" si="158"/>
        <v>msgid 'Component Type'|msgstr 'Tipo di componente'||</v>
      </c>
    </row>
    <row r="3373" spans="2:6" x14ac:dyDescent="0.35">
      <c r="B3373" s="1" t="s">
        <v>5216</v>
      </c>
      <c r="C3373" s="1" t="s">
        <v>5216</v>
      </c>
      <c r="D3373" s="1" t="str">
        <f t="shared" si="156"/>
        <v>msgid 'Reference1'</v>
      </c>
      <c r="E3373" s="1" t="str">
        <f t="shared" si="157"/>
        <v>msgstr 'Reference1'</v>
      </c>
      <c r="F3373" s="1" t="str">
        <f t="shared" si="158"/>
        <v>msgid 'Reference1'|msgstr 'Reference1'||</v>
      </c>
    </row>
    <row r="3374" spans="2:6" x14ac:dyDescent="0.35">
      <c r="B3374" s="1" t="s">
        <v>5217</v>
      </c>
      <c r="C3374" s="1" t="s">
        <v>8858</v>
      </c>
      <c r="D3374" s="1" t="str">
        <f t="shared" si="156"/>
        <v>msgid 'Asset Retirement'</v>
      </c>
      <c r="E3374" s="1" t="str">
        <f t="shared" si="157"/>
        <v>msgstr 'Dismissione delle risorse'</v>
      </c>
      <c r="F3374" s="1" t="str">
        <f t="shared" si="158"/>
        <v>msgid 'Asset Retirement'|msgstr 'Dismissione delle risorse'||</v>
      </c>
    </row>
    <row r="3375" spans="2:6" x14ac:dyDescent="0.35">
      <c r="B3375" s="1" t="s">
        <v>5218</v>
      </c>
      <c r="C3375" s="1" t="s">
        <v>8859</v>
      </c>
      <c r="D3375" s="1" t="str">
        <f t="shared" si="156"/>
        <v>msgid 'Asset Retirement Details'</v>
      </c>
      <c r="E3375" s="1" t="str">
        <f t="shared" si="157"/>
        <v>msgstr 'Dettagli di pensionamento di asset'</v>
      </c>
      <c r="F3375" s="1" t="str">
        <f t="shared" si="158"/>
        <v>msgid 'Asset Retirement Details'|msgstr 'Dettagli di pensionamento di asset'||</v>
      </c>
    </row>
    <row r="3376" spans="2:6" x14ac:dyDescent="0.35">
      <c r="B3376" s="1" t="s">
        <v>5219</v>
      </c>
      <c r="C3376" s="1" t="s">
        <v>8860</v>
      </c>
      <c r="D3376" s="1" t="str">
        <f t="shared" si="156"/>
        <v>msgid 'Basics'</v>
      </c>
      <c r="E3376" s="1" t="str">
        <f t="shared" si="157"/>
        <v>msgstr 'Nozioni di base'</v>
      </c>
      <c r="F3376" s="1" t="str">
        <f t="shared" si="158"/>
        <v>msgid 'Basics'|msgstr 'Nozioni di base'||</v>
      </c>
    </row>
    <row r="3377" spans="2:6" x14ac:dyDescent="0.35">
      <c r="B3377" s="1" t="s">
        <v>5220</v>
      </c>
      <c r="C3377" s="1" t="s">
        <v>8861</v>
      </c>
      <c r="D3377" s="1" t="str">
        <f t="shared" si="156"/>
        <v>msgid 'Asset Source Lines'</v>
      </c>
      <c r="E3377" s="1" t="str">
        <f t="shared" si="157"/>
        <v>msgstr 'Righe di codice sorgente di asset'</v>
      </c>
      <c r="F3377" s="1" t="str">
        <f t="shared" si="158"/>
        <v>msgid 'Asset Source Lines'|msgstr 'Righe di codice sorgente di asset'||</v>
      </c>
    </row>
    <row r="3378" spans="2:6" x14ac:dyDescent="0.35">
      <c r="B3378" s="1" t="s">
        <v>5221</v>
      </c>
      <c r="C3378" s="1" t="s">
        <v>8862</v>
      </c>
      <c r="D3378" s="1" t="str">
        <f t="shared" si="156"/>
        <v>msgid 'Asset Source Id'</v>
      </c>
      <c r="E3378" s="1" t="str">
        <f t="shared" si="157"/>
        <v>msgstr 'Asset origine Id'</v>
      </c>
      <c r="F3378" s="1" t="str">
        <f t="shared" si="158"/>
        <v>msgid 'Asset Source Id'|msgstr 'Asset origine Id'||</v>
      </c>
    </row>
    <row r="3379" spans="2:6" x14ac:dyDescent="0.35">
      <c r="B3379" s="1" t="s">
        <v>5222</v>
      </c>
      <c r="C3379" s="1" t="s">
        <v>8863</v>
      </c>
      <c r="D3379" s="1" t="str">
        <f t="shared" si="156"/>
        <v>msgid 'Legacy Invoice'</v>
      </c>
      <c r="E3379" s="1" t="str">
        <f t="shared" si="157"/>
        <v>msgstr 'Fattura legacy'</v>
      </c>
      <c r="F3379" s="1" t="str">
        <f t="shared" si="158"/>
        <v>msgid 'Legacy Invoice'|msgstr 'Fattura legacy'||</v>
      </c>
    </row>
    <row r="3380" spans="2:6" x14ac:dyDescent="0.35">
      <c r="B3380" s="1" t="s">
        <v>5223</v>
      </c>
      <c r="C3380" s="1" t="s">
        <v>8864</v>
      </c>
      <c r="D3380" s="1" t="str">
        <f t="shared" si="156"/>
        <v>msgid 'AP Trnx Line Id'</v>
      </c>
      <c r="E3380" s="1" t="str">
        <f t="shared" si="157"/>
        <v>msgstr 'Id linea AP Trnx'</v>
      </c>
      <c r="F3380" s="1" t="str">
        <f t="shared" si="158"/>
        <v>msgid 'AP Trnx Line Id'|msgstr 'Id linea AP Trnx'||</v>
      </c>
    </row>
    <row r="3381" spans="2:6" x14ac:dyDescent="0.35">
      <c r="B3381" s="1" t="s">
        <v>5224</v>
      </c>
      <c r="C3381" s="1" t="s">
        <v>8865</v>
      </c>
      <c r="D3381" s="1" t="str">
        <f t="shared" si="156"/>
        <v>msgid 'Kanban Replenishment Strategy'</v>
      </c>
      <c r="E3381" s="1" t="str">
        <f t="shared" si="157"/>
        <v>msgstr 'Strategia di rifornimento Kanban'</v>
      </c>
      <c r="F3381" s="1" t="str">
        <f t="shared" si="158"/>
        <v>msgid 'Kanban Replenishment Strategy'|msgstr 'Strategia di rifornimento Kanban'||</v>
      </c>
    </row>
    <row r="3382" spans="2:6" x14ac:dyDescent="0.35">
      <c r="B3382" s="1" t="s">
        <v>5225</v>
      </c>
      <c r="C3382" s="1" t="s">
        <v>8866</v>
      </c>
      <c r="D3382" s="1" t="str">
        <f t="shared" si="156"/>
        <v>msgid 'Supply'</v>
      </c>
      <c r="E3382" s="1" t="str">
        <f t="shared" si="157"/>
        <v>msgstr 'Alimentazione'</v>
      </c>
      <c r="F3382" s="1" t="str">
        <f t="shared" si="158"/>
        <v>msgid 'Supply'|msgstr 'Alimentazione'||</v>
      </c>
    </row>
    <row r="3383" spans="2:6" x14ac:dyDescent="0.35">
      <c r="B3383" s="1" t="s">
        <v>5226</v>
      </c>
      <c r="C3383" s="1" t="s">
        <v>8867</v>
      </c>
      <c r="D3383" s="1" t="str">
        <f t="shared" si="156"/>
        <v>msgid 'Kanban Cards'</v>
      </c>
      <c r="E3383" s="1" t="str">
        <f t="shared" si="157"/>
        <v>msgstr 'Schede kanban'</v>
      </c>
      <c r="F3383" s="1" t="str">
        <f t="shared" si="158"/>
        <v>msgid 'Kanban Cards'|msgstr 'Schede kanban'||</v>
      </c>
    </row>
    <row r="3384" spans="2:6" x14ac:dyDescent="0.35">
      <c r="B3384" s="1" t="s">
        <v>5227</v>
      </c>
      <c r="C3384" s="1" t="s">
        <v>8868</v>
      </c>
      <c r="D3384" s="1" t="str">
        <f t="shared" si="156"/>
        <v>msgid 'Card Number'</v>
      </c>
      <c r="E3384" s="1" t="str">
        <f t="shared" si="157"/>
        <v>msgstr 'Numero di carta'</v>
      </c>
      <c r="F3384" s="1" t="str">
        <f t="shared" si="158"/>
        <v>msgid 'Card Number'|msgstr 'Numero di carta'||</v>
      </c>
    </row>
    <row r="3385" spans="2:6" x14ac:dyDescent="0.35">
      <c r="B3385" s="1" t="s">
        <v>5228</v>
      </c>
      <c r="C3385" s="1" t="s">
        <v>8869</v>
      </c>
      <c r="D3385" s="1" t="str">
        <f t="shared" si="156"/>
        <v>msgid 'Card Type'</v>
      </c>
      <c r="E3385" s="1" t="str">
        <f t="shared" si="157"/>
        <v>msgstr 'Tipo di carta'</v>
      </c>
      <c r="F3385" s="1" t="str">
        <f t="shared" si="158"/>
        <v>msgid 'Card Type'|msgstr 'Tipo di carta'||</v>
      </c>
    </row>
    <row r="3386" spans="2:6" x14ac:dyDescent="0.35">
      <c r="B3386" s="1" t="s">
        <v>5229</v>
      </c>
      <c r="C3386" s="1" t="s">
        <v>8870</v>
      </c>
      <c r="D3386" s="1" t="str">
        <f t="shared" si="156"/>
        <v>msgid 'Card Status'</v>
      </c>
      <c r="E3386" s="1" t="str">
        <f t="shared" si="157"/>
        <v>msgstr 'Scheda stato'</v>
      </c>
      <c r="F3386" s="1" t="str">
        <f t="shared" si="158"/>
        <v>msgid 'Card Status'|msgstr 'Scheda stato'||</v>
      </c>
    </row>
    <row r="3387" spans="2:6" x14ac:dyDescent="0.35">
      <c r="B3387" s="1" t="s">
        <v>5230</v>
      </c>
      <c r="C3387" s="1" t="s">
        <v>8871</v>
      </c>
      <c r="D3387" s="1" t="str">
        <f t="shared" si="156"/>
        <v>msgid 'Supply Status'</v>
      </c>
      <c r="E3387" s="1" t="str">
        <f t="shared" si="157"/>
        <v>msgstr 'Stato di fornitura'</v>
      </c>
      <c r="F3387" s="1" t="str">
        <f t="shared" si="158"/>
        <v>msgid 'Supply Status'|msgstr 'Stato di fornitura'||</v>
      </c>
    </row>
    <row r="3388" spans="2:6" x14ac:dyDescent="0.35">
      <c r="B3388" s="1" t="s">
        <v>5231</v>
      </c>
      <c r="C3388" s="1" t="s">
        <v>8872</v>
      </c>
      <c r="D3388" s="1" t="str">
        <f t="shared" si="156"/>
        <v>msgid 'Kanban Size'</v>
      </c>
      <c r="E3388" s="1" t="str">
        <f t="shared" si="157"/>
        <v>msgstr 'Dimensione del kanban'</v>
      </c>
      <c r="F3388" s="1" t="str">
        <f t="shared" si="158"/>
        <v>msgid 'Kanban Size'|msgstr 'Dimensione del kanban'||</v>
      </c>
    </row>
    <row r="3389" spans="2:6" x14ac:dyDescent="0.35">
      <c r="B3389" s="1" t="s">
        <v>5232</v>
      </c>
      <c r="C3389" s="1" t="s">
        <v>8873</v>
      </c>
      <c r="D3389" s="1" t="str">
        <f t="shared" si="156"/>
        <v>msgid 'Kanban Planner'</v>
      </c>
      <c r="E3389" s="1" t="str">
        <f t="shared" si="157"/>
        <v>msgstr 'Planner di Kanban'</v>
      </c>
      <c r="F3389" s="1" t="str">
        <f t="shared" si="158"/>
        <v>msgid 'Kanban Planner'|msgstr 'Planner di Kanban'||</v>
      </c>
    </row>
    <row r="3390" spans="2:6" x14ac:dyDescent="0.35">
      <c r="B3390" s="1" t="s">
        <v>5233</v>
      </c>
      <c r="C3390" s="1" t="s">
        <v>8874</v>
      </c>
      <c r="D3390" s="1" t="str">
        <f t="shared" si="156"/>
        <v>msgid 'Journal Interface Details'</v>
      </c>
      <c r="E3390" s="1" t="str">
        <f t="shared" si="157"/>
        <v>msgstr 'Dettagli di interfaccia del diario'</v>
      </c>
      <c r="F3390" s="1" t="str">
        <f t="shared" si="158"/>
        <v>msgid 'Journal Interface Details'|msgstr 'Dettagli di interfaccia del diario'||</v>
      </c>
    </row>
    <row r="3391" spans="2:6" x14ac:dyDescent="0.35">
      <c r="B3391" s="1" t="s">
        <v>5234</v>
      </c>
      <c r="C3391" s="1" t="s">
        <v>8875</v>
      </c>
      <c r="D3391" s="1" t="str">
        <f t="shared" si="156"/>
        <v>msgid 'Change Request'</v>
      </c>
      <c r="E3391" s="1" t="str">
        <f t="shared" si="157"/>
        <v>msgstr 'Richiesta di modifica'</v>
      </c>
      <c r="F3391" s="1" t="str">
        <f t="shared" si="158"/>
        <v>msgid 'Change Request'|msgstr 'Richiesta di modifica'||</v>
      </c>
    </row>
    <row r="3392" spans="2:6" x14ac:dyDescent="0.35">
      <c r="B3392" s="1" t="s">
        <v>5235</v>
      </c>
      <c r="C3392" s="1" t="s">
        <v>8876</v>
      </c>
      <c r="D3392" s="1" t="str">
        <f t="shared" si="156"/>
        <v>msgid 'Request Details'</v>
      </c>
      <c r="E3392" s="1" t="str">
        <f t="shared" si="157"/>
        <v>msgstr 'Dettagli della richiesta'</v>
      </c>
      <c r="F3392" s="1" t="str">
        <f t="shared" si="158"/>
        <v>msgid 'Request Details'|msgstr 'Dettagli della richiesta'||</v>
      </c>
    </row>
    <row r="3393" spans="2:6" x14ac:dyDescent="0.35">
      <c r="B3393" s="1" t="s">
        <v>5236</v>
      </c>
      <c r="C3393" s="1" t="s">
        <v>8877</v>
      </c>
      <c r="D3393" s="1" t="str">
        <f t="shared" ref="D3393:D3456" si="159">CONCATENATE("msgid", " ", "'",B3393,"'")</f>
        <v>msgid 'Change Plan'</v>
      </c>
      <c r="E3393" s="1" t="str">
        <f t="shared" ref="E3393:E3456" si="160">CONCATENATE("msgstr", " ", "'",C3393,"'")</f>
        <v>msgstr 'Piano di cambiamento'</v>
      </c>
      <c r="F3393" s="1" t="str">
        <f t="shared" ref="F3393:F3456" si="161">CONCATENATE(D3393,"|",E3393,"||")</f>
        <v>msgid 'Change Plan'|msgstr 'Piano di cambiamento'||</v>
      </c>
    </row>
    <row r="3394" spans="2:6" x14ac:dyDescent="0.35">
      <c r="B3394" s="1" t="s">
        <v>5237</v>
      </c>
      <c r="C3394" s="1" t="s">
        <v>8878</v>
      </c>
      <c r="D3394" s="1" t="str">
        <f t="shared" si="159"/>
        <v>msgid 'Review Info'</v>
      </c>
      <c r="E3394" s="1" t="str">
        <f t="shared" si="160"/>
        <v>msgstr 'Scrivi una recensione su Info'</v>
      </c>
      <c r="F3394" s="1" t="str">
        <f t="shared" si="161"/>
        <v>msgid 'Review Info'|msgstr 'Scrivi una recensione su Info'||</v>
      </c>
    </row>
    <row r="3395" spans="2:6" x14ac:dyDescent="0.35">
      <c r="B3395" s="1" t="s">
        <v>5238</v>
      </c>
      <c r="C3395" s="1" t="s">
        <v>8879</v>
      </c>
      <c r="D3395" s="1" t="str">
        <f t="shared" si="159"/>
        <v>msgid 'Activity Details'</v>
      </c>
      <c r="E3395" s="1" t="str">
        <f t="shared" si="160"/>
        <v>msgstr 'Dettagli dell'attività'</v>
      </c>
      <c r="F3395" s="1" t="str">
        <f t="shared" si="161"/>
        <v>msgid 'Activity Details'|msgstr 'Dettagli dell'attività'||</v>
      </c>
    </row>
    <row r="3396" spans="2:6" x14ac:dyDescent="0.35">
      <c r="B3396" s="1" t="s">
        <v>5239</v>
      </c>
      <c r="C3396" s="1" t="s">
        <v>8880</v>
      </c>
      <c r="D3396" s="1" t="str">
        <f t="shared" si="159"/>
        <v>msgid 'Service Business Process'</v>
      </c>
      <c r="E3396" s="1" t="str">
        <f t="shared" si="160"/>
        <v>msgstr 'Processo di Business di servizio'</v>
      </c>
      <c r="F3396" s="1" t="str">
        <f t="shared" si="161"/>
        <v>msgid 'Service Business Process'|msgstr 'Processo di Business di servizio'||</v>
      </c>
    </row>
    <row r="3397" spans="2:6" x14ac:dyDescent="0.35">
      <c r="B3397" s="1" t="s">
        <v>5240</v>
      </c>
      <c r="C3397" s="1" t="s">
        <v>8881</v>
      </c>
      <c r="D3397" s="1" t="str">
        <f t="shared" si="159"/>
        <v>msgid 'Business Process Details'</v>
      </c>
      <c r="E3397" s="1" t="str">
        <f t="shared" si="160"/>
        <v>msgstr 'Dettagli del processo di business'</v>
      </c>
      <c r="F3397" s="1" t="str">
        <f t="shared" si="161"/>
        <v>msgid 'Business Process Details'|msgstr 'Dettagli del processo di business'||</v>
      </c>
    </row>
    <row r="3398" spans="2:6" x14ac:dyDescent="0.35">
      <c r="B3398" s="1" t="s">
        <v>5241</v>
      </c>
      <c r="C3398" s="1" t="s">
        <v>8882</v>
      </c>
      <c r="D3398" s="1" t="str">
        <f t="shared" si="159"/>
        <v>msgid 'Service Activities'</v>
      </c>
      <c r="E3398" s="1" t="str">
        <f t="shared" si="160"/>
        <v>msgstr 'Attività di servizio'</v>
      </c>
      <c r="F3398" s="1" t="str">
        <f t="shared" si="161"/>
        <v>msgid 'Service Activities'|msgstr 'Attività di servizio'||</v>
      </c>
    </row>
    <row r="3399" spans="2:6" x14ac:dyDescent="0.35">
      <c r="B3399" s="1" t="s">
        <v>5242</v>
      </c>
      <c r="C3399" s="1" t="s">
        <v>8882</v>
      </c>
      <c r="D3399" s="1" t="str">
        <f t="shared" si="159"/>
        <v>msgid 'Service Activity'</v>
      </c>
      <c r="E3399" s="1" t="str">
        <f t="shared" si="160"/>
        <v>msgstr 'Attività di servizio'</v>
      </c>
      <c r="F3399" s="1" t="str">
        <f t="shared" si="161"/>
        <v>msgid 'Service Activity'|msgstr 'Attività di servizio'||</v>
      </c>
    </row>
    <row r="3400" spans="2:6" x14ac:dyDescent="0.35">
      <c r="B3400" s="1" t="s">
        <v>5243</v>
      </c>
      <c r="C3400" s="1" t="s">
        <v>8883</v>
      </c>
      <c r="D3400" s="1" t="str">
        <f t="shared" si="159"/>
        <v>msgid 'Billing Details'</v>
      </c>
      <c r="E3400" s="1" t="str">
        <f t="shared" si="160"/>
        <v>msgstr 'Dettagli di fatturazione'</v>
      </c>
      <c r="F3400" s="1" t="str">
        <f t="shared" si="161"/>
        <v>msgid 'Billing Details'|msgstr 'Dettagli di fatturazione'||</v>
      </c>
    </row>
    <row r="3401" spans="2:6" x14ac:dyDescent="0.35">
      <c r="B3401" s="1" t="s">
        <v>5244</v>
      </c>
      <c r="C3401" s="1" t="s">
        <v>8884</v>
      </c>
      <c r="D3401" s="1" t="str">
        <f t="shared" si="159"/>
        <v>msgid 'Service Activity Lines'</v>
      </c>
      <c r="E3401" s="1" t="str">
        <f t="shared" si="160"/>
        <v>msgstr 'Linee di attività di servizio'</v>
      </c>
      <c r="F3401" s="1" t="str">
        <f t="shared" si="161"/>
        <v>msgid 'Service Activity Lines'|msgstr 'Linee di attività di servizio'||</v>
      </c>
    </row>
    <row r="3402" spans="2:6" x14ac:dyDescent="0.35">
      <c r="B3402" s="1" t="s">
        <v>5245</v>
      </c>
      <c r="C3402" s="1" t="s">
        <v>8885</v>
      </c>
      <c r="D3402" s="1" t="str">
        <f t="shared" si="159"/>
        <v>msgid 'Header Type'</v>
      </c>
      <c r="E3402" s="1" t="str">
        <f t="shared" si="160"/>
        <v>msgstr 'Tipo di intestazione'</v>
      </c>
      <c r="F3402" s="1" t="str">
        <f t="shared" si="161"/>
        <v>msgid 'Header Type'|msgstr 'Tipo di intestazione'||</v>
      </c>
    </row>
    <row r="3403" spans="2:6" x14ac:dyDescent="0.35">
      <c r="B3403" s="1" t="s">
        <v>5246</v>
      </c>
      <c r="C3403" s="1" t="s">
        <v>8886</v>
      </c>
      <c r="D3403" s="1" t="str">
        <f t="shared" si="159"/>
        <v>msgid 'Service Contract'</v>
      </c>
      <c r="E3403" s="1" t="str">
        <f t="shared" si="160"/>
        <v>msgstr 'Contratto di servizio'</v>
      </c>
      <c r="F3403" s="1" t="str">
        <f t="shared" si="161"/>
        <v>msgid 'Service Contract'|msgstr 'Contratto di servizio'||</v>
      </c>
    </row>
    <row r="3404" spans="2:6" x14ac:dyDescent="0.35">
      <c r="B3404" s="1" t="s">
        <v>5247</v>
      </c>
      <c r="C3404" s="1" t="s">
        <v>8887</v>
      </c>
      <c r="D3404" s="1" t="str">
        <f t="shared" si="159"/>
        <v>msgid 'Contract Lines'</v>
      </c>
      <c r="E3404" s="1" t="str">
        <f t="shared" si="160"/>
        <v>msgstr 'Righe di contratto'</v>
      </c>
      <c r="F3404" s="1" t="str">
        <f t="shared" si="161"/>
        <v>msgid 'Contract Lines'|msgstr 'Righe di contratto'||</v>
      </c>
    </row>
    <row r="3405" spans="2:6" x14ac:dyDescent="0.35">
      <c r="B3405" s="1" t="s">
        <v>5248</v>
      </c>
      <c r="C3405" s="1" t="s">
        <v>8888</v>
      </c>
      <c r="D3405" s="1" t="str">
        <f t="shared" si="159"/>
        <v>msgid 'Renewal'</v>
      </c>
      <c r="E3405" s="1" t="str">
        <f t="shared" si="160"/>
        <v>msgstr 'Rinnovo'</v>
      </c>
      <c r="F3405" s="1" t="str">
        <f t="shared" si="161"/>
        <v>msgid 'Renewal'|msgstr 'Rinnovo'||</v>
      </c>
    </row>
    <row r="3406" spans="2:6" x14ac:dyDescent="0.35">
      <c r="B3406" s="1" t="s">
        <v>5249</v>
      </c>
      <c r="C3406" s="1" t="s">
        <v>8889</v>
      </c>
      <c r="D3406" s="1" t="str">
        <f t="shared" si="159"/>
        <v>msgid 'Contract Details'</v>
      </c>
      <c r="E3406" s="1" t="str">
        <f t="shared" si="160"/>
        <v>msgstr 'Dettagli del contratto'</v>
      </c>
      <c r="F3406" s="1" t="str">
        <f t="shared" si="161"/>
        <v>msgid 'Contract Details'|msgstr 'Dettagli del contratto'||</v>
      </c>
    </row>
    <row r="3407" spans="2:6" x14ac:dyDescent="0.35">
      <c r="B3407" s="1" t="s">
        <v>5250</v>
      </c>
      <c r="C3407" s="1" t="s">
        <v>8890</v>
      </c>
      <c r="D3407" s="1" t="str">
        <f t="shared" si="159"/>
        <v>msgid 'Duration UOM'</v>
      </c>
      <c r="E3407" s="1" t="str">
        <f t="shared" si="160"/>
        <v>msgstr 'Durata UOM'</v>
      </c>
      <c r="F3407" s="1" t="str">
        <f t="shared" si="161"/>
        <v>msgid 'Duration UOM'|msgstr 'Durata UOM'||</v>
      </c>
    </row>
    <row r="3408" spans="2:6" x14ac:dyDescent="0.35">
      <c r="B3408" s="1" t="s">
        <v>5251</v>
      </c>
      <c r="C3408" s="1" t="s">
        <v>8891</v>
      </c>
      <c r="D3408" s="1" t="str">
        <f t="shared" si="159"/>
        <v>msgid 'Duration'</v>
      </c>
      <c r="E3408" s="1" t="str">
        <f t="shared" si="160"/>
        <v>msgstr 'Durata'</v>
      </c>
      <c r="F3408" s="1" t="str">
        <f t="shared" si="161"/>
        <v>msgid 'Duration'|msgstr 'Durata'||</v>
      </c>
    </row>
    <row r="3409" spans="2:6" x14ac:dyDescent="0.35">
      <c r="B3409" s="1" t="s">
        <v>5252</v>
      </c>
      <c r="C3409" s="1" t="s">
        <v>8892</v>
      </c>
      <c r="D3409" s="1" t="str">
        <f t="shared" si="159"/>
        <v>msgid 'Termination Date'</v>
      </c>
      <c r="E3409" s="1" t="str">
        <f t="shared" si="160"/>
        <v>msgstr 'Data di cessazione'</v>
      </c>
      <c r="F3409" s="1" t="str">
        <f t="shared" si="161"/>
        <v>msgid 'Termination Date'|msgstr 'Data di cessazione'||</v>
      </c>
    </row>
    <row r="3410" spans="2:6" x14ac:dyDescent="0.35">
      <c r="B3410" s="1" t="s">
        <v>5253</v>
      </c>
      <c r="C3410" s="1" t="s">
        <v>8893</v>
      </c>
      <c r="D3410" s="1" t="str">
        <f t="shared" si="159"/>
        <v>msgid 'Counter'</v>
      </c>
      <c r="E3410" s="1" t="str">
        <f t="shared" si="160"/>
        <v>msgstr 'Contatore'</v>
      </c>
      <c r="F3410" s="1" t="str">
        <f t="shared" si="161"/>
        <v>msgid 'Counter'|msgstr 'Contatore'||</v>
      </c>
    </row>
    <row r="3411" spans="2:6" x14ac:dyDescent="0.35">
      <c r="B3411" s="1" t="s">
        <v>5254</v>
      </c>
      <c r="C3411" s="1" t="s">
        <v>8894</v>
      </c>
      <c r="D3411" s="1" t="str">
        <f t="shared" si="159"/>
        <v>msgid 'Event'</v>
      </c>
      <c r="E3411" s="1" t="str">
        <f t="shared" si="160"/>
        <v>msgstr 'Evento'</v>
      </c>
      <c r="F3411" s="1" t="str">
        <f t="shared" si="161"/>
        <v>msgid 'Event'|msgstr 'Evento'||</v>
      </c>
    </row>
    <row r="3412" spans="2:6" x14ac:dyDescent="0.35">
      <c r="B3412" s="1" t="s">
        <v>5255</v>
      </c>
      <c r="C3412" s="1" t="s">
        <v>8895</v>
      </c>
      <c r="D3412" s="1" t="str">
        <f t="shared" si="159"/>
        <v>msgid 'Service Request'</v>
      </c>
      <c r="E3412" s="1" t="str">
        <f t="shared" si="160"/>
        <v>msgstr 'Richiesta di assistenza'</v>
      </c>
      <c r="F3412" s="1" t="str">
        <f t="shared" si="161"/>
        <v>msgid 'Service Request'|msgstr 'Richiesta di assistenza'||</v>
      </c>
    </row>
    <row r="3413" spans="2:6" x14ac:dyDescent="0.35">
      <c r="B3413" s="1" t="s">
        <v>5256</v>
      </c>
      <c r="C3413" s="1" t="s">
        <v>8896</v>
      </c>
      <c r="D3413" s="1" t="str">
        <f t="shared" si="159"/>
        <v>msgid 'Problem Details'</v>
      </c>
      <c r="E3413" s="1" t="str">
        <f t="shared" si="160"/>
        <v>msgstr 'Dettagli del problema'</v>
      </c>
      <c r="F3413" s="1" t="str">
        <f t="shared" si="161"/>
        <v>msgid 'Problem Details'|msgstr 'Dettagli del problema'||</v>
      </c>
    </row>
    <row r="3414" spans="2:6" x14ac:dyDescent="0.35">
      <c r="B3414" s="1" t="s">
        <v>5257</v>
      </c>
      <c r="C3414" s="1" t="s">
        <v>8897</v>
      </c>
      <c r="D3414" s="1" t="str">
        <f t="shared" si="159"/>
        <v>msgid 'Assignment'</v>
      </c>
      <c r="E3414" s="1" t="str">
        <f t="shared" si="160"/>
        <v>msgstr 'Assegnazione'</v>
      </c>
      <c r="F3414" s="1" t="str">
        <f t="shared" si="161"/>
        <v>msgid 'Assignment'|msgstr 'Assegnazione'||</v>
      </c>
    </row>
    <row r="3415" spans="2:6" x14ac:dyDescent="0.35">
      <c r="B3415" s="1" t="s">
        <v>5258</v>
      </c>
      <c r="C3415" s="1" t="s">
        <v>8898</v>
      </c>
      <c r="D3415" s="1" t="str">
        <f t="shared" si="159"/>
        <v>msgid 'Resolution'</v>
      </c>
      <c r="E3415" s="1" t="str">
        <f t="shared" si="160"/>
        <v>msgstr 'Risoluzione'</v>
      </c>
      <c r="F3415" s="1" t="str">
        <f t="shared" si="161"/>
        <v>msgid 'Resolution'|msgstr 'Risoluzione'||</v>
      </c>
    </row>
    <row r="3416" spans="2:6" x14ac:dyDescent="0.35">
      <c r="B3416" s="1" t="s">
        <v>5259</v>
      </c>
      <c r="C3416" s="1" t="s">
        <v>8899</v>
      </c>
      <c r="D3416" s="1" t="str">
        <f t="shared" si="159"/>
        <v>msgid 'Closure'</v>
      </c>
      <c r="E3416" s="1" t="str">
        <f t="shared" si="160"/>
        <v>msgstr 'Chiusura'</v>
      </c>
      <c r="F3416" s="1" t="str">
        <f t="shared" si="161"/>
        <v>msgid 'Closure'|msgstr 'Chiusura'||</v>
      </c>
    </row>
    <row r="3417" spans="2:6" x14ac:dyDescent="0.35">
      <c r="B3417" s="1" t="s">
        <v>5260</v>
      </c>
      <c r="C3417" s="1" t="s">
        <v>8900</v>
      </c>
      <c r="D3417" s="1" t="str">
        <f t="shared" si="159"/>
        <v>msgid 'Repair Details'</v>
      </c>
      <c r="E3417" s="1" t="str">
        <f t="shared" si="160"/>
        <v>msgstr 'Dettagli di riparazione'</v>
      </c>
      <c r="F3417" s="1" t="str">
        <f t="shared" si="161"/>
        <v>msgid 'Repair Details'|msgstr 'Dettagli di riparazione'||</v>
      </c>
    </row>
    <row r="3418" spans="2:6" x14ac:dyDescent="0.35">
      <c r="B3418" s="1" t="s">
        <v>5261</v>
      </c>
      <c r="C3418" s="1" t="s">
        <v>8901</v>
      </c>
      <c r="D3418" s="1" t="str">
        <f t="shared" si="159"/>
        <v>msgid 'Service Type Lines'</v>
      </c>
      <c r="E3418" s="1" t="str">
        <f t="shared" si="160"/>
        <v>msgstr 'Linee di tipo servizio'</v>
      </c>
      <c r="F3418" s="1" t="str">
        <f t="shared" si="161"/>
        <v>msgid 'Service Type Lines'|msgstr 'Linee di tipo servizio'||</v>
      </c>
    </row>
    <row r="3419" spans="2:6" x14ac:dyDescent="0.35">
      <c r="B3419" s="1" t="s">
        <v>5262</v>
      </c>
      <c r="C3419" s="1" t="s">
        <v>8902</v>
      </c>
      <c r="D3419" s="1" t="str">
        <f t="shared" si="159"/>
        <v>msgid 'Billing Type'</v>
      </c>
      <c r="E3419" s="1" t="str">
        <f t="shared" si="160"/>
        <v>msgstr 'Tipo di fatturazione'</v>
      </c>
      <c r="F3419" s="1" t="str">
        <f t="shared" si="161"/>
        <v>msgid 'Billing Type'|msgstr 'Tipo di fatturazione'||</v>
      </c>
    </row>
    <row r="3420" spans="2:6" x14ac:dyDescent="0.35">
      <c r="B3420" s="1" t="s">
        <v>5263</v>
      </c>
      <c r="C3420" s="1" t="s">
        <v>8903</v>
      </c>
      <c r="D3420" s="1" t="str">
        <f t="shared" si="159"/>
        <v>msgid 'Membership Application'</v>
      </c>
      <c r="E3420" s="1" t="str">
        <f t="shared" si="160"/>
        <v>msgstr 'Domanda di adesione'</v>
      </c>
      <c r="F3420" s="1" t="str">
        <f t="shared" si="161"/>
        <v>msgid 'Membership Application'|msgstr 'Domanda di adesione'||</v>
      </c>
    </row>
    <row r="3421" spans="2:6" x14ac:dyDescent="0.35">
      <c r="B3421" s="1" t="s">
        <v>5264</v>
      </c>
      <c r="C3421" s="1" t="s">
        <v>5264</v>
      </c>
      <c r="D3421" s="1" t="str">
        <f t="shared" si="159"/>
        <v>msgid 'Basic - 2'</v>
      </c>
      <c r="E3421" s="1" t="str">
        <f t="shared" si="160"/>
        <v>msgstr 'Basic - 2'</v>
      </c>
      <c r="F3421" s="1" t="str">
        <f t="shared" si="161"/>
        <v>msgid 'Basic - 2'|msgstr 'Basic - 2'||</v>
      </c>
    </row>
    <row r="3422" spans="2:6" x14ac:dyDescent="0.35">
      <c r="B3422" s="1" t="s">
        <v>5265</v>
      </c>
      <c r="C3422" s="1" t="s">
        <v>8904</v>
      </c>
      <c r="D3422" s="1" t="str">
        <f t="shared" si="159"/>
        <v>msgid 'Membership Plan'</v>
      </c>
      <c r="E3422" s="1" t="str">
        <f t="shared" si="160"/>
        <v>msgstr 'Piano di adesione'</v>
      </c>
      <c r="F3422" s="1" t="str">
        <f t="shared" si="161"/>
        <v>msgid 'Membership Plan'|msgstr 'Piano di adesione'||</v>
      </c>
    </row>
    <row r="3423" spans="2:6" x14ac:dyDescent="0.35">
      <c r="B3423" s="1" t="s">
        <v>5266</v>
      </c>
      <c r="C3423" s="1" t="s">
        <v>8905</v>
      </c>
      <c r="D3423" s="1" t="str">
        <f t="shared" si="159"/>
        <v>msgid 'Compulsory'</v>
      </c>
      <c r="E3423" s="1" t="str">
        <f t="shared" si="160"/>
        <v>msgstr 'Obbligatoria'</v>
      </c>
      <c r="F3423" s="1" t="str">
        <f t="shared" si="161"/>
        <v>msgid 'Compulsory'|msgstr 'Obbligatoria'||</v>
      </c>
    </row>
    <row r="3424" spans="2:6" x14ac:dyDescent="0.35">
      <c r="B3424" s="1" t="s">
        <v>5267</v>
      </c>
      <c r="C3424" s="1" t="s">
        <v>8906</v>
      </c>
      <c r="D3424" s="1" t="str">
        <f t="shared" si="159"/>
        <v>msgid 'Membership'</v>
      </c>
      <c r="E3424" s="1" t="str">
        <f t="shared" si="160"/>
        <v>msgstr 'Appartenenza'</v>
      </c>
      <c r="F3424" s="1" t="str">
        <f t="shared" si="161"/>
        <v>msgid 'Membership'|msgstr 'Appartenenza'||</v>
      </c>
    </row>
    <row r="3425" spans="2:6" x14ac:dyDescent="0.35">
      <c r="B3425" s="1" t="s">
        <v>5268</v>
      </c>
      <c r="C3425" s="1" t="s">
        <v>8907</v>
      </c>
      <c r="D3425" s="1" t="str">
        <f t="shared" si="159"/>
        <v>msgid 'Additional'</v>
      </c>
      <c r="E3425" s="1" t="str">
        <f t="shared" si="160"/>
        <v>msgstr 'Ulteriori'</v>
      </c>
      <c r="F3425" s="1" t="str">
        <f t="shared" si="161"/>
        <v>msgid 'Additional'|msgstr 'Ulteriori'||</v>
      </c>
    </row>
    <row r="3426" spans="2:6" x14ac:dyDescent="0.35">
      <c r="B3426" s="1" t="s">
        <v>5269</v>
      </c>
      <c r="C3426" s="1" t="s">
        <v>8908</v>
      </c>
      <c r="D3426" s="1" t="str">
        <f t="shared" si="159"/>
        <v>msgid 'Additional Plan'</v>
      </c>
      <c r="E3426" s="1" t="str">
        <f t="shared" si="160"/>
        <v>msgstr 'Piano aggiuntivo'</v>
      </c>
      <c r="F3426" s="1" t="str">
        <f t="shared" si="161"/>
        <v>msgid 'Additional Plan'|msgstr 'Piano aggiuntivo'||</v>
      </c>
    </row>
    <row r="3427" spans="2:6" x14ac:dyDescent="0.35">
      <c r="B3427" s="1" t="s">
        <v>5270</v>
      </c>
      <c r="C3427" s="1" t="s">
        <v>8909</v>
      </c>
      <c r="D3427" s="1" t="str">
        <f t="shared" si="159"/>
        <v>msgid 'Edit Membership Plan'</v>
      </c>
      <c r="E3427" s="1" t="str">
        <f t="shared" si="160"/>
        <v>msgstr 'Modifica piano di appartenenza'</v>
      </c>
      <c r="F3427" s="1" t="str">
        <f t="shared" si="161"/>
        <v>msgid 'Edit Membership Plan'|msgstr 'Modifica piano di appartenenza'||</v>
      </c>
    </row>
    <row r="3428" spans="2:6" x14ac:dyDescent="0.35">
      <c r="B3428" s="1" t="s">
        <v>5271</v>
      </c>
      <c r="C3428" s="1" t="s">
        <v>5271</v>
      </c>
      <c r="D3428" s="1" t="str">
        <f t="shared" si="159"/>
        <v>msgid 'DOB'</v>
      </c>
      <c r="E3428" s="1" t="str">
        <f t="shared" si="160"/>
        <v>msgstr 'DOB'</v>
      </c>
      <c r="F3428" s="1" t="str">
        <f t="shared" si="161"/>
        <v>msgid 'DOB'|msgstr 'DOB'||</v>
      </c>
    </row>
    <row r="3429" spans="2:6" x14ac:dyDescent="0.35">
      <c r="B3429" s="1" t="s">
        <v>5272</v>
      </c>
      <c r="C3429" s="1" t="s">
        <v>8910</v>
      </c>
      <c r="D3429" s="1" t="str">
        <f t="shared" si="159"/>
        <v>msgid 'Vehcile No'</v>
      </c>
      <c r="E3429" s="1" t="str">
        <f t="shared" si="160"/>
        <v>msgstr 'No di veicolo'</v>
      </c>
      <c r="F3429" s="1" t="str">
        <f t="shared" si="161"/>
        <v>msgid 'Vehcile No'|msgstr 'No di veicolo'||</v>
      </c>
    </row>
    <row r="3430" spans="2:6" x14ac:dyDescent="0.35">
      <c r="B3430" s="1" t="s">
        <v>5273</v>
      </c>
      <c r="C3430" s="1" t="s">
        <v>8911</v>
      </c>
      <c r="D3430" s="1" t="str">
        <f t="shared" si="159"/>
        <v>msgid 'Vehcile Reg'</v>
      </c>
      <c r="E3430" s="1" t="str">
        <f t="shared" si="160"/>
        <v>msgstr 'Veicolo Reg'</v>
      </c>
      <c r="F3430" s="1" t="str">
        <f t="shared" si="161"/>
        <v>msgid 'Vehcile Reg'|msgstr 'Veicolo Reg'||</v>
      </c>
    </row>
    <row r="3431" spans="2:6" x14ac:dyDescent="0.35">
      <c r="B3431" s="1" t="s">
        <v>5274</v>
      </c>
      <c r="C3431" s="1" t="s">
        <v>8912</v>
      </c>
      <c r="D3431" s="1" t="str">
        <f t="shared" si="159"/>
        <v>msgid 'Tax Expiry Date'</v>
      </c>
      <c r="E3431" s="1" t="str">
        <f t="shared" si="160"/>
        <v>msgstr 'Data di scadenza fiscale'</v>
      </c>
      <c r="F3431" s="1" t="str">
        <f t="shared" si="161"/>
        <v>msgid 'Tax Expiry Date'|msgstr 'Data di scadenza fiscale'||</v>
      </c>
    </row>
    <row r="3432" spans="2:6" x14ac:dyDescent="0.35">
      <c r="B3432" s="1" t="s">
        <v>5275</v>
      </c>
      <c r="C3432" s="1" t="s">
        <v>8913</v>
      </c>
      <c r="D3432" s="1" t="str">
        <f t="shared" si="159"/>
        <v>msgid 'Vehcile Details'</v>
      </c>
      <c r="E3432" s="1" t="str">
        <f t="shared" si="160"/>
        <v>msgstr 'Dettagli veicolo'</v>
      </c>
      <c r="F3432" s="1" t="str">
        <f t="shared" si="161"/>
        <v>msgid 'Vehcile Details'|msgstr 'Dettagli veicolo'||</v>
      </c>
    </row>
    <row r="3433" spans="2:6" x14ac:dyDescent="0.35">
      <c r="B3433" s="1" t="s">
        <v>5276</v>
      </c>
      <c r="C3433" s="1" t="s">
        <v>8914</v>
      </c>
      <c r="D3433" s="1" t="str">
        <f t="shared" si="159"/>
        <v>msgid 'Support Request'</v>
      </c>
      <c r="E3433" s="1" t="str">
        <f t="shared" si="160"/>
        <v>msgstr 'Richiesta di supporto'</v>
      </c>
      <c r="F3433" s="1" t="str">
        <f t="shared" si="161"/>
        <v>msgid 'Support Request'|msgstr 'Richiesta di supporto'||</v>
      </c>
    </row>
    <row r="3434" spans="2:6" x14ac:dyDescent="0.35">
      <c r="B3434" s="1" t="s">
        <v>5277</v>
      </c>
      <c r="C3434" s="1" t="s">
        <v>8915</v>
      </c>
      <c r="D3434" s="1" t="str">
        <f t="shared" si="159"/>
        <v>msgid 'Service Order'</v>
      </c>
      <c r="E3434" s="1" t="str">
        <f t="shared" si="160"/>
        <v>msgstr 'Ordine di servizio'</v>
      </c>
      <c r="F3434" s="1" t="str">
        <f t="shared" si="161"/>
        <v>msgid 'Service Order'|msgstr 'Ordine di servizio'||</v>
      </c>
    </row>
    <row r="3435" spans="2:6" x14ac:dyDescent="0.35">
      <c r="B3435" s="1" t="s">
        <v>5278</v>
      </c>
      <c r="C3435" s="1" t="s">
        <v>8916</v>
      </c>
      <c r="D3435" s="1" t="str">
        <f t="shared" si="159"/>
        <v>msgid 'Service Person'</v>
      </c>
      <c r="E3435" s="1" t="str">
        <f t="shared" si="160"/>
        <v>msgstr 'Persona di servizio'</v>
      </c>
      <c r="F3435" s="1" t="str">
        <f t="shared" si="161"/>
        <v>msgid 'Service Person'|msgstr 'Persona di servizio'||</v>
      </c>
    </row>
    <row r="3436" spans="2:6" x14ac:dyDescent="0.35">
      <c r="B3436" s="1" t="s">
        <v>5279</v>
      </c>
      <c r="C3436" s="1" t="s">
        <v>8917</v>
      </c>
      <c r="D3436" s="1" t="str">
        <f t="shared" si="159"/>
        <v>msgid 'Add To Order'</v>
      </c>
      <c r="E3436" s="1" t="str">
        <f t="shared" si="160"/>
        <v>msgstr 'Aggiungere all'ordine'</v>
      </c>
      <c r="F3436" s="1" t="str">
        <f t="shared" si="161"/>
        <v>msgid 'Add To Order'|msgstr 'Aggiungere all'ordine'||</v>
      </c>
    </row>
    <row r="3437" spans="2:6" x14ac:dyDescent="0.35">
      <c r="B3437" s="1" t="s">
        <v>5280</v>
      </c>
      <c r="C3437" s="1" t="s">
        <v>8918</v>
      </c>
      <c r="D3437" s="1" t="str">
        <f t="shared" si="159"/>
        <v>msgid 'Logistics'</v>
      </c>
      <c r="E3437" s="1" t="str">
        <f t="shared" si="160"/>
        <v>msgstr 'Logistica'</v>
      </c>
      <c r="F3437" s="1" t="str">
        <f t="shared" si="161"/>
        <v>msgid 'Logistics'|msgstr 'Logistica'||</v>
      </c>
    </row>
    <row r="3438" spans="2:6" x14ac:dyDescent="0.35">
      <c r="B3438" s="1" t="s">
        <v>5281</v>
      </c>
      <c r="C3438" s="1" t="s">
        <v>8919</v>
      </c>
      <c r="D3438" s="1" t="str">
        <f t="shared" si="159"/>
        <v>msgid 'Logistics-2'</v>
      </c>
      <c r="E3438" s="1" t="str">
        <f t="shared" si="160"/>
        <v>msgstr 'Logistica-2'</v>
      </c>
      <c r="F3438" s="1" t="str">
        <f t="shared" si="161"/>
        <v>msgid 'Logistics-2'|msgstr 'Logistica-2'||</v>
      </c>
    </row>
    <row r="3439" spans="2:6" x14ac:dyDescent="0.35">
      <c r="B3439" s="1" t="s">
        <v>5282</v>
      </c>
      <c r="C3439" s="1" t="s">
        <v>8920</v>
      </c>
      <c r="D3439" s="1" t="str">
        <f t="shared" si="159"/>
        <v>msgid 'Estimates'</v>
      </c>
      <c r="E3439" s="1" t="str">
        <f t="shared" si="160"/>
        <v>msgstr 'Stime'</v>
      </c>
      <c r="F3439" s="1" t="str">
        <f t="shared" si="161"/>
        <v>msgid 'Estimates'|msgstr 'Stime'||</v>
      </c>
    </row>
    <row r="3440" spans="2:6" x14ac:dyDescent="0.35">
      <c r="B3440" s="1" t="s">
        <v>5283</v>
      </c>
      <c r="C3440" s="1" t="s">
        <v>8921</v>
      </c>
      <c r="D3440" s="1" t="str">
        <f t="shared" si="159"/>
        <v>msgid 'Estimates-2'</v>
      </c>
      <c r="E3440" s="1" t="str">
        <f t="shared" si="160"/>
        <v>msgstr 'Stime-2'</v>
      </c>
      <c r="F3440" s="1" t="str">
        <f t="shared" si="161"/>
        <v>msgid 'Estimates-2'|msgstr 'Stime-2'||</v>
      </c>
    </row>
    <row r="3441" spans="2:6" x14ac:dyDescent="0.35">
      <c r="B3441" s="1" t="s">
        <v>5284</v>
      </c>
      <c r="C3441" s="1" t="s">
        <v>8922</v>
      </c>
      <c r="D3441" s="1" t="str">
        <f t="shared" si="159"/>
        <v>msgid 'Repair WO'</v>
      </c>
      <c r="E3441" s="1" t="str">
        <f t="shared" si="160"/>
        <v>msgstr 'Riparazione WO'</v>
      </c>
      <c r="F3441" s="1" t="str">
        <f t="shared" si="161"/>
        <v>msgid 'Repair WO'|msgstr 'Riparazione WO'||</v>
      </c>
    </row>
    <row r="3442" spans="2:6" x14ac:dyDescent="0.35">
      <c r="B3442" s="1" t="s">
        <v>5285</v>
      </c>
      <c r="C3442" s="1" t="s">
        <v>8923</v>
      </c>
      <c r="D3442" s="1" t="str">
        <f t="shared" si="159"/>
        <v>msgid 'Actuals-1'</v>
      </c>
      <c r="E3442" s="1" t="str">
        <f t="shared" si="160"/>
        <v>msgstr 'I valori effettivi-1'</v>
      </c>
      <c r="F3442" s="1" t="str">
        <f t="shared" si="161"/>
        <v>msgid 'Actuals-1'|msgstr 'I valori effettivi-1'||</v>
      </c>
    </row>
    <row r="3443" spans="2:6" x14ac:dyDescent="0.35">
      <c r="B3443" s="1" t="s">
        <v>5286</v>
      </c>
      <c r="C3443" s="1" t="s">
        <v>8924</v>
      </c>
      <c r="D3443" s="1" t="str">
        <f t="shared" si="159"/>
        <v>msgid 'Actuals-2'</v>
      </c>
      <c r="E3443" s="1" t="str">
        <f t="shared" si="160"/>
        <v>msgstr 'I valori effettivi-2'</v>
      </c>
      <c r="F3443" s="1" t="str">
        <f t="shared" si="161"/>
        <v>msgid 'Actuals-2'|msgstr 'I valori effettivi-2'||</v>
      </c>
    </row>
    <row r="3444" spans="2:6" x14ac:dyDescent="0.35">
      <c r="B3444" s="1" t="s">
        <v>5287</v>
      </c>
      <c r="C3444" s="1" t="s">
        <v>8925</v>
      </c>
      <c r="D3444" s="1" t="str">
        <f t="shared" si="159"/>
        <v>msgid 'Seq#'</v>
      </c>
      <c r="E3444" s="1" t="str">
        <f t="shared" si="160"/>
        <v>msgstr 'Seq #'</v>
      </c>
      <c r="F3444" s="1" t="str">
        <f t="shared" si="161"/>
        <v>msgid 'Seq#'|msgstr 'Seq #'||</v>
      </c>
    </row>
    <row r="3445" spans="2:6" x14ac:dyDescent="0.35">
      <c r="B3445" s="1" t="s">
        <v>5288</v>
      </c>
      <c r="C3445" s="1" t="s">
        <v>5288</v>
      </c>
      <c r="D3445" s="1" t="str">
        <f t="shared" si="159"/>
        <v>msgid 'Inv Org'</v>
      </c>
      <c r="E3445" s="1" t="str">
        <f t="shared" si="160"/>
        <v>msgstr 'Inv Org'</v>
      </c>
      <c r="F3445" s="1" t="str">
        <f t="shared" si="161"/>
        <v>msgid 'Inv Org'|msgstr 'Inv Org'||</v>
      </c>
    </row>
    <row r="3446" spans="2:6" x14ac:dyDescent="0.35">
      <c r="B3446" s="1" t="s">
        <v>5289</v>
      </c>
      <c r="C3446" s="1" t="s">
        <v>8926</v>
      </c>
      <c r="D3446" s="1" t="str">
        <f t="shared" si="159"/>
        <v>msgid 'Logistic Action'</v>
      </c>
      <c r="E3446" s="1" t="str">
        <f t="shared" si="160"/>
        <v>msgstr 'Azione logistica'</v>
      </c>
      <c r="F3446" s="1" t="str">
        <f t="shared" si="161"/>
        <v>msgid 'Logistic Action'|msgstr 'Azione logistica'||</v>
      </c>
    </row>
    <row r="3447" spans="2:6" x14ac:dyDescent="0.35">
      <c r="B3447" s="1" t="s">
        <v>5290</v>
      </c>
      <c r="C3447" s="1" t="s">
        <v>8927</v>
      </c>
      <c r="D3447" s="1" t="str">
        <f t="shared" si="159"/>
        <v>msgid 'View Details'</v>
      </c>
      <c r="E3447" s="1" t="str">
        <f t="shared" si="160"/>
        <v>msgstr 'Vedi i dettagli'</v>
      </c>
      <c r="F3447" s="1" t="str">
        <f t="shared" si="161"/>
        <v>msgid 'View Details'|msgstr 'Vedi i dettagli'||</v>
      </c>
    </row>
    <row r="3448" spans="2:6" x14ac:dyDescent="0.35">
      <c r="B3448" s="1" t="s">
        <v>5291</v>
      </c>
      <c r="C3448" s="1" t="s">
        <v>8928</v>
      </c>
      <c r="D3448" s="1" t="str">
        <f t="shared" si="159"/>
        <v>msgid 'Estimate Id'</v>
      </c>
      <c r="E3448" s="1" t="str">
        <f t="shared" si="160"/>
        <v>msgstr 'Id di stima'</v>
      </c>
      <c r="F3448" s="1" t="str">
        <f t="shared" si="161"/>
        <v>msgid 'Estimate Id'|msgstr 'Id di stima'||</v>
      </c>
    </row>
    <row r="3449" spans="2:6" x14ac:dyDescent="0.35">
      <c r="B3449" s="1" t="s">
        <v>5292</v>
      </c>
      <c r="C3449" s="1" t="s">
        <v>8929</v>
      </c>
      <c r="D3449" s="1" t="str">
        <f t="shared" si="159"/>
        <v>msgid 'Billing Source'</v>
      </c>
      <c r="E3449" s="1" t="str">
        <f t="shared" si="160"/>
        <v>msgstr 'Fonte di fatturazione'</v>
      </c>
      <c r="F3449" s="1" t="str">
        <f t="shared" si="161"/>
        <v>msgid 'Billing Source'|msgstr 'Fonte di fatturazione'||</v>
      </c>
    </row>
    <row r="3450" spans="2:6" x14ac:dyDescent="0.35">
      <c r="B3450" s="1" t="s">
        <v>5293</v>
      </c>
      <c r="C3450" s="1" t="s">
        <v>8930</v>
      </c>
      <c r="D3450" s="1" t="str">
        <f t="shared" si="159"/>
        <v>msgid 'Billing Category'</v>
      </c>
      <c r="E3450" s="1" t="str">
        <f t="shared" si="160"/>
        <v>msgstr 'Categoria fatturazione'</v>
      </c>
      <c r="F3450" s="1" t="str">
        <f t="shared" si="161"/>
        <v>msgid 'Billing Category'|msgstr 'Categoria fatturazione'||</v>
      </c>
    </row>
    <row r="3451" spans="2:6" x14ac:dyDescent="0.35">
      <c r="B3451" s="1" t="s">
        <v>5294</v>
      </c>
      <c r="C3451" s="1" t="s">
        <v>8931</v>
      </c>
      <c r="D3451" s="1" t="str">
        <f t="shared" si="159"/>
        <v>msgid 'Actuals Id'</v>
      </c>
      <c r="E3451" s="1" t="str">
        <f t="shared" si="160"/>
        <v>msgstr 'I valori effettivi Id'</v>
      </c>
      <c r="F3451" s="1" t="str">
        <f t="shared" si="161"/>
        <v>msgid 'Actuals Id'|msgstr 'I valori effettivi Id'||</v>
      </c>
    </row>
    <row r="3452" spans="2:6" x14ac:dyDescent="0.35">
      <c r="B3452" s="1" t="s">
        <v>5295</v>
      </c>
      <c r="C3452" s="1" t="s">
        <v>8932</v>
      </c>
      <c r="D3452" s="1" t="str">
        <f t="shared" si="159"/>
        <v>msgid 'Actual Id'</v>
      </c>
      <c r="E3452" s="1" t="str">
        <f t="shared" si="160"/>
        <v>msgstr 'Id effettivo'</v>
      </c>
      <c r="F3452" s="1" t="str">
        <f t="shared" si="161"/>
        <v>msgid 'Actual Id'|msgstr 'Id effettivo'||</v>
      </c>
    </row>
    <row r="3453" spans="2:6" x14ac:dyDescent="0.35">
      <c r="B3453" s="1" t="s">
        <v>5296</v>
      </c>
      <c r="C3453" s="1" t="s">
        <v>8933</v>
      </c>
      <c r="D3453" s="1" t="str">
        <f t="shared" si="159"/>
        <v>msgid 'HR Attendance'</v>
      </c>
      <c r="E3453" s="1" t="str">
        <f t="shared" si="160"/>
        <v>msgstr 'Presenza di HR'</v>
      </c>
      <c r="F3453" s="1" t="str">
        <f t="shared" si="161"/>
        <v>msgid 'HR Attendance'|msgstr 'Presenza di HR'||</v>
      </c>
    </row>
    <row r="3454" spans="2:6" x14ac:dyDescent="0.35">
      <c r="B3454" s="1" t="s">
        <v>5297</v>
      </c>
      <c r="C3454" s="1" t="s">
        <v>8934</v>
      </c>
      <c r="D3454" s="1" t="str">
        <f t="shared" si="159"/>
        <v>msgid 'Punch In'</v>
      </c>
      <c r="E3454" s="1" t="str">
        <f t="shared" si="160"/>
        <v>msgstr 'Un pugno In'</v>
      </c>
      <c r="F3454" s="1" t="str">
        <f t="shared" si="161"/>
        <v>msgid 'Punch In'|msgstr 'Un pugno In'||</v>
      </c>
    </row>
    <row r="3455" spans="2:6" x14ac:dyDescent="0.35">
      <c r="B3455" s="1" t="s">
        <v>5298</v>
      </c>
      <c r="C3455" s="1" t="s">
        <v>8935</v>
      </c>
      <c r="D3455" s="1" t="str">
        <f t="shared" si="159"/>
        <v>msgid 'Punch In Note'</v>
      </c>
      <c r="E3455" s="1" t="str">
        <f t="shared" si="160"/>
        <v>msgstr 'Un pugno In nota'</v>
      </c>
      <c r="F3455" s="1" t="str">
        <f t="shared" si="161"/>
        <v>msgid 'Punch In Note'|msgstr 'Un pugno In nota'||</v>
      </c>
    </row>
    <row r="3456" spans="2:6" x14ac:dyDescent="0.35">
      <c r="B3456" s="1" t="s">
        <v>5299</v>
      </c>
      <c r="C3456" s="1" t="s">
        <v>5299</v>
      </c>
      <c r="D3456" s="1" t="str">
        <f t="shared" si="159"/>
        <v>msgid 'Punch Out'</v>
      </c>
      <c r="E3456" s="1" t="str">
        <f t="shared" si="160"/>
        <v>msgstr 'Punch Out'</v>
      </c>
      <c r="F3456" s="1" t="str">
        <f t="shared" si="161"/>
        <v>msgid 'Punch Out'|msgstr 'Punch Out'||</v>
      </c>
    </row>
    <row r="3457" spans="2:6" x14ac:dyDescent="0.35">
      <c r="B3457" s="1" t="s">
        <v>5300</v>
      </c>
      <c r="C3457" s="1" t="s">
        <v>8936</v>
      </c>
      <c r="D3457" s="1" t="str">
        <f t="shared" ref="D3457:D3520" si="162">CONCATENATE("msgid", " ", "'",B3457,"'")</f>
        <v>msgid 'Punch Out Note'</v>
      </c>
      <c r="E3457" s="1" t="str">
        <f t="shared" ref="E3457:E3520" si="163">CONCATENATE("msgstr", " ", "'",C3457,"'")</f>
        <v>msgstr 'Punch Out Nota'</v>
      </c>
      <c r="F3457" s="1" t="str">
        <f t="shared" ref="F3457:F3520" si="164">CONCATENATE(D3457,"|",E3457,"||")</f>
        <v>msgid 'Punch Out Note'|msgstr 'Punch Out Nota'||</v>
      </c>
    </row>
    <row r="3458" spans="2:6" x14ac:dyDescent="0.35">
      <c r="B3458" s="1" t="s">
        <v>5301</v>
      </c>
      <c r="C3458" s="1" t="s">
        <v>8937</v>
      </c>
      <c r="D3458" s="1" t="str">
        <f t="shared" si="162"/>
        <v>msgid 'HR Control'</v>
      </c>
      <c r="E3458" s="1" t="str">
        <f t="shared" si="163"/>
        <v>msgstr 'Controllo HR'</v>
      </c>
      <c r="F3458" s="1" t="str">
        <f t="shared" si="164"/>
        <v>msgid 'HR Control'|msgstr 'Controllo HR'||</v>
      </c>
    </row>
    <row r="3459" spans="2:6" x14ac:dyDescent="0.35">
      <c r="B3459" s="1" t="s">
        <v>5302</v>
      </c>
      <c r="C3459" s="1" t="s">
        <v>8938</v>
      </c>
      <c r="D3459" s="1" t="str">
        <f t="shared" si="162"/>
        <v>msgid 'Expense Claim Supplier Site'</v>
      </c>
      <c r="E3459" s="1" t="str">
        <f t="shared" si="163"/>
        <v>msgstr 'Sito fornitore di spesa richiesta'</v>
      </c>
      <c r="F3459" s="1" t="str">
        <f t="shared" si="164"/>
        <v>msgid 'Expense Claim Supplier Site'|msgstr 'Sito fornitore di spesa richiesta'||</v>
      </c>
    </row>
    <row r="3460" spans="2:6" x14ac:dyDescent="0.35">
      <c r="B3460" s="1" t="s">
        <v>5303</v>
      </c>
      <c r="C3460" s="1" t="s">
        <v>8939</v>
      </c>
      <c r="D3460" s="1" t="str">
        <f t="shared" si="162"/>
        <v>msgid 'Compensation History'</v>
      </c>
      <c r="E3460" s="1" t="str">
        <f t="shared" si="163"/>
        <v>msgstr 'Storia di compensazione'</v>
      </c>
      <c r="F3460" s="1" t="str">
        <f t="shared" si="164"/>
        <v>msgid 'Compensation History'|msgstr 'Storia di compensazione'||</v>
      </c>
    </row>
    <row r="3461" spans="2:6" x14ac:dyDescent="0.35">
      <c r="B3461" s="1" t="s">
        <v>5304</v>
      </c>
      <c r="C3461" s="1" t="s">
        <v>8940</v>
      </c>
      <c r="D3461" s="1" t="str">
        <f t="shared" si="162"/>
        <v>msgid 'Element History Lines'</v>
      </c>
      <c r="E3461" s="1" t="str">
        <f t="shared" si="163"/>
        <v>msgstr 'Righe della cronologia elemento'</v>
      </c>
      <c r="F3461" s="1" t="str">
        <f t="shared" si="164"/>
        <v>msgid 'Element History Lines'|msgstr 'Righe della cronologia elemento'||</v>
      </c>
    </row>
    <row r="3462" spans="2:6" x14ac:dyDescent="0.35">
      <c r="B3462" s="1" t="s">
        <v>5305</v>
      </c>
      <c r="C3462" s="1" t="s">
        <v>8941</v>
      </c>
      <c r="D3462" s="1" t="str">
        <f t="shared" si="162"/>
        <v>msgid 'Expense Claim'</v>
      </c>
      <c r="E3462" s="1" t="str">
        <f t="shared" si="163"/>
        <v>msgstr 'Nota spese'</v>
      </c>
      <c r="F3462" s="1" t="str">
        <f t="shared" si="164"/>
        <v>msgid 'Expense Claim'|msgstr 'Nota spese'||</v>
      </c>
    </row>
    <row r="3463" spans="2:6" x14ac:dyDescent="0.35">
      <c r="B3463" s="1" t="s">
        <v>5306</v>
      </c>
      <c r="C3463" s="1" t="s">
        <v>8942</v>
      </c>
      <c r="D3463" s="1" t="str">
        <f t="shared" si="162"/>
        <v>msgid 'Expense Lines'</v>
      </c>
      <c r="E3463" s="1" t="str">
        <f t="shared" si="163"/>
        <v>msgstr 'Righe di spesa'</v>
      </c>
      <c r="F3463" s="1" t="str">
        <f t="shared" si="164"/>
        <v>msgid 'Expense Lines'|msgstr 'Righe di spesa'||</v>
      </c>
    </row>
    <row r="3464" spans="2:6" x14ac:dyDescent="0.35">
      <c r="B3464" s="1" t="s">
        <v>5307</v>
      </c>
      <c r="C3464" s="1" t="s">
        <v>8943</v>
      </c>
      <c r="D3464" s="1" t="str">
        <f t="shared" si="162"/>
        <v>msgid 'Per Diem &amp; Mileage'</v>
      </c>
      <c r="E3464" s="1" t="str">
        <f t="shared" si="163"/>
        <v>msgstr 'Per Diem &amp; Chilometraggio'</v>
      </c>
      <c r="F3464" s="1" t="str">
        <f t="shared" si="164"/>
        <v>msgid 'Per Diem &amp; Mileage'|msgstr 'Per Diem &amp; Chilometraggio'||</v>
      </c>
    </row>
    <row r="3465" spans="2:6" x14ac:dyDescent="0.35">
      <c r="B3465" s="1" t="s">
        <v>5308</v>
      </c>
      <c r="C3465" s="1" t="s">
        <v>8944</v>
      </c>
      <c r="D3465" s="1" t="str">
        <f t="shared" si="162"/>
        <v>msgid 'Expense Type'</v>
      </c>
      <c r="E3465" s="1" t="str">
        <f t="shared" si="163"/>
        <v>msgstr 'Tipo di spesa'</v>
      </c>
      <c r="F3465" s="1" t="str">
        <f t="shared" si="164"/>
        <v>msgid 'Expense Type'|msgstr 'Tipo di spesa'||</v>
      </c>
    </row>
    <row r="3466" spans="2:6" x14ac:dyDescent="0.35">
      <c r="B3466" s="1" t="s">
        <v>5309</v>
      </c>
      <c r="C3466" s="1" t="s">
        <v>8945</v>
      </c>
      <c r="D3466" s="1" t="str">
        <f t="shared" si="162"/>
        <v>msgid 'Purpose'</v>
      </c>
      <c r="E3466" s="1" t="str">
        <f t="shared" si="163"/>
        <v>msgstr 'Scopo'</v>
      </c>
      <c r="F3466" s="1" t="str">
        <f t="shared" si="164"/>
        <v>msgid 'Purpose'|msgstr 'Scopo'||</v>
      </c>
    </row>
    <row r="3467" spans="2:6" x14ac:dyDescent="0.35">
      <c r="B3467" s="1" t="s">
        <v>5310</v>
      </c>
      <c r="C3467" s="1" t="s">
        <v>8946</v>
      </c>
      <c r="D3467" s="1" t="str">
        <f t="shared" si="162"/>
        <v>msgid 'Exchange'</v>
      </c>
      <c r="E3467" s="1" t="str">
        <f t="shared" si="163"/>
        <v>msgstr 'Cambio'</v>
      </c>
      <c r="F3467" s="1" t="str">
        <f t="shared" si="164"/>
        <v>msgid 'Exchange'|msgstr 'Cambio'||</v>
      </c>
    </row>
    <row r="3468" spans="2:6" x14ac:dyDescent="0.35">
      <c r="B3468" s="1" t="s">
        <v>5311</v>
      </c>
      <c r="C3468" s="1" t="s">
        <v>7461</v>
      </c>
      <c r="D3468" s="1" t="str">
        <f t="shared" si="162"/>
        <v>msgid 'Vendor'</v>
      </c>
      <c r="E3468" s="1" t="str">
        <f t="shared" si="163"/>
        <v>msgstr 'Fornitore'</v>
      </c>
      <c r="F3468" s="1" t="str">
        <f t="shared" si="164"/>
        <v>msgid 'Vendor'|msgstr 'Fornitore'||</v>
      </c>
    </row>
    <row r="3469" spans="2:6" x14ac:dyDescent="0.35">
      <c r="B3469" s="1" t="s">
        <v>5312</v>
      </c>
      <c r="C3469" s="1" t="s">
        <v>8251</v>
      </c>
      <c r="D3469" s="1" t="str">
        <f t="shared" si="162"/>
        <v>msgid 'Vendor Details'</v>
      </c>
      <c r="E3469" s="1" t="str">
        <f t="shared" si="163"/>
        <v>msgstr 'Fornitore Dettagli'</v>
      </c>
      <c r="F3469" s="1" t="str">
        <f t="shared" si="164"/>
        <v>msgid 'Vendor Details'|msgstr 'Fornitore Dettagli'||</v>
      </c>
    </row>
    <row r="3470" spans="2:6" x14ac:dyDescent="0.35">
      <c r="B3470" s="1" t="s">
        <v>5313</v>
      </c>
      <c r="C3470" s="1" t="s">
        <v>5313</v>
      </c>
      <c r="D3470" s="1" t="str">
        <f t="shared" si="162"/>
        <v>msgid 'Locaion'</v>
      </c>
      <c r="E3470" s="1" t="str">
        <f t="shared" si="163"/>
        <v>msgstr 'Locaion'</v>
      </c>
      <c r="F3470" s="1" t="str">
        <f t="shared" si="164"/>
        <v>msgid 'Locaion'|msgstr 'Locaion'||</v>
      </c>
    </row>
    <row r="3471" spans="2:6" x14ac:dyDescent="0.35">
      <c r="B3471" s="1" t="s">
        <v>5314</v>
      </c>
      <c r="C3471" s="1" t="s">
        <v>8947</v>
      </c>
      <c r="D3471" s="1" t="str">
        <f t="shared" si="162"/>
        <v>msgid 'Daily Rate'</v>
      </c>
      <c r="E3471" s="1" t="str">
        <f t="shared" si="163"/>
        <v>msgstr 'Tariffa giornaliera'</v>
      </c>
      <c r="F3471" s="1" t="str">
        <f t="shared" si="164"/>
        <v>msgid 'Daily Rate'|msgstr 'Tariffa giornaliera'||</v>
      </c>
    </row>
    <row r="3472" spans="2:6" x14ac:dyDescent="0.35">
      <c r="B3472" s="1" t="s">
        <v>5315</v>
      </c>
      <c r="C3472" s="1" t="s">
        <v>8948</v>
      </c>
      <c r="D3472" s="1" t="str">
        <f t="shared" si="162"/>
        <v>msgid 'Mileage UOM'</v>
      </c>
      <c r="E3472" s="1" t="str">
        <f t="shared" si="163"/>
        <v>msgstr 'Chilometraggio UOM'</v>
      </c>
      <c r="F3472" s="1" t="str">
        <f t="shared" si="164"/>
        <v>msgid 'Mileage UOM'|msgstr 'Chilometraggio UOM'||</v>
      </c>
    </row>
    <row r="3473" spans="2:6" x14ac:dyDescent="0.35">
      <c r="B3473" s="1" t="s">
        <v>5316</v>
      </c>
      <c r="C3473" s="1" t="s">
        <v>8949</v>
      </c>
      <c r="D3473" s="1" t="str">
        <f t="shared" si="162"/>
        <v>msgid 'Distance'</v>
      </c>
      <c r="E3473" s="1" t="str">
        <f t="shared" si="163"/>
        <v>msgstr 'Distanza'</v>
      </c>
      <c r="F3473" s="1" t="str">
        <f t="shared" si="164"/>
        <v>msgid 'Distance'|msgstr 'Distanza'||</v>
      </c>
    </row>
    <row r="3474" spans="2:6" x14ac:dyDescent="0.35">
      <c r="B3474" s="1" t="s">
        <v>5317</v>
      </c>
      <c r="C3474" s="1" t="s">
        <v>8950</v>
      </c>
      <c r="D3474" s="1" t="str">
        <f t="shared" si="162"/>
        <v>msgid 'Mileage Rate'</v>
      </c>
      <c r="E3474" s="1" t="str">
        <f t="shared" si="163"/>
        <v>msgstr 'Tasso di consumo di'</v>
      </c>
      <c r="F3474" s="1" t="str">
        <f t="shared" si="164"/>
        <v>msgid 'Mileage Rate'|msgstr 'Tasso di consumo di'||</v>
      </c>
    </row>
    <row r="3475" spans="2:6" x14ac:dyDescent="0.35">
      <c r="B3475" s="1" t="s">
        <v>5318</v>
      </c>
      <c r="C3475" s="1" t="s">
        <v>8951</v>
      </c>
      <c r="D3475" s="1" t="str">
        <f t="shared" si="162"/>
        <v>msgid 'Receipt Missing'</v>
      </c>
      <c r="E3475" s="1" t="str">
        <f t="shared" si="163"/>
        <v>msgstr 'Ricevuta mancante'</v>
      </c>
      <c r="F3475" s="1" t="str">
        <f t="shared" si="164"/>
        <v>msgid 'Receipt Missing'|msgstr 'Ricevuta mancante'||</v>
      </c>
    </row>
    <row r="3476" spans="2:6" x14ac:dyDescent="0.35">
      <c r="B3476" s="1" t="s">
        <v>5319</v>
      </c>
      <c r="C3476" s="1" t="s">
        <v>8952</v>
      </c>
      <c r="D3476" s="1" t="str">
        <f t="shared" si="162"/>
        <v>msgid 'Expense Claim - Self Service'</v>
      </c>
      <c r="E3476" s="1" t="str">
        <f t="shared" si="163"/>
        <v>msgstr 'Nota spese - Self-Service'</v>
      </c>
      <c r="F3476" s="1" t="str">
        <f t="shared" si="164"/>
        <v>msgid 'Expense Claim - Self Service'|msgstr 'Nota spese - Self-Service'||</v>
      </c>
    </row>
    <row r="3477" spans="2:6" x14ac:dyDescent="0.35">
      <c r="B3477" s="1" t="s">
        <v>5320</v>
      </c>
      <c r="C3477" s="1" t="s">
        <v>8953</v>
      </c>
      <c r="D3477" s="1" t="str">
        <f t="shared" si="162"/>
        <v>msgid 'Expense Claim Template'</v>
      </c>
      <c r="E3477" s="1" t="str">
        <f t="shared" si="163"/>
        <v>msgstr 'Modello di attestazione di spesa'</v>
      </c>
      <c r="F3477" s="1" t="str">
        <f t="shared" si="164"/>
        <v>msgid 'Expense Claim Template'|msgstr 'Modello di attestazione di spesa'||</v>
      </c>
    </row>
    <row r="3478" spans="2:6" x14ac:dyDescent="0.35">
      <c r="B3478" s="1" t="s">
        <v>5321</v>
      </c>
      <c r="C3478" s="1" t="s">
        <v>8954</v>
      </c>
      <c r="D3478" s="1" t="str">
        <f t="shared" si="162"/>
        <v>msgid 'Expense Template Lines'</v>
      </c>
      <c r="E3478" s="1" t="str">
        <f t="shared" si="163"/>
        <v>msgstr 'Righe di modello di spesa'</v>
      </c>
      <c r="F3478" s="1" t="str">
        <f t="shared" si="164"/>
        <v>msgid 'Expense Template Lines'|msgstr 'Righe di modello di spesa'||</v>
      </c>
    </row>
    <row r="3479" spans="2:6" x14ac:dyDescent="0.35">
      <c r="B3479" s="1" t="s">
        <v>5322</v>
      </c>
      <c r="C3479" s="1" t="s">
        <v>8955</v>
      </c>
      <c r="D3479" s="1" t="str">
        <f t="shared" si="162"/>
        <v>msgid 'Expense Items'</v>
      </c>
      <c r="E3479" s="1" t="str">
        <f t="shared" si="163"/>
        <v>msgstr 'Voci di spesa'</v>
      </c>
      <c r="F3479" s="1" t="str">
        <f t="shared" si="164"/>
        <v>msgid 'Expense Items'|msgstr 'Voci di spesa'||</v>
      </c>
    </row>
    <row r="3480" spans="2:6" x14ac:dyDescent="0.35">
      <c r="B3480" s="1" t="s">
        <v>5323</v>
      </c>
      <c r="C3480" s="1" t="s">
        <v>8956</v>
      </c>
      <c r="D3480" s="1" t="str">
        <f t="shared" si="162"/>
        <v>msgid 'Expense Item'</v>
      </c>
      <c r="E3480" s="1" t="str">
        <f t="shared" si="163"/>
        <v>msgstr 'Voce di spesa'</v>
      </c>
      <c r="F3480" s="1" t="str">
        <f t="shared" si="164"/>
        <v>msgid 'Expense Item'|msgstr 'Voce di spesa'||</v>
      </c>
    </row>
    <row r="3481" spans="2:6" x14ac:dyDescent="0.35">
      <c r="B3481" s="1" t="s">
        <v>5324</v>
      </c>
      <c r="C3481" s="1" t="s">
        <v>8957</v>
      </c>
      <c r="D3481" s="1" t="str">
        <f t="shared" si="162"/>
        <v>msgid 'GL Account'</v>
      </c>
      <c r="E3481" s="1" t="str">
        <f t="shared" si="163"/>
        <v>msgstr 'Conto di contabilità generale'</v>
      </c>
      <c r="F3481" s="1" t="str">
        <f t="shared" si="164"/>
        <v>msgid 'GL Account'|msgstr 'Conto di contabilità generale'||</v>
      </c>
    </row>
    <row r="3482" spans="2:6" x14ac:dyDescent="0.35">
      <c r="B3482" s="1" t="s">
        <v>5325</v>
      </c>
      <c r="C3482" s="1" t="s">
        <v>8958</v>
      </c>
      <c r="D3482" s="1" t="str">
        <f t="shared" si="162"/>
        <v>msgid 'Prj Expenditure Type'</v>
      </c>
      <c r="E3482" s="1" t="str">
        <f t="shared" si="163"/>
        <v>msgstr 'Tipo di spesa PRJ'</v>
      </c>
      <c r="F3482" s="1" t="str">
        <f t="shared" si="164"/>
        <v>msgid 'Prj Expenditure Type'|msgstr 'Tipo di spesa PRJ'||</v>
      </c>
    </row>
    <row r="3483" spans="2:6" x14ac:dyDescent="0.35">
      <c r="B3483" s="1" t="s">
        <v>5326</v>
      </c>
      <c r="C3483" s="1" t="s">
        <v>8959</v>
      </c>
      <c r="D3483" s="1" t="str">
        <f t="shared" si="162"/>
        <v>msgid 'Policy'</v>
      </c>
      <c r="E3483" s="1" t="str">
        <f t="shared" si="163"/>
        <v>msgstr 'Politica'</v>
      </c>
      <c r="F3483" s="1" t="str">
        <f t="shared" si="164"/>
        <v>msgid 'Policy'|msgstr 'Politica'||</v>
      </c>
    </row>
    <row r="3484" spans="2:6" x14ac:dyDescent="0.35">
      <c r="B3484" s="1" t="s">
        <v>5327</v>
      </c>
      <c r="C3484" s="1" t="s">
        <v>8960</v>
      </c>
      <c r="D3484" s="1" t="str">
        <f t="shared" si="162"/>
        <v>msgid 'HR Grade'</v>
      </c>
      <c r="E3484" s="1" t="str">
        <f t="shared" si="163"/>
        <v>msgstr 'Grado di HR'</v>
      </c>
      <c r="F3484" s="1" t="str">
        <f t="shared" si="164"/>
        <v>msgid 'HR Grade'|msgstr 'Grado di HR'||</v>
      </c>
    </row>
    <row r="3485" spans="2:6" x14ac:dyDescent="0.35">
      <c r="B3485" s="1" t="s">
        <v>5328</v>
      </c>
      <c r="C3485" s="1" t="s">
        <v>8961</v>
      </c>
      <c r="D3485" s="1" t="str">
        <f t="shared" si="162"/>
        <v>msgid 'Alt Name'</v>
      </c>
      <c r="E3485" s="1" t="str">
        <f t="shared" si="163"/>
        <v>msgstr 'Nome Alt'</v>
      </c>
      <c r="F3485" s="1" t="str">
        <f t="shared" si="164"/>
        <v>msgid 'Alt Name'|msgstr 'Nome Alt'||</v>
      </c>
    </row>
    <row r="3486" spans="2:6" x14ac:dyDescent="0.35">
      <c r="B3486" s="1" t="s">
        <v>5329</v>
      </c>
      <c r="C3486" s="1" t="s">
        <v>8962</v>
      </c>
      <c r="D3486" s="1" t="str">
        <f t="shared" si="162"/>
        <v>msgid 'Alt Description'</v>
      </c>
      <c r="E3486" s="1" t="str">
        <f t="shared" si="163"/>
        <v>msgstr 'Alt. exe descrizione'</v>
      </c>
      <c r="F3486" s="1" t="str">
        <f t="shared" si="164"/>
        <v>msgid 'Alt Description'|msgstr 'Alt. exe descrizione'||</v>
      </c>
    </row>
    <row r="3487" spans="2:6" x14ac:dyDescent="0.35">
      <c r="B3487" s="1" t="s">
        <v>5330</v>
      </c>
      <c r="C3487" s="1" t="s">
        <v>8963</v>
      </c>
      <c r="D3487" s="1" t="str">
        <f t="shared" si="162"/>
        <v>msgid 'Basics-2'</v>
      </c>
      <c r="E3487" s="1" t="str">
        <f t="shared" si="163"/>
        <v>msgstr 'Nozioni di base-2'</v>
      </c>
      <c r="F3487" s="1" t="str">
        <f t="shared" si="164"/>
        <v>msgid 'Basics-2'|msgstr 'Nozioni di base-2'||</v>
      </c>
    </row>
    <row r="3488" spans="2:6" x14ac:dyDescent="0.35">
      <c r="B3488" s="1" t="s">
        <v>5331</v>
      </c>
      <c r="C3488" s="1" t="s">
        <v>7948</v>
      </c>
      <c r="D3488" s="1" t="str">
        <f t="shared" si="162"/>
        <v>msgid 'HR Locations'</v>
      </c>
      <c r="E3488" s="1" t="str">
        <f t="shared" si="163"/>
        <v>msgstr 'Posizioni di HR'</v>
      </c>
      <c r="F3488" s="1" t="str">
        <f t="shared" si="164"/>
        <v>msgid 'HR Locations'|msgstr 'Posizioni di HR'||</v>
      </c>
    </row>
    <row r="3489" spans="2:6" x14ac:dyDescent="0.35">
      <c r="B3489" s="1" t="s">
        <v>5332</v>
      </c>
      <c r="C3489" s="1" t="s">
        <v>8964</v>
      </c>
      <c r="D3489" s="1" t="str">
        <f t="shared" si="162"/>
        <v>msgid 'Location Details'</v>
      </c>
      <c r="E3489" s="1" t="str">
        <f t="shared" si="163"/>
        <v>msgstr 'Dettagli della posizione'</v>
      </c>
      <c r="F3489" s="1" t="str">
        <f t="shared" si="164"/>
        <v>msgid 'Location Details'|msgstr 'Dettagli della posizione'||</v>
      </c>
    </row>
    <row r="3490" spans="2:6" x14ac:dyDescent="0.35">
      <c r="B3490" s="1" t="s">
        <v>5333</v>
      </c>
      <c r="C3490" s="1" t="s">
        <v>8965</v>
      </c>
      <c r="D3490" s="1" t="str">
        <f t="shared" si="162"/>
        <v>msgid 'Print'</v>
      </c>
      <c r="E3490" s="1" t="str">
        <f t="shared" si="163"/>
        <v>msgstr 'Stampa'</v>
      </c>
      <c r="F3490" s="1" t="str">
        <f t="shared" si="164"/>
        <v>msgid 'Print'|msgstr 'Stampa'||</v>
      </c>
    </row>
    <row r="3491" spans="2:6" x14ac:dyDescent="0.35">
      <c r="B3491" s="1" t="s">
        <v>5334</v>
      </c>
      <c r="C3491" s="1" t="s">
        <v>8966</v>
      </c>
      <c r="D3491" s="1" t="str">
        <f t="shared" si="162"/>
        <v>msgid 'Per Diem Rate'</v>
      </c>
      <c r="E3491" s="1" t="str">
        <f t="shared" si="163"/>
        <v>msgstr 'Tariffa diaria'</v>
      </c>
      <c r="F3491" s="1" t="str">
        <f t="shared" si="164"/>
        <v>msgid 'Per Diem Rate'|msgstr 'Tariffa diaria'||</v>
      </c>
    </row>
    <row r="3492" spans="2:6" x14ac:dyDescent="0.35">
      <c r="B3492" s="1" t="s">
        <v>5335</v>
      </c>
      <c r="C3492" s="1" t="s">
        <v>8967</v>
      </c>
      <c r="D3492" s="1" t="str">
        <f t="shared" si="162"/>
        <v>msgid 'Timesheet Entry'</v>
      </c>
      <c r="E3492" s="1" t="str">
        <f t="shared" si="163"/>
        <v>msgstr 'Voce della scheda attività'</v>
      </c>
      <c r="F3492" s="1" t="str">
        <f t="shared" si="164"/>
        <v>msgid 'Timesheet Entry'|msgstr 'Voce della scheda attività'||</v>
      </c>
    </row>
    <row r="3493" spans="2:6" x14ac:dyDescent="0.35">
      <c r="B3493" s="1" t="s">
        <v>5336</v>
      </c>
      <c r="C3493" s="1" t="s">
        <v>8968</v>
      </c>
      <c r="D3493" s="1" t="str">
        <f t="shared" si="162"/>
        <v>msgid 'Timesheet Lines'</v>
      </c>
      <c r="E3493" s="1" t="str">
        <f t="shared" si="163"/>
        <v>msgstr 'Righe della scheda attività'</v>
      </c>
      <c r="F3493" s="1" t="str">
        <f t="shared" si="164"/>
        <v>msgid 'Timesheet Lines'|msgstr 'Righe della scheda attività'||</v>
      </c>
    </row>
    <row r="3494" spans="2:6" x14ac:dyDescent="0.35">
      <c r="B3494" s="1" t="s">
        <v>5337</v>
      </c>
      <c r="C3494" s="1" t="s">
        <v>8969</v>
      </c>
      <c r="D3494" s="1" t="str">
        <f t="shared" si="162"/>
        <v>msgid 'Project &amp; Activities'</v>
      </c>
      <c r="E3494" s="1" t="str">
        <f t="shared" si="163"/>
        <v>msgstr 'Progetto &amp; attività'</v>
      </c>
      <c r="F3494" s="1" t="str">
        <f t="shared" si="164"/>
        <v>msgid 'Project &amp; Activities'|msgstr 'Progetto &amp; attività'||</v>
      </c>
    </row>
    <row r="3495" spans="2:6" x14ac:dyDescent="0.35">
      <c r="B3495" s="1" t="s">
        <v>5338</v>
      </c>
      <c r="C3495" s="1" t="s">
        <v>8970</v>
      </c>
      <c r="D3495" s="1" t="str">
        <f t="shared" si="162"/>
        <v>msgid 'Project'</v>
      </c>
      <c r="E3495" s="1" t="str">
        <f t="shared" si="163"/>
        <v>msgstr 'Progetto'</v>
      </c>
      <c r="F3495" s="1" t="str">
        <f t="shared" si="164"/>
        <v>msgid 'Project'|msgstr 'Progetto'||</v>
      </c>
    </row>
    <row r="3496" spans="2:6" x14ac:dyDescent="0.35">
      <c r="B3496" s="1" t="s">
        <v>5339</v>
      </c>
      <c r="C3496" s="1" t="s">
        <v>8787</v>
      </c>
      <c r="D3496" s="1" t="str">
        <f t="shared" si="162"/>
        <v>msgid 'Task'</v>
      </c>
      <c r="E3496" s="1" t="str">
        <f t="shared" si="163"/>
        <v>msgstr 'Attività'</v>
      </c>
      <c r="F3496" s="1" t="str">
        <f t="shared" si="164"/>
        <v>msgid 'Task'|msgstr 'Attività'||</v>
      </c>
    </row>
    <row r="3497" spans="2:6" x14ac:dyDescent="0.35">
      <c r="B3497" s="1" t="s">
        <v>5340</v>
      </c>
      <c r="C3497" s="1" t="s">
        <v>5340</v>
      </c>
      <c r="D3497" s="1" t="str">
        <f t="shared" si="162"/>
        <v>msgid 'HR timesheet_period'</v>
      </c>
      <c r="E3497" s="1" t="str">
        <f t="shared" si="163"/>
        <v>msgstr 'HR timesheet_period'</v>
      </c>
      <c r="F3497" s="1" t="str">
        <f t="shared" si="164"/>
        <v>msgid 'HR timesheet_period'|msgstr 'HR timesheet_period'||</v>
      </c>
    </row>
    <row r="3498" spans="2:6" x14ac:dyDescent="0.35">
      <c r="B3498" s="1" t="s">
        <v>5341</v>
      </c>
      <c r="C3498" s="1" t="s">
        <v>8971</v>
      </c>
      <c r="D3498" s="1" t="str">
        <f t="shared" si="162"/>
        <v>msgid 'Timesheet Period'</v>
      </c>
      <c r="E3498" s="1" t="str">
        <f t="shared" si="163"/>
        <v>msgstr 'Periodo della scheda attività'</v>
      </c>
      <c r="F3498" s="1" t="str">
        <f t="shared" si="164"/>
        <v>msgid 'Timesheet Period'|msgstr 'Periodo della scheda attività'||</v>
      </c>
    </row>
    <row r="3499" spans="2:6" x14ac:dyDescent="0.35">
      <c r="B3499" s="1" t="s">
        <v>5342</v>
      </c>
      <c r="C3499" s="1" t="s">
        <v>8972</v>
      </c>
      <c r="D3499" s="1" t="str">
        <f t="shared" si="162"/>
        <v>msgid 'Max Work Hour'</v>
      </c>
      <c r="E3499" s="1" t="str">
        <f t="shared" si="163"/>
        <v>msgstr 'Ore di lavoro max'</v>
      </c>
      <c r="F3499" s="1" t="str">
        <f t="shared" si="164"/>
        <v>msgid 'Max Work Hour'|msgstr 'Ore di lavoro max'||</v>
      </c>
    </row>
    <row r="3500" spans="2:6" x14ac:dyDescent="0.35">
      <c r="B3500" s="1" t="s">
        <v>5343</v>
      </c>
      <c r="C3500" s="1" t="s">
        <v>8973</v>
      </c>
      <c r="D3500" s="1" t="str">
        <f t="shared" si="162"/>
        <v>msgid 'Max Billable Hour'</v>
      </c>
      <c r="E3500" s="1" t="str">
        <f t="shared" si="163"/>
        <v>msgstr 'Ore fatturabili max'</v>
      </c>
      <c r="F3500" s="1" t="str">
        <f t="shared" si="164"/>
        <v>msgid 'Max Billable Hour'|msgstr 'Ore fatturabili max'||</v>
      </c>
    </row>
    <row r="3501" spans="2:6" x14ac:dyDescent="0.35">
      <c r="B3501" s="1" t="s">
        <v>5344</v>
      </c>
      <c r="C3501" s="1" t="s">
        <v>8974</v>
      </c>
      <c r="D3501" s="1" t="str">
        <f t="shared" si="162"/>
        <v>msgid 'HR Timesheet Period'</v>
      </c>
      <c r="E3501" s="1" t="str">
        <f t="shared" si="163"/>
        <v>msgstr 'Periodo della scheda attività HR'</v>
      </c>
      <c r="F3501" s="1" t="str">
        <f t="shared" si="164"/>
        <v>msgid 'HR Timesheet Period'|msgstr 'Periodo della scheda attività HR'||</v>
      </c>
    </row>
    <row r="3502" spans="2:6" x14ac:dyDescent="0.35">
      <c r="B3502" s="1" t="s">
        <v>5345</v>
      </c>
      <c r="C3502" s="1" t="s">
        <v>8975</v>
      </c>
      <c r="D3502" s="1" t="str">
        <f t="shared" si="162"/>
        <v>msgid 'Inter-Org Receipt'</v>
      </c>
      <c r="E3502" s="1" t="str">
        <f t="shared" si="163"/>
        <v>msgstr 'Inter-Org ricevuta'</v>
      </c>
      <c r="F3502" s="1" t="str">
        <f t="shared" si="164"/>
        <v>msgid 'Inter-Org Receipt'|msgstr 'Inter-Org ricevuta'||</v>
      </c>
    </row>
    <row r="3503" spans="2:6" x14ac:dyDescent="0.35">
      <c r="B3503" s="1" t="s">
        <v>5346</v>
      </c>
      <c r="C3503" s="1" t="s">
        <v>8976</v>
      </c>
      <c r="D3503" s="1" t="str">
        <f t="shared" si="162"/>
        <v>msgid 'Inter Org Order'</v>
      </c>
      <c r="E3503" s="1" t="str">
        <f t="shared" si="163"/>
        <v>msgstr 'Inter Org ordine'</v>
      </c>
      <c r="F3503" s="1" t="str">
        <f t="shared" si="164"/>
        <v>msgid 'Inter Org Order'|msgstr 'Inter Org ordine'||</v>
      </c>
    </row>
    <row r="3504" spans="2:6" x14ac:dyDescent="0.35">
      <c r="B3504" s="1" t="s">
        <v>5347</v>
      </c>
      <c r="C3504" s="1" t="s">
        <v>8977</v>
      </c>
      <c r="D3504" s="1" t="str">
        <f t="shared" si="162"/>
        <v>msgid 'Order'</v>
      </c>
      <c r="E3504" s="1" t="str">
        <f t="shared" si="163"/>
        <v>msgstr 'Ordine'</v>
      </c>
      <c r="F3504" s="1" t="str">
        <f t="shared" si="164"/>
        <v>msgid 'Order'|msgstr 'Ordine'||</v>
      </c>
    </row>
    <row r="3505" spans="2:6" x14ac:dyDescent="0.35">
      <c r="B3505" s="1" t="s">
        <v>5348</v>
      </c>
      <c r="C3505" s="1" t="s">
        <v>8978</v>
      </c>
      <c r="D3505" s="1" t="str">
        <f t="shared" si="162"/>
        <v>msgid 'Order Line'</v>
      </c>
      <c r="E3505" s="1" t="str">
        <f t="shared" si="163"/>
        <v>msgstr 'Linea di ordine'</v>
      </c>
      <c r="F3505" s="1" t="str">
        <f t="shared" si="164"/>
        <v>msgid 'Order Line'|msgstr 'Linea di ordine'||</v>
      </c>
    </row>
    <row r="3506" spans="2:6" x14ac:dyDescent="0.35">
      <c r="B3506" s="1" t="s">
        <v>5349</v>
      </c>
      <c r="C3506" s="1" t="s">
        <v>8979</v>
      </c>
      <c r="D3506" s="1" t="str">
        <f t="shared" si="162"/>
        <v>msgid 'Catalog'</v>
      </c>
      <c r="E3506" s="1" t="str">
        <f t="shared" si="163"/>
        <v>msgstr 'Catalogo'</v>
      </c>
      <c r="F3506" s="1" t="str">
        <f t="shared" si="164"/>
        <v>msgid 'Catalog'|msgstr 'Catalogo'||</v>
      </c>
    </row>
    <row r="3507" spans="2:6" x14ac:dyDescent="0.35">
      <c r="B3507" s="1" t="s">
        <v>5350</v>
      </c>
      <c r="C3507" s="1" t="s">
        <v>8980</v>
      </c>
      <c r="D3507" s="1" t="str">
        <f t="shared" si="162"/>
        <v>msgid 'Image'</v>
      </c>
      <c r="E3507" s="1" t="str">
        <f t="shared" si="163"/>
        <v>msgstr 'Immagine'</v>
      </c>
      <c r="F3507" s="1" t="str">
        <f t="shared" si="164"/>
        <v>msgid 'Image'|msgstr 'Immagine'||</v>
      </c>
    </row>
    <row r="3508" spans="2:6" x14ac:dyDescent="0.35">
      <c r="B3508" s="1" t="s">
        <v>5351</v>
      </c>
      <c r="C3508" s="1" t="s">
        <v>8981</v>
      </c>
      <c r="D3508" s="1" t="str">
        <f t="shared" si="162"/>
        <v>msgid 'Service'</v>
      </c>
      <c r="E3508" s="1" t="str">
        <f t="shared" si="163"/>
        <v>msgstr 'Servizio'</v>
      </c>
      <c r="F3508" s="1" t="str">
        <f t="shared" si="164"/>
        <v>msgid 'Service'|msgstr 'Servizio'||</v>
      </c>
    </row>
    <row r="3509" spans="2:6" x14ac:dyDescent="0.35">
      <c r="B3509" s="1" t="s">
        <v>5352</v>
      </c>
      <c r="C3509" s="1" t="s">
        <v>8982</v>
      </c>
      <c r="D3509" s="1" t="str">
        <f t="shared" si="162"/>
        <v>msgid 'Item Relationships'</v>
      </c>
      <c r="E3509" s="1" t="str">
        <f t="shared" si="163"/>
        <v>msgstr 'Relazioni elemento'</v>
      </c>
      <c r="F3509" s="1" t="str">
        <f t="shared" si="164"/>
        <v>msgid 'Item Relationships'|msgstr 'Relazioni elemento'||</v>
      </c>
    </row>
    <row r="3510" spans="2:6" x14ac:dyDescent="0.35">
      <c r="B3510" s="1" t="s">
        <v>5353</v>
      </c>
      <c r="C3510" s="1" t="s">
        <v>8983</v>
      </c>
      <c r="D3510" s="1" t="str">
        <f t="shared" si="162"/>
        <v>msgid 'Relationship Type'</v>
      </c>
      <c r="E3510" s="1" t="str">
        <f t="shared" si="163"/>
        <v>msgstr 'Tipo di relazione'</v>
      </c>
      <c r="F3510" s="1" t="str">
        <f t="shared" si="164"/>
        <v>msgid 'Relationship Type'|msgstr 'Tipo di relazione'||</v>
      </c>
    </row>
    <row r="3511" spans="2:6" x14ac:dyDescent="0.35">
      <c r="B3511" s="1" t="s">
        <v>5354</v>
      </c>
      <c r="C3511" s="1" t="s">
        <v>8984</v>
      </c>
      <c r="D3511" s="1" t="str">
        <f t="shared" si="162"/>
        <v>msgid 'Relationship Details'</v>
      </c>
      <c r="E3511" s="1" t="str">
        <f t="shared" si="163"/>
        <v>msgstr 'Dettagli della relazione'</v>
      </c>
      <c r="F3511" s="1" t="str">
        <f t="shared" si="164"/>
        <v>msgid 'Relationship Details'|msgstr 'Dettagli della relazione'||</v>
      </c>
    </row>
    <row r="3512" spans="2:6" x14ac:dyDescent="0.35">
      <c r="B3512" s="1" t="s">
        <v>5355</v>
      </c>
      <c r="C3512" s="1" t="s">
        <v>8985</v>
      </c>
      <c r="D3512" s="1" t="str">
        <f t="shared" si="162"/>
        <v>msgid 'From Item'</v>
      </c>
      <c r="E3512" s="1" t="str">
        <f t="shared" si="163"/>
        <v>msgstr 'Da elemento'</v>
      </c>
      <c r="F3512" s="1" t="str">
        <f t="shared" si="164"/>
        <v>msgid 'From Item'|msgstr 'Da elemento'||</v>
      </c>
    </row>
    <row r="3513" spans="2:6" x14ac:dyDescent="0.35">
      <c r="B3513" s="1" t="s">
        <v>5356</v>
      </c>
      <c r="C3513" s="1" t="s">
        <v>8986</v>
      </c>
      <c r="D3513" s="1" t="str">
        <f t="shared" si="162"/>
        <v>msgid 'To Item'</v>
      </c>
      <c r="E3513" s="1" t="str">
        <f t="shared" si="163"/>
        <v>msgstr 'Alla voce'</v>
      </c>
      <c r="F3513" s="1" t="str">
        <f t="shared" si="164"/>
        <v>msgid 'To Item'|msgstr 'Alla voce'||</v>
      </c>
    </row>
    <row r="3514" spans="2:6" x14ac:dyDescent="0.35">
      <c r="B3514" s="1" t="s">
        <v>5357</v>
      </c>
      <c r="C3514" s="1" t="s">
        <v>8987</v>
      </c>
      <c r="D3514" s="1" t="str">
        <f t="shared" si="162"/>
        <v>msgid 'Planned'</v>
      </c>
      <c r="E3514" s="1" t="str">
        <f t="shared" si="163"/>
        <v>msgstr 'Programmato'</v>
      </c>
      <c r="F3514" s="1" t="str">
        <f t="shared" si="164"/>
        <v>msgid 'Planned'|msgstr 'Programmato'||</v>
      </c>
    </row>
    <row r="3515" spans="2:6" x14ac:dyDescent="0.35">
      <c r="B3515" s="1" t="s">
        <v>5358</v>
      </c>
      <c r="C3515" s="1" t="s">
        <v>8988</v>
      </c>
      <c r="D3515" s="1" t="str">
        <f t="shared" si="162"/>
        <v>msgid 'Move Order Header '</v>
      </c>
      <c r="E3515" s="1" t="str">
        <f t="shared" si="163"/>
        <v>msgstr 'Spostare l'intestazione dell'ordine'</v>
      </c>
      <c r="F3515" s="1" t="str">
        <f t="shared" si="164"/>
        <v>msgid 'Move Order Header '|msgstr 'Spostare l'intestazione dell'ordine'||</v>
      </c>
    </row>
    <row r="3516" spans="2:6" x14ac:dyDescent="0.35">
      <c r="B3516" s="1" t="s">
        <v>5359</v>
      </c>
      <c r="C3516" s="1" t="s">
        <v>8989</v>
      </c>
      <c r="D3516" s="1" t="str">
        <f t="shared" si="162"/>
        <v>msgid 'Move Order Lines'</v>
      </c>
      <c r="E3516" s="1" t="str">
        <f t="shared" si="163"/>
        <v>msgstr 'Spostare righe ordine'</v>
      </c>
      <c r="F3516" s="1" t="str">
        <f t="shared" si="164"/>
        <v>msgid 'Move Order Lines'|msgstr 'Spostare righe ordine'||</v>
      </c>
    </row>
    <row r="3517" spans="2:6" x14ac:dyDescent="0.35">
      <c r="B3517" s="1" t="s">
        <v>5360</v>
      </c>
      <c r="C3517" s="1" t="s">
        <v>8990</v>
      </c>
      <c r="D3517" s="1" t="str">
        <f t="shared" si="162"/>
        <v>msgid 'Purchasing Transaction - Receipt/Return'</v>
      </c>
      <c r="E3517" s="1" t="str">
        <f t="shared" si="163"/>
        <v>msgstr 'L'acquisto di transazione - ricevimento/ritorno'</v>
      </c>
      <c r="F3517" s="1" t="str">
        <f t="shared" si="164"/>
        <v>msgid 'Purchasing Transaction - Receipt/Return'|msgstr 'L'acquisto di transazione - ricevimento/ritorno'||</v>
      </c>
    </row>
    <row r="3518" spans="2:6" x14ac:dyDescent="0.35">
      <c r="B3518" s="1" t="s">
        <v>5361</v>
      </c>
      <c r="C3518" s="1" t="s">
        <v>8991</v>
      </c>
      <c r="D3518" s="1" t="str">
        <f t="shared" si="162"/>
        <v>msgid 'Quality Details'</v>
      </c>
      <c r="E3518" s="1" t="str">
        <f t="shared" si="163"/>
        <v>msgstr 'Dettagli di qualità'</v>
      </c>
      <c r="F3518" s="1" t="str">
        <f t="shared" si="164"/>
        <v>msgid 'Quality Details'|msgstr 'Dettagli di qualità'||</v>
      </c>
    </row>
    <row r="3519" spans="2:6" x14ac:dyDescent="0.35">
      <c r="B3519" s="1" t="s">
        <v>5362</v>
      </c>
      <c r="C3519" s="1" t="s">
        <v>8992</v>
      </c>
      <c r="D3519" s="1" t="str">
        <f t="shared" si="162"/>
        <v>msgid 'Onhand Reservation'</v>
      </c>
      <c r="E3519" s="1" t="str">
        <f t="shared" si="163"/>
        <v>msgstr 'OnHand prenotazione'</v>
      </c>
      <c r="F3519" s="1" t="str">
        <f t="shared" si="164"/>
        <v>msgid 'Onhand Reservation'|msgstr 'OnHand prenotazione'||</v>
      </c>
    </row>
    <row r="3520" spans="2:6" x14ac:dyDescent="0.35">
      <c r="B3520" s="1" t="s">
        <v>5363</v>
      </c>
      <c r="C3520" s="1" t="s">
        <v>8993</v>
      </c>
      <c r="D3520" s="1" t="str">
        <f t="shared" si="162"/>
        <v>msgid 'Demand &amp; Supply'</v>
      </c>
      <c r="E3520" s="1" t="str">
        <f t="shared" si="163"/>
        <v>msgstr 'Domanda &amp; offerta'</v>
      </c>
      <c r="F3520" s="1" t="str">
        <f t="shared" si="164"/>
        <v>msgid 'Demand &amp; Supply'|msgstr 'Domanda &amp; offerta'||</v>
      </c>
    </row>
    <row r="3521" spans="2:6" x14ac:dyDescent="0.35">
      <c r="B3521" s="1" t="s">
        <v>5364</v>
      </c>
      <c r="C3521" s="1" t="s">
        <v>8994</v>
      </c>
      <c r="D3521" s="1" t="str">
        <f t="shared" ref="D3521:D3584" si="165">CONCATENATE("msgid", " ", "'",B3521,"'")</f>
        <v>msgid 'Demand'</v>
      </c>
      <c r="E3521" s="1" t="str">
        <f t="shared" ref="E3521:E3584" si="166">CONCATENATE("msgstr", " ", "'",C3521,"'")</f>
        <v>msgstr 'Domanda'</v>
      </c>
      <c r="F3521" s="1" t="str">
        <f t="shared" ref="F3521:F3584" si="167">CONCATENATE(D3521,"|",E3521,"||")</f>
        <v>msgid 'Demand'|msgstr 'Domanda'||</v>
      </c>
    </row>
    <row r="3522" spans="2:6" x14ac:dyDescent="0.35">
      <c r="B3522" s="1" t="s">
        <v>5365</v>
      </c>
      <c r="C3522" s="1" t="s">
        <v>8995</v>
      </c>
      <c r="D3522" s="1" t="str">
        <f t="shared" si="165"/>
        <v>msgid 'Reservation Id'</v>
      </c>
      <c r="E3522" s="1" t="str">
        <f t="shared" si="166"/>
        <v>msgstr 'Id di prenotazione'</v>
      </c>
      <c r="F3522" s="1" t="str">
        <f t="shared" si="167"/>
        <v>msgid 'Reservation Id'|msgstr 'Id di prenotazione'||</v>
      </c>
    </row>
    <row r="3523" spans="2:6" x14ac:dyDescent="0.35">
      <c r="B3523" s="1" t="s">
        <v>5366</v>
      </c>
      <c r="C3523" s="1" t="s">
        <v>8996</v>
      </c>
      <c r="D3523" s="1" t="str">
        <f t="shared" si="165"/>
        <v>msgid 'Demand Qty'</v>
      </c>
      <c r="E3523" s="1" t="str">
        <f t="shared" si="166"/>
        <v>msgstr 'Domanda Qty'</v>
      </c>
      <c r="F3523" s="1" t="str">
        <f t="shared" si="167"/>
        <v>msgid 'Demand Qty'|msgstr 'Domanda Qty'||</v>
      </c>
    </row>
    <row r="3524" spans="2:6" x14ac:dyDescent="0.35">
      <c r="B3524" s="1" t="s">
        <v>5367</v>
      </c>
      <c r="C3524" s="1" t="s">
        <v>8774</v>
      </c>
      <c r="D3524" s="1" t="str">
        <f t="shared" si="165"/>
        <v>msgid 'SO Line'</v>
      </c>
      <c r="E3524" s="1" t="str">
        <f t="shared" si="166"/>
        <v>msgstr 'Linea così'</v>
      </c>
      <c r="F3524" s="1" t="str">
        <f t="shared" si="167"/>
        <v>msgid 'SO Line'|msgstr 'Linea così'||</v>
      </c>
    </row>
    <row r="3525" spans="2:6" x14ac:dyDescent="0.35">
      <c r="B3525" s="1" t="s">
        <v>5368</v>
      </c>
      <c r="C3525" s="1" t="s">
        <v>8997</v>
      </c>
      <c r="D3525" s="1" t="str">
        <f t="shared" si="165"/>
        <v>msgid 'Demand Comment'</v>
      </c>
      <c r="E3525" s="1" t="str">
        <f t="shared" si="166"/>
        <v>msgstr 'Commento di domanda'</v>
      </c>
      <c r="F3525" s="1" t="str">
        <f t="shared" si="167"/>
        <v>msgid 'Demand Comment'|msgstr 'Commento di domanda'||</v>
      </c>
    </row>
    <row r="3526" spans="2:6" x14ac:dyDescent="0.35">
      <c r="B3526" s="1" t="s">
        <v>5369</v>
      </c>
      <c r="C3526" s="1" t="s">
        <v>8998</v>
      </c>
      <c r="D3526" s="1" t="str">
        <f t="shared" si="165"/>
        <v>msgid 'Ref Key'</v>
      </c>
      <c r="E3526" s="1" t="str">
        <f t="shared" si="166"/>
        <v>msgstr 'Rif chiave'</v>
      </c>
      <c r="F3526" s="1" t="str">
        <f t="shared" si="167"/>
        <v>msgid 'Ref Key'|msgstr 'Rif chiave'||</v>
      </c>
    </row>
    <row r="3527" spans="2:6" x14ac:dyDescent="0.35">
      <c r="B3527" s="1" t="s">
        <v>5370</v>
      </c>
      <c r="C3527" s="1" t="s">
        <v>8999</v>
      </c>
      <c r="D3527" s="1" t="str">
        <f t="shared" si="165"/>
        <v>msgid 'Supply Comment'</v>
      </c>
      <c r="E3527" s="1" t="str">
        <f t="shared" si="166"/>
        <v>msgstr 'Commento di fornitura'</v>
      </c>
      <c r="F3527" s="1" t="str">
        <f t="shared" si="167"/>
        <v>msgid 'Supply Comment'|msgstr 'Commento di fornitura'||</v>
      </c>
    </row>
    <row r="3528" spans="2:6" x14ac:dyDescent="0.35">
      <c r="B3528" s="1" t="s">
        <v>5371</v>
      </c>
      <c r="C3528" s="1" t="s">
        <v>5693</v>
      </c>
      <c r="D3528" s="1" t="str">
        <f t="shared" si="165"/>
        <v>msgid 'Serial'</v>
      </c>
      <c r="E3528" s="1" t="str">
        <f t="shared" si="166"/>
        <v>msgstr 'Numero di serie'</v>
      </c>
      <c r="F3528" s="1" t="str">
        <f t="shared" si="167"/>
        <v>msgid 'Serial'|msgstr 'Numero di serie'||</v>
      </c>
    </row>
    <row r="3529" spans="2:6" x14ac:dyDescent="0.35">
      <c r="B3529" s="1" t="s">
        <v>5372</v>
      </c>
      <c r="C3529" s="1" t="s">
        <v>9000</v>
      </c>
      <c r="D3529" s="1" t="str">
        <f t="shared" si="165"/>
        <v>msgid 'Lot'</v>
      </c>
      <c r="E3529" s="1" t="str">
        <f t="shared" si="166"/>
        <v>msgstr 'Sacco'</v>
      </c>
      <c r="F3529" s="1" t="str">
        <f t="shared" si="167"/>
        <v>msgid 'Lot'|msgstr 'Sacco'||</v>
      </c>
    </row>
    <row r="3530" spans="2:6" x14ac:dyDescent="0.35">
      <c r="B3530" s="1" t="s">
        <v>5373</v>
      </c>
      <c r="C3530" s="1" t="s">
        <v>9001</v>
      </c>
      <c r="D3530" s="1" t="str">
        <f t="shared" si="165"/>
        <v>msgid 'Res. Onhand'</v>
      </c>
      <c r="E3530" s="1" t="str">
        <f t="shared" si="166"/>
        <v>msgstr 'Onhand res.'</v>
      </c>
      <c r="F3530" s="1" t="str">
        <f t="shared" si="167"/>
        <v>msgid 'Res. Onhand'|msgstr 'Onhand res.'||</v>
      </c>
    </row>
    <row r="3531" spans="2:6" x14ac:dyDescent="0.35">
      <c r="B3531" s="1" t="s">
        <v>5374</v>
      </c>
      <c r="C3531" s="1" t="s">
        <v>9002</v>
      </c>
      <c r="D3531" s="1" t="str">
        <f t="shared" si="165"/>
        <v>msgid 'Key Name'</v>
      </c>
      <c r="E3531" s="1" t="str">
        <f t="shared" si="166"/>
        <v>msgstr 'Nome della chiave'</v>
      </c>
      <c r="F3531" s="1" t="str">
        <f t="shared" si="167"/>
        <v>msgid 'Key Name'|msgstr 'Nome della chiave'||</v>
      </c>
    </row>
    <row r="3532" spans="2:6" x14ac:dyDescent="0.35">
      <c r="B3532" s="1" t="s">
        <v>5375</v>
      </c>
      <c r="C3532" s="1" t="s">
        <v>9003</v>
      </c>
      <c r="D3532" s="1" t="str">
        <f t="shared" si="165"/>
        <v>msgid 'Key Value'</v>
      </c>
      <c r="E3532" s="1" t="str">
        <f t="shared" si="166"/>
        <v>msgstr 'Valore della chiave'</v>
      </c>
      <c r="F3532" s="1" t="str">
        <f t="shared" si="167"/>
        <v>msgid 'Key Value'|msgstr 'Valore della chiave'||</v>
      </c>
    </row>
    <row r="3533" spans="2:6" x14ac:dyDescent="0.35">
      <c r="B3533" s="1" t="s">
        <v>5376</v>
      </c>
      <c r="C3533" s="1" t="s">
        <v>9004</v>
      </c>
      <c r="D3533" s="1" t="str">
        <f t="shared" si="165"/>
        <v>msgid 'Equals'</v>
      </c>
      <c r="E3533" s="1" t="str">
        <f t="shared" si="166"/>
        <v>msgstr 'È uguale a'</v>
      </c>
      <c r="F3533" s="1" t="str">
        <f t="shared" si="167"/>
        <v>msgid 'Equals'|msgstr 'È uguale a'||</v>
      </c>
    </row>
    <row r="3534" spans="2:6" x14ac:dyDescent="0.35">
      <c r="B3534" s="1" t="s">
        <v>5377</v>
      </c>
      <c r="C3534" s="1" t="s">
        <v>9005</v>
      </c>
      <c r="D3534" s="1" t="str">
        <f t="shared" si="165"/>
        <v>msgid 'Operator'</v>
      </c>
      <c r="E3534" s="1" t="str">
        <f t="shared" si="166"/>
        <v>msgstr 'Operatore'</v>
      </c>
      <c r="F3534" s="1" t="str">
        <f t="shared" si="167"/>
        <v>msgid 'Operator'|msgstr 'Operatore'||</v>
      </c>
    </row>
    <row r="3535" spans="2:6" x14ac:dyDescent="0.35">
      <c r="B3535" s="1" t="s">
        <v>5378</v>
      </c>
      <c r="C3535" s="1" t="s">
        <v>9006</v>
      </c>
      <c r="D3535" s="1" t="str">
        <f t="shared" si="165"/>
        <v>msgid 'Relation Value'</v>
      </c>
      <c r="E3535" s="1" t="str">
        <f t="shared" si="166"/>
        <v>msgstr 'Valore di relazione'</v>
      </c>
      <c r="F3535" s="1" t="str">
        <f t="shared" si="167"/>
        <v>msgid 'Relation Value'|msgstr 'Valore di relazione'||</v>
      </c>
    </row>
    <row r="3536" spans="2:6" x14ac:dyDescent="0.35">
      <c r="B3536" s="1" t="s">
        <v>5379</v>
      </c>
      <c r="C3536" s="1" t="s">
        <v>9007</v>
      </c>
      <c r="D3536" s="1" t="str">
        <f t="shared" si="165"/>
        <v>msgid 'Price Break'</v>
      </c>
      <c r="E3536" s="1" t="str">
        <f t="shared" si="166"/>
        <v>msgstr 'Prezzo di pausa'</v>
      </c>
      <c r="F3536" s="1" t="str">
        <f t="shared" si="167"/>
        <v>msgid 'Price Break'|msgstr 'Prezzo di pausa'||</v>
      </c>
    </row>
    <row r="3537" spans="2:6" x14ac:dyDescent="0.35">
      <c r="B3537" s="1" t="s">
        <v>5380</v>
      </c>
      <c r="C3537" s="1" t="s">
        <v>9008</v>
      </c>
      <c r="D3537" s="1" t="str">
        <f t="shared" si="165"/>
        <v>msgid 'Price Details'</v>
      </c>
      <c r="E3537" s="1" t="str">
        <f t="shared" si="166"/>
        <v>msgstr 'Prezzo dettagli'</v>
      </c>
      <c r="F3537" s="1" t="str">
        <f t="shared" si="167"/>
        <v>msgid 'Price Details'|msgstr 'Prezzo dettagli'||</v>
      </c>
    </row>
    <row r="3538" spans="2:6" x14ac:dyDescent="0.35">
      <c r="B3538" s="1" t="s">
        <v>5381</v>
      </c>
      <c r="C3538" s="1" t="s">
        <v>9009</v>
      </c>
      <c r="D3538" s="1" t="str">
        <f t="shared" si="165"/>
        <v>msgid 'Print Requisition'</v>
      </c>
      <c r="E3538" s="1" t="str">
        <f t="shared" si="166"/>
        <v>msgstr 'Richiesta di stampa'</v>
      </c>
      <c r="F3538" s="1" t="str">
        <f t="shared" si="167"/>
        <v>msgid 'Print Requisition'|msgstr 'Richiesta di stampa'||</v>
      </c>
    </row>
    <row r="3539" spans="2:6" x14ac:dyDescent="0.35">
      <c r="B3539" s="1" t="s">
        <v>5382</v>
      </c>
      <c r="C3539" s="1" t="s">
        <v>9010</v>
      </c>
      <c r="D3539" s="1" t="str">
        <f t="shared" si="165"/>
        <v>msgid 'Project Agreements'</v>
      </c>
      <c r="E3539" s="1" t="str">
        <f t="shared" si="166"/>
        <v>msgstr 'Accordi di progetto'</v>
      </c>
      <c r="F3539" s="1" t="str">
        <f t="shared" si="167"/>
        <v>msgid 'Project Agreements'|msgstr 'Accordi di progetto'||</v>
      </c>
    </row>
    <row r="3540" spans="2:6" x14ac:dyDescent="0.35">
      <c r="B3540" s="1" t="s">
        <v>5383</v>
      </c>
      <c r="C3540" s="1" t="s">
        <v>9011</v>
      </c>
      <c r="D3540" s="1" t="str">
        <f t="shared" si="165"/>
        <v>msgid 'Funding Details'</v>
      </c>
      <c r="E3540" s="1" t="str">
        <f t="shared" si="166"/>
        <v>msgstr 'Dettagli del finanziamento'</v>
      </c>
      <c r="F3540" s="1" t="str">
        <f t="shared" si="167"/>
        <v>msgid 'Funding Details'|msgstr 'Dettagli del finanziamento'||</v>
      </c>
    </row>
    <row r="3541" spans="2:6" x14ac:dyDescent="0.35">
      <c r="B3541" s="1" t="s">
        <v>5384</v>
      </c>
      <c r="C3541" s="1" t="s">
        <v>9012</v>
      </c>
      <c r="D3541" s="1" t="str">
        <f t="shared" si="165"/>
        <v>msgid 'Allocation Date'</v>
      </c>
      <c r="E3541" s="1" t="str">
        <f t="shared" si="166"/>
        <v>msgstr 'Data di assegnazione'</v>
      </c>
      <c r="F3541" s="1" t="str">
        <f t="shared" si="167"/>
        <v>msgid 'Allocation Date'|msgstr 'Data di assegnazione'||</v>
      </c>
    </row>
    <row r="3542" spans="2:6" x14ac:dyDescent="0.35">
      <c r="B3542" s="1" t="s">
        <v>5385</v>
      </c>
      <c r="C3542" s="1" t="s">
        <v>9013</v>
      </c>
      <c r="D3542" s="1" t="str">
        <f t="shared" si="165"/>
        <v>msgid 'Budget Entry Method'</v>
      </c>
      <c r="E3542" s="1" t="str">
        <f t="shared" si="166"/>
        <v>msgstr 'Metodo di voce di budget'</v>
      </c>
      <c r="F3542" s="1" t="str">
        <f t="shared" si="167"/>
        <v>msgid 'Budget Entry Method'|msgstr 'Metodo di voce di budget'||</v>
      </c>
    </row>
    <row r="3543" spans="2:6" x14ac:dyDescent="0.35">
      <c r="B3543" s="1" t="s">
        <v>5386</v>
      </c>
      <c r="C3543" s="1" t="s">
        <v>9014</v>
      </c>
      <c r="D3543" s="1" t="str">
        <f t="shared" si="165"/>
        <v>msgid 'Cost &amp; Revenue'</v>
      </c>
      <c r="E3543" s="1" t="str">
        <f t="shared" si="166"/>
        <v>msgstr 'Costi e ricavi'</v>
      </c>
      <c r="F3543" s="1" t="str">
        <f t="shared" si="167"/>
        <v>msgid 'Cost &amp; Revenue'|msgstr 'Costi e ricavi'||</v>
      </c>
    </row>
    <row r="3544" spans="2:6" x14ac:dyDescent="0.35">
      <c r="B3544" s="1" t="s">
        <v>5387</v>
      </c>
      <c r="C3544" s="1" t="s">
        <v>9015</v>
      </c>
      <c r="D3544" s="1" t="str">
        <f t="shared" si="165"/>
        <v>msgid 'Controls'</v>
      </c>
      <c r="E3544" s="1" t="str">
        <f t="shared" si="166"/>
        <v>msgstr 'Controlli'</v>
      </c>
      <c r="F3544" s="1" t="str">
        <f t="shared" si="167"/>
        <v>msgid 'Controls'|msgstr 'Controlli'||</v>
      </c>
    </row>
    <row r="3545" spans="2:6" x14ac:dyDescent="0.35">
      <c r="B3545" s="1" t="s">
        <v>5388</v>
      </c>
      <c r="C3545" s="1" t="s">
        <v>9016</v>
      </c>
      <c r="D3545" s="1" t="str">
        <f t="shared" si="165"/>
        <v>msgid 'Project Budget'</v>
      </c>
      <c r="E3545" s="1" t="str">
        <f t="shared" si="166"/>
        <v>msgstr 'Budget di progetto'</v>
      </c>
      <c r="F3545" s="1" t="str">
        <f t="shared" si="167"/>
        <v>msgid 'Project Budget'|msgstr 'Budget di progetto'||</v>
      </c>
    </row>
    <row r="3546" spans="2:6" x14ac:dyDescent="0.35">
      <c r="B3546" s="1" t="s">
        <v>5389</v>
      </c>
      <c r="C3546" s="1" t="s">
        <v>9017</v>
      </c>
      <c r="D3546" s="1" t="str">
        <f t="shared" si="165"/>
        <v>msgid 'Budget Lines'</v>
      </c>
      <c r="E3546" s="1" t="str">
        <f t="shared" si="166"/>
        <v>msgstr 'Linee di bilancio'</v>
      </c>
      <c r="F3546" s="1" t="str">
        <f t="shared" si="167"/>
        <v>msgid 'Budget Lines'|msgstr 'Linee di bilancio'||</v>
      </c>
    </row>
    <row r="3547" spans="2:6" x14ac:dyDescent="0.35">
      <c r="B3547" s="1" t="s">
        <v>5390</v>
      </c>
      <c r="C3547" s="1" t="s">
        <v>9018</v>
      </c>
      <c r="D3547" s="1" t="str">
        <f t="shared" si="165"/>
        <v>msgid 'Amounts'</v>
      </c>
      <c r="E3547" s="1" t="str">
        <f t="shared" si="166"/>
        <v>msgstr 'Importi'</v>
      </c>
      <c r="F3547" s="1" t="str">
        <f t="shared" si="167"/>
        <v>msgid 'Amounts'|msgstr 'Importi'||</v>
      </c>
    </row>
    <row r="3548" spans="2:6" x14ac:dyDescent="0.35">
      <c r="B3548" s="1" t="s">
        <v>5391</v>
      </c>
      <c r="C3548" s="1" t="s">
        <v>9019</v>
      </c>
      <c r="D3548" s="1" t="str">
        <f t="shared" si="165"/>
        <v>msgid 'Cost Qty'</v>
      </c>
      <c r="E3548" s="1" t="str">
        <f t="shared" si="166"/>
        <v>msgstr 'Costo Qty'</v>
      </c>
      <c r="F3548" s="1" t="str">
        <f t="shared" si="167"/>
        <v>msgid 'Cost Qty'|msgstr 'Costo Qty'||</v>
      </c>
    </row>
    <row r="3549" spans="2:6" x14ac:dyDescent="0.35">
      <c r="B3549" s="1" t="s">
        <v>5392</v>
      </c>
      <c r="C3549" s="1" t="s">
        <v>9020</v>
      </c>
      <c r="D3549" s="1" t="str">
        <f t="shared" si="165"/>
        <v>msgid 'Raw Amount'</v>
      </c>
      <c r="E3549" s="1" t="str">
        <f t="shared" si="166"/>
        <v>msgstr 'Quantità di greggio'</v>
      </c>
      <c r="F3549" s="1" t="str">
        <f t="shared" si="167"/>
        <v>msgid 'Raw Amount'|msgstr 'Quantità di greggio'||</v>
      </c>
    </row>
    <row r="3550" spans="2:6" x14ac:dyDescent="0.35">
      <c r="B3550" s="1" t="s">
        <v>5393</v>
      </c>
      <c r="C3550" s="1" t="s">
        <v>9021</v>
      </c>
      <c r="D3550" s="1" t="str">
        <f t="shared" si="165"/>
        <v>msgid 'Burden'</v>
      </c>
      <c r="E3550" s="1" t="str">
        <f t="shared" si="166"/>
        <v>msgstr 'Onere'</v>
      </c>
      <c r="F3550" s="1" t="str">
        <f t="shared" si="167"/>
        <v>msgid 'Burden'|msgstr 'Onere'||</v>
      </c>
    </row>
    <row r="3551" spans="2:6" x14ac:dyDescent="0.35">
      <c r="B3551" s="1" t="s">
        <v>5394</v>
      </c>
      <c r="C3551" s="1" t="s">
        <v>9022</v>
      </c>
      <c r="D3551" s="1" t="str">
        <f t="shared" si="165"/>
        <v>msgid 'Rev Qty'</v>
      </c>
      <c r="E3551" s="1" t="str">
        <f t="shared" si="166"/>
        <v>msgstr 'Qty di Rev'</v>
      </c>
      <c r="F3551" s="1" t="str">
        <f t="shared" si="167"/>
        <v>msgid 'Rev Qty'|msgstr 'Qty di Rev'||</v>
      </c>
    </row>
    <row r="3552" spans="2:6" x14ac:dyDescent="0.35">
      <c r="B3552" s="1" t="s">
        <v>5395</v>
      </c>
      <c r="C3552" s="1" t="s">
        <v>9023</v>
      </c>
      <c r="D3552" s="1" t="str">
        <f t="shared" si="165"/>
        <v>msgid 'Rev Amount'</v>
      </c>
      <c r="E3552" s="1" t="str">
        <f t="shared" si="166"/>
        <v>msgstr 'Quantità di Rev'</v>
      </c>
      <c r="F3552" s="1" t="str">
        <f t="shared" si="167"/>
        <v>msgid 'Rev Amount'|msgstr 'Quantità di Rev'||</v>
      </c>
    </row>
    <row r="3553" spans="2:6" x14ac:dyDescent="0.35">
      <c r="B3553" s="1" t="s">
        <v>5396</v>
      </c>
      <c r="C3553" s="1" t="s">
        <v>9024</v>
      </c>
      <c r="D3553" s="1" t="str">
        <f t="shared" si="165"/>
        <v>msgid 'Project Budget Revision'</v>
      </c>
      <c r="E3553" s="1" t="str">
        <f t="shared" si="166"/>
        <v>msgstr 'Revisione del Budget di progetto'</v>
      </c>
      <c r="F3553" s="1" t="str">
        <f t="shared" si="167"/>
        <v>msgid 'Project Budget Revision'|msgstr 'Revisione del Budget di progetto'||</v>
      </c>
    </row>
    <row r="3554" spans="2:6" x14ac:dyDescent="0.35">
      <c r="B3554" s="1" t="s">
        <v>5397</v>
      </c>
      <c r="C3554" s="1" t="s">
        <v>9025</v>
      </c>
      <c r="D3554" s="1" t="str">
        <f t="shared" si="165"/>
        <v>msgid 'Budget Revision Lines'</v>
      </c>
      <c r="E3554" s="1" t="str">
        <f t="shared" si="166"/>
        <v>msgstr 'Linee di revisione di bilancio'</v>
      </c>
      <c r="F3554" s="1" t="str">
        <f t="shared" si="167"/>
        <v>msgid 'Budget Revision Lines'|msgstr 'Linee di revisione di bilancio'||</v>
      </c>
    </row>
    <row r="3555" spans="2:6" x14ac:dyDescent="0.35">
      <c r="B3555" s="1" t="s">
        <v>5398</v>
      </c>
      <c r="C3555" s="1" t="s">
        <v>9026</v>
      </c>
      <c r="D3555" s="1" t="str">
        <f t="shared" si="165"/>
        <v>msgid 'Burden Cost Base'</v>
      </c>
      <c r="E3555" s="1" t="str">
        <f t="shared" si="166"/>
        <v>msgstr 'Onere costo Base'</v>
      </c>
      <c r="F3555" s="1" t="str">
        <f t="shared" si="167"/>
        <v>msgid 'Burden Cost Base'|msgstr 'Onere costo Base'||</v>
      </c>
    </row>
    <row r="3556" spans="2:6" x14ac:dyDescent="0.35">
      <c r="B3556" s="1" t="s">
        <v>5399</v>
      </c>
      <c r="C3556" s="1" t="s">
        <v>9027</v>
      </c>
      <c r="D3556" s="1" t="str">
        <f t="shared" si="165"/>
        <v>msgid 'Burden Cost Code'</v>
      </c>
      <c r="E3556" s="1" t="str">
        <f t="shared" si="166"/>
        <v>msgstr 'Codice di costo degli oneri'</v>
      </c>
      <c r="F3556" s="1" t="str">
        <f t="shared" si="167"/>
        <v>msgid 'Burden Cost Code'|msgstr 'Codice di costo degli oneri'||</v>
      </c>
    </row>
    <row r="3557" spans="2:6" x14ac:dyDescent="0.35">
      <c r="B3557" s="1" t="s">
        <v>5400</v>
      </c>
      <c r="C3557" s="1" t="s">
        <v>9028</v>
      </c>
      <c r="D3557" s="1" t="str">
        <f t="shared" si="165"/>
        <v>msgid 'Burden Expenditure'</v>
      </c>
      <c r="E3557" s="1" t="str">
        <f t="shared" si="166"/>
        <v>msgstr 'Spese delle onere'</v>
      </c>
      <c r="F3557" s="1" t="str">
        <f t="shared" si="167"/>
        <v>msgid 'Burden Expenditure'|msgstr 'Spese delle onere'||</v>
      </c>
    </row>
    <row r="3558" spans="2:6" x14ac:dyDescent="0.35">
      <c r="B3558" s="1" t="s">
        <v>5401</v>
      </c>
      <c r="C3558" s="1" t="s">
        <v>9029</v>
      </c>
      <c r="D3558" s="1" t="str">
        <f t="shared" si="165"/>
        <v>msgid 'Burden  List'</v>
      </c>
      <c r="E3558" s="1" t="str">
        <f t="shared" si="166"/>
        <v>msgstr 'Elenco degli oneri'</v>
      </c>
      <c r="F3558" s="1" t="str">
        <f t="shared" si="167"/>
        <v>msgid 'Burden  List'|msgstr 'Elenco degli oneri'||</v>
      </c>
    </row>
    <row r="3559" spans="2:6" x14ac:dyDescent="0.35">
      <c r="B3559" s="1" t="s">
        <v>5402</v>
      </c>
      <c r="C3559" s="1" t="s">
        <v>9030</v>
      </c>
      <c r="D3559" s="1" t="str">
        <f t="shared" si="165"/>
        <v>msgid 'Cost Code'</v>
      </c>
      <c r="E3559" s="1" t="str">
        <f t="shared" si="166"/>
        <v>msgstr 'Codice di costo'</v>
      </c>
      <c r="F3559" s="1" t="str">
        <f t="shared" si="167"/>
        <v>msgid 'Cost Code'|msgstr 'Codice di costo'||</v>
      </c>
    </row>
    <row r="3560" spans="2:6" x14ac:dyDescent="0.35">
      <c r="B3560" s="1" t="s">
        <v>5403</v>
      </c>
      <c r="C3560" s="1" t="s">
        <v>5403</v>
      </c>
      <c r="D3560" s="1" t="str">
        <f t="shared" si="165"/>
        <v>msgid 'BU'</v>
      </c>
      <c r="E3560" s="1" t="str">
        <f t="shared" si="166"/>
        <v>msgstr 'BU'</v>
      </c>
      <c r="F3560" s="1" t="str">
        <f t="shared" si="167"/>
        <v>msgid 'BU'|msgstr 'BU'||</v>
      </c>
    </row>
    <row r="3561" spans="2:6" x14ac:dyDescent="0.35">
      <c r="B3561" s="1" t="s">
        <v>5404</v>
      </c>
      <c r="C3561" s="1" t="s">
        <v>9031</v>
      </c>
      <c r="D3561" s="1" t="str">
        <f t="shared" si="165"/>
        <v>msgid 'Multiplier'</v>
      </c>
      <c r="E3561" s="1" t="str">
        <f t="shared" si="166"/>
        <v>msgstr 'Moltiplicatore'</v>
      </c>
      <c r="F3561" s="1" t="str">
        <f t="shared" si="167"/>
        <v>msgid 'Multiplier'|msgstr 'Moltiplicatore'||</v>
      </c>
    </row>
    <row r="3562" spans="2:6" x14ac:dyDescent="0.35">
      <c r="B3562" s="1" t="s">
        <v>5405</v>
      </c>
      <c r="C3562" s="1" t="s">
        <v>9032</v>
      </c>
      <c r="D3562" s="1" t="str">
        <f t="shared" si="165"/>
        <v>msgid 'Burden Structure'</v>
      </c>
      <c r="E3562" s="1" t="str">
        <f t="shared" si="166"/>
        <v>msgstr 'Peso struttura'</v>
      </c>
      <c r="F3562" s="1" t="str">
        <f t="shared" si="167"/>
        <v>msgid 'Burden Structure'|msgstr 'Peso struttura'||</v>
      </c>
    </row>
    <row r="3563" spans="2:6" x14ac:dyDescent="0.35">
      <c r="B3563" s="1" t="s">
        <v>5406</v>
      </c>
      <c r="C3563" s="1" t="s">
        <v>9033</v>
      </c>
      <c r="D3563" s="1" t="str">
        <f t="shared" si="165"/>
        <v>msgid 'Burden Structure Details'</v>
      </c>
      <c r="E3563" s="1" t="str">
        <f t="shared" si="166"/>
        <v>msgstr 'Peso struttura dettagli'</v>
      </c>
      <c r="F3563" s="1" t="str">
        <f t="shared" si="167"/>
        <v>msgid 'Burden Structure Details'|msgstr 'Peso struttura dettagli'||</v>
      </c>
    </row>
    <row r="3564" spans="2:6" x14ac:dyDescent="0.35">
      <c r="B3564" s="1" t="s">
        <v>5407</v>
      </c>
      <c r="C3564" s="1" t="s">
        <v>8944</v>
      </c>
      <c r="D3564" s="1" t="str">
        <f t="shared" si="165"/>
        <v>msgid 'Expenditure Type'</v>
      </c>
      <c r="E3564" s="1" t="str">
        <f t="shared" si="166"/>
        <v>msgstr 'Tipo di spesa'</v>
      </c>
      <c r="F3564" s="1" t="str">
        <f t="shared" si="167"/>
        <v>msgid 'Expenditure Type'|msgstr 'Tipo di spesa'||</v>
      </c>
    </row>
    <row r="3565" spans="2:6" x14ac:dyDescent="0.35">
      <c r="B3565" s="1" t="s">
        <v>5408</v>
      </c>
      <c r="C3565" s="1" t="s">
        <v>9034</v>
      </c>
      <c r="D3565" s="1" t="str">
        <f t="shared" si="165"/>
        <v>msgid 'Cost Base'</v>
      </c>
      <c r="E3565" s="1" t="str">
        <f t="shared" si="166"/>
        <v>msgstr 'Costo Base'</v>
      </c>
      <c r="F3565" s="1" t="str">
        <f t="shared" si="167"/>
        <v>msgid 'Cost Base'|msgstr 'Costo Base'||</v>
      </c>
    </row>
    <row r="3566" spans="2:6" x14ac:dyDescent="0.35">
      <c r="B3566" s="1" t="s">
        <v>5409</v>
      </c>
      <c r="C3566" s="1" t="s">
        <v>9035</v>
      </c>
      <c r="D3566" s="1" t="str">
        <f t="shared" si="165"/>
        <v>msgid 'Project Category'</v>
      </c>
      <c r="E3566" s="1" t="str">
        <f t="shared" si="166"/>
        <v>msgstr 'Categoria di progetto'</v>
      </c>
      <c r="F3566" s="1" t="str">
        <f t="shared" si="167"/>
        <v>msgid 'Project Category'|msgstr 'Categoria di progetto'||</v>
      </c>
    </row>
    <row r="3567" spans="2:6" x14ac:dyDescent="0.35">
      <c r="B3567" s="1" t="s">
        <v>5410</v>
      </c>
      <c r="C3567" s="1" t="s">
        <v>9036</v>
      </c>
      <c r="D3567" s="1" t="str">
        <f t="shared" si="165"/>
        <v>msgid 'Category Values'</v>
      </c>
      <c r="E3567" s="1" t="str">
        <f t="shared" si="166"/>
        <v>msgstr 'Valori di categoria'</v>
      </c>
      <c r="F3567" s="1" t="str">
        <f t="shared" si="167"/>
        <v>msgid 'Category Values'|msgstr 'Valori di categoria'||</v>
      </c>
    </row>
    <row r="3568" spans="2:6" x14ac:dyDescent="0.35">
      <c r="B3568" s="1" t="s">
        <v>5411</v>
      </c>
      <c r="C3568" s="1" t="s">
        <v>9037</v>
      </c>
      <c r="D3568" s="1" t="str">
        <f t="shared" si="165"/>
        <v>msgid 'Catalog Value'</v>
      </c>
      <c r="E3568" s="1" t="str">
        <f t="shared" si="166"/>
        <v>msgstr 'Valore di catalogo'</v>
      </c>
      <c r="F3568" s="1" t="str">
        <f t="shared" si="167"/>
        <v>msgid 'Catalog Value'|msgstr 'Valore di catalogo'||</v>
      </c>
    </row>
    <row r="3569" spans="2:6" x14ac:dyDescent="0.35">
      <c r="B3569" s="1" t="s">
        <v>5412</v>
      </c>
      <c r="C3569" s="1" t="s">
        <v>9038</v>
      </c>
      <c r="D3569" s="1" t="str">
        <f t="shared" si="165"/>
        <v>msgid 'Catalog Values'</v>
      </c>
      <c r="E3569" s="1" t="str">
        <f t="shared" si="166"/>
        <v>msgstr 'Valori di catalogo'</v>
      </c>
      <c r="F3569" s="1" t="str">
        <f t="shared" si="167"/>
        <v>msgid 'Catalog Values'|msgstr 'Valori di catalogo'||</v>
      </c>
    </row>
    <row r="3570" spans="2:6" x14ac:dyDescent="0.35">
      <c r="B3570" s="1" t="s">
        <v>5413</v>
      </c>
      <c r="C3570" s="1" t="s">
        <v>9039</v>
      </c>
      <c r="D3570" s="1" t="str">
        <f t="shared" si="165"/>
        <v>msgid 'Name &amp; Values'</v>
      </c>
      <c r="E3570" s="1" t="str">
        <f t="shared" si="166"/>
        <v>msgstr 'Nome &amp; valori'</v>
      </c>
      <c r="F3570" s="1" t="str">
        <f t="shared" si="167"/>
        <v>msgid 'Name &amp; Values'|msgstr 'Nome &amp; valori'||</v>
      </c>
    </row>
    <row r="3571" spans="2:6" x14ac:dyDescent="0.35">
      <c r="B3571" s="1" t="s">
        <v>5414</v>
      </c>
      <c r="C3571" s="1" t="s">
        <v>9040</v>
      </c>
      <c r="D3571" s="1" t="str">
        <f t="shared" si="165"/>
        <v>msgid 'Value Id'</v>
      </c>
      <c r="E3571" s="1" t="str">
        <f t="shared" si="166"/>
        <v>msgstr 'Valore Id'</v>
      </c>
      <c r="F3571" s="1" t="str">
        <f t="shared" si="167"/>
        <v>msgid 'Value Id'|msgstr 'Valore Id'||</v>
      </c>
    </row>
    <row r="3572" spans="2:6" x14ac:dyDescent="0.35">
      <c r="B3572" s="1" t="s">
        <v>5415</v>
      </c>
      <c r="C3572" s="1" t="s">
        <v>9041</v>
      </c>
      <c r="D3572" s="1" t="str">
        <f t="shared" si="165"/>
        <v>msgid 'Project Default Accounts'</v>
      </c>
      <c r="E3572" s="1" t="str">
        <f t="shared" si="166"/>
        <v>msgstr 'Account predefinito di Project'</v>
      </c>
      <c r="F3572" s="1" t="str">
        <f t="shared" si="167"/>
        <v>msgid 'Project Default Accounts'|msgstr 'Account predefinito di Project'||</v>
      </c>
    </row>
    <row r="3573" spans="2:6" x14ac:dyDescent="0.35">
      <c r="B3573" s="1" t="s">
        <v>5416</v>
      </c>
      <c r="C3573" s="1" t="s">
        <v>9042</v>
      </c>
      <c r="D3573" s="1" t="str">
        <f t="shared" si="165"/>
        <v>msgid 'Default Accounts'</v>
      </c>
      <c r="E3573" s="1" t="str">
        <f t="shared" si="166"/>
        <v>msgstr 'Conti predefiniti'</v>
      </c>
      <c r="F3573" s="1" t="str">
        <f t="shared" si="167"/>
        <v>msgid 'Default Accounts'|msgstr 'Conti predefiniti'||</v>
      </c>
    </row>
    <row r="3574" spans="2:6" x14ac:dyDescent="0.35">
      <c r="B3574" s="1" t="s">
        <v>5417</v>
      </c>
      <c r="C3574" s="1" t="s">
        <v>9043</v>
      </c>
      <c r="D3574" s="1" t="str">
        <f t="shared" si="165"/>
        <v>msgid 'Project Event'</v>
      </c>
      <c r="E3574" s="1" t="str">
        <f t="shared" si="166"/>
        <v>msgstr 'Evento del progetto'</v>
      </c>
      <c r="F3574" s="1" t="str">
        <f t="shared" si="167"/>
        <v>msgid 'Project Event'|msgstr 'Evento del progetto'||</v>
      </c>
    </row>
    <row r="3575" spans="2:6" x14ac:dyDescent="0.35">
      <c r="B3575" s="1" t="s">
        <v>5418</v>
      </c>
      <c r="C3575" s="1" t="s">
        <v>9044</v>
      </c>
      <c r="D3575" s="1" t="str">
        <f t="shared" si="165"/>
        <v>msgid 'Event Lines'</v>
      </c>
      <c r="E3575" s="1" t="str">
        <f t="shared" si="166"/>
        <v>msgstr 'Linee di evento'</v>
      </c>
      <c r="F3575" s="1" t="str">
        <f t="shared" si="167"/>
        <v>msgid 'Event Lines'|msgstr 'Linee di evento'||</v>
      </c>
    </row>
    <row r="3576" spans="2:6" x14ac:dyDescent="0.35">
      <c r="B3576" s="1" t="s">
        <v>5419</v>
      </c>
      <c r="C3576" s="1" t="s">
        <v>9045</v>
      </c>
      <c r="D3576" s="1" t="str">
        <f t="shared" si="165"/>
        <v>msgid 'Line No'</v>
      </c>
      <c r="E3576" s="1" t="str">
        <f t="shared" si="166"/>
        <v>msgstr 'Linea No'</v>
      </c>
      <c r="F3576" s="1" t="str">
        <f t="shared" si="167"/>
        <v>msgid 'Line No'|msgstr 'Linea No'||</v>
      </c>
    </row>
    <row r="3577" spans="2:6" x14ac:dyDescent="0.35">
      <c r="B3577" s="1" t="s">
        <v>5420</v>
      </c>
      <c r="C3577" s="1" t="s">
        <v>9046</v>
      </c>
      <c r="D3577" s="1" t="str">
        <f t="shared" si="165"/>
        <v>msgid 'Event Type'</v>
      </c>
      <c r="E3577" s="1" t="str">
        <f t="shared" si="166"/>
        <v>msgstr 'Tipo di evento'</v>
      </c>
      <c r="F3577" s="1" t="str">
        <f t="shared" si="167"/>
        <v>msgid 'Event Type'|msgstr 'Tipo di evento'||</v>
      </c>
    </row>
    <row r="3578" spans="2:6" x14ac:dyDescent="0.35">
      <c r="B3578" s="1" t="s">
        <v>5421</v>
      </c>
      <c r="C3578" s="1" t="s">
        <v>9047</v>
      </c>
      <c r="D3578" s="1" t="str">
        <f t="shared" si="165"/>
        <v>msgid 'Billing Amount'</v>
      </c>
      <c r="E3578" s="1" t="str">
        <f t="shared" si="166"/>
        <v>msgstr 'Importo di fatturazione'</v>
      </c>
      <c r="F3578" s="1" t="str">
        <f t="shared" si="167"/>
        <v>msgid 'Billing Amount'|msgstr 'Importo di fatturazione'||</v>
      </c>
    </row>
    <row r="3579" spans="2:6" x14ac:dyDescent="0.35">
      <c r="B3579" s="1" t="s">
        <v>5422</v>
      </c>
      <c r="C3579" s="1" t="s">
        <v>9048</v>
      </c>
      <c r="D3579" s="1" t="str">
        <f t="shared" si="165"/>
        <v>msgid 'Revenue Amount'</v>
      </c>
      <c r="E3579" s="1" t="str">
        <f t="shared" si="166"/>
        <v>msgstr 'Quantità di ricavi'</v>
      </c>
      <c r="F3579" s="1" t="str">
        <f t="shared" si="167"/>
        <v>msgid 'Revenue Amount'|msgstr 'Quantità di ricavi'||</v>
      </c>
    </row>
    <row r="3580" spans="2:6" x14ac:dyDescent="0.35">
      <c r="B3580" s="1" t="s">
        <v>5423</v>
      </c>
      <c r="C3580" s="1" t="s">
        <v>9049</v>
      </c>
      <c r="D3580" s="1" t="str">
        <f t="shared" si="165"/>
        <v>msgid 'Is Billed ?'</v>
      </c>
      <c r="E3580" s="1" t="str">
        <f t="shared" si="166"/>
        <v>msgstr 'Viene fatturato?'</v>
      </c>
      <c r="F3580" s="1" t="str">
        <f t="shared" si="167"/>
        <v>msgid 'Is Billed ?'|msgstr 'Viene fatturato?'||</v>
      </c>
    </row>
    <row r="3581" spans="2:6" x14ac:dyDescent="0.35">
      <c r="B3581" s="1" t="s">
        <v>5424</v>
      </c>
      <c r="C3581" s="1" t="s">
        <v>9050</v>
      </c>
      <c r="D3581" s="1" t="str">
        <f t="shared" si="165"/>
        <v>msgid 'Revenue Distributed ?'</v>
      </c>
      <c r="E3581" s="1" t="str">
        <f t="shared" si="166"/>
        <v>msgstr 'Entrate distribuita?'</v>
      </c>
      <c r="F3581" s="1" t="str">
        <f t="shared" si="167"/>
        <v>msgid 'Revenue Distributed ?'|msgstr 'Entrate distribuita?'||</v>
      </c>
    </row>
    <row r="3582" spans="2:6" x14ac:dyDescent="0.35">
      <c r="B3582" s="1" t="s">
        <v>5425</v>
      </c>
      <c r="C3582" s="1" t="s">
        <v>9051</v>
      </c>
      <c r="D3582" s="1" t="str">
        <f t="shared" si="165"/>
        <v>msgid 'Reference Name'</v>
      </c>
      <c r="E3582" s="1" t="str">
        <f t="shared" si="166"/>
        <v>msgstr 'Nome di riferimento'</v>
      </c>
      <c r="F3582" s="1" t="str">
        <f t="shared" si="167"/>
        <v>msgid 'Reference Name'|msgstr 'Nome di riferimento'||</v>
      </c>
    </row>
    <row r="3583" spans="2:6" x14ac:dyDescent="0.35">
      <c r="B3583" s="1" t="s">
        <v>5426</v>
      </c>
      <c r="C3583" s="1" t="s">
        <v>9052</v>
      </c>
      <c r="D3583" s="1" t="str">
        <f t="shared" si="165"/>
        <v>msgid 'Reference Value'</v>
      </c>
      <c r="E3583" s="1" t="str">
        <f t="shared" si="166"/>
        <v>msgstr 'Valore di riferimento'</v>
      </c>
      <c r="F3583" s="1" t="str">
        <f t="shared" si="167"/>
        <v>msgid 'Reference Value'|msgstr 'Valore di riferimento'||</v>
      </c>
    </row>
    <row r="3584" spans="2:6" x14ac:dyDescent="0.35">
      <c r="B3584" s="1" t="s">
        <v>5427</v>
      </c>
      <c r="C3584" s="1" t="s">
        <v>9053</v>
      </c>
      <c r="D3584" s="1" t="str">
        <f t="shared" si="165"/>
        <v>msgid 'Project Expenditure'</v>
      </c>
      <c r="E3584" s="1" t="str">
        <f t="shared" si="166"/>
        <v>msgstr 'Spese di progetto'</v>
      </c>
      <c r="F3584" s="1" t="str">
        <f t="shared" si="167"/>
        <v>msgid 'Project Expenditure'|msgstr 'Spese di progetto'||</v>
      </c>
    </row>
    <row r="3585" spans="2:6" x14ac:dyDescent="0.35">
      <c r="B3585" s="1" t="s">
        <v>5428</v>
      </c>
      <c r="C3585" s="1" t="s">
        <v>9054</v>
      </c>
      <c r="D3585" s="1" t="str">
        <f t="shared" ref="D3585:D3648" si="168">CONCATENATE("msgid", " ", "'",B3585,"'")</f>
        <v>msgid 'Expenditure Lines'</v>
      </c>
      <c r="E3585" s="1" t="str">
        <f t="shared" ref="E3585:E3648" si="169">CONCATENATE("msgstr", " ", "'",C3585,"'")</f>
        <v>msgstr 'Linee di spesa'</v>
      </c>
      <c r="F3585" s="1" t="str">
        <f t="shared" ref="F3585:F3648" si="170">CONCATENATE(D3585,"|",E3585,"||")</f>
        <v>msgid 'Expenditure Lines'|msgstr 'Linee di spesa'||</v>
      </c>
    </row>
    <row r="3586" spans="2:6" x14ac:dyDescent="0.35">
      <c r="B3586" s="1" t="s">
        <v>5429</v>
      </c>
      <c r="C3586" s="1" t="s">
        <v>9055</v>
      </c>
      <c r="D3586" s="1" t="str">
        <f t="shared" si="168"/>
        <v>msgid 'Finance-2'</v>
      </c>
      <c r="E3586" s="1" t="str">
        <f t="shared" si="169"/>
        <v>msgstr 'Finanza-2'</v>
      </c>
      <c r="F3586" s="1" t="str">
        <f t="shared" si="170"/>
        <v>msgid 'Finance-2'|msgstr 'Finanza-2'||</v>
      </c>
    </row>
    <row r="3587" spans="2:6" x14ac:dyDescent="0.35">
      <c r="B3587" s="1" t="s">
        <v>5430</v>
      </c>
      <c r="C3587" s="1" t="s">
        <v>9056</v>
      </c>
      <c r="D3587" s="1" t="str">
        <f t="shared" si="168"/>
        <v>msgid 'Debit Account'</v>
      </c>
      <c r="E3587" s="1" t="str">
        <f t="shared" si="169"/>
        <v>msgstr 'Conto di addebito'</v>
      </c>
      <c r="F3587" s="1" t="str">
        <f t="shared" si="170"/>
        <v>msgid 'Debit Account'|msgstr 'Conto di addebito'||</v>
      </c>
    </row>
    <row r="3588" spans="2:6" x14ac:dyDescent="0.35">
      <c r="B3588" s="1" t="s">
        <v>5431</v>
      </c>
      <c r="C3588" s="1" t="s">
        <v>9057</v>
      </c>
      <c r="D3588" s="1" t="str">
        <f t="shared" si="168"/>
        <v>msgid 'Credit Account'</v>
      </c>
      <c r="E3588" s="1" t="str">
        <f t="shared" si="169"/>
        <v>msgstr 'Conto di credito'</v>
      </c>
      <c r="F3588" s="1" t="str">
        <f t="shared" si="170"/>
        <v>msgid 'Credit Account'|msgstr 'Conto di credito'||</v>
      </c>
    </row>
    <row r="3589" spans="2:6" x14ac:dyDescent="0.35">
      <c r="B3589" s="1" t="s">
        <v>5432</v>
      </c>
      <c r="C3589" s="1" t="s">
        <v>9058</v>
      </c>
      <c r="D3589" s="1" t="str">
        <f t="shared" si="168"/>
        <v>msgid 'Burden Amount'</v>
      </c>
      <c r="E3589" s="1" t="str">
        <f t="shared" si="169"/>
        <v>msgstr 'Importo degli oneri'</v>
      </c>
      <c r="F3589" s="1" t="str">
        <f t="shared" si="170"/>
        <v>msgid 'Burden Amount'|msgstr 'Importo degli oneri'||</v>
      </c>
    </row>
    <row r="3590" spans="2:6" x14ac:dyDescent="0.35">
      <c r="B3590" s="1" t="s">
        <v>5433</v>
      </c>
      <c r="C3590" s="1" t="s">
        <v>9059</v>
      </c>
      <c r="D3590" s="1" t="str">
        <f t="shared" si="168"/>
        <v>msgid 'Burden Details'</v>
      </c>
      <c r="E3590" s="1" t="str">
        <f t="shared" si="169"/>
        <v>msgstr 'Dettagli di onere'</v>
      </c>
      <c r="F3590" s="1" t="str">
        <f t="shared" si="170"/>
        <v>msgid 'Burden Details'|msgstr 'Dettagli di onere'||</v>
      </c>
    </row>
    <row r="3591" spans="2:6" x14ac:dyDescent="0.35">
      <c r="B3591" s="1" t="s">
        <v>5434</v>
      </c>
      <c r="C3591" s="1" t="s">
        <v>9060</v>
      </c>
      <c r="D3591" s="1" t="str">
        <f t="shared" si="168"/>
        <v>msgid 'Journal Interface Id'</v>
      </c>
      <c r="E3591" s="1" t="str">
        <f t="shared" si="169"/>
        <v>msgstr 'Id di interfaccia Journal'</v>
      </c>
      <c r="F3591" s="1" t="str">
        <f t="shared" si="170"/>
        <v>msgid 'Journal Interface Id'|msgstr 'Id di interfaccia Journal'||</v>
      </c>
    </row>
    <row r="3592" spans="2:6" x14ac:dyDescent="0.35">
      <c r="B3592" s="1" t="s">
        <v>5435</v>
      </c>
      <c r="C3592" s="1" t="s">
        <v>9061</v>
      </c>
      <c r="D3592" s="1" t="str">
        <f t="shared" si="168"/>
        <v>msgid 'Revene Calculated'</v>
      </c>
      <c r="E3592" s="1" t="str">
        <f t="shared" si="169"/>
        <v>msgstr 'Delle entrate calcolata'</v>
      </c>
      <c r="F3592" s="1" t="str">
        <f t="shared" si="170"/>
        <v>msgid 'Revene Calculated'|msgstr 'Delle entrate calcolata'||</v>
      </c>
    </row>
    <row r="3593" spans="2:6" x14ac:dyDescent="0.35">
      <c r="B3593" s="1" t="s">
        <v>5436</v>
      </c>
      <c r="C3593" s="1" t="s">
        <v>9062</v>
      </c>
      <c r="D3593" s="1" t="str">
        <f t="shared" si="168"/>
        <v>msgid 'Cost Rates'</v>
      </c>
      <c r="E3593" s="1" t="str">
        <f t="shared" si="169"/>
        <v>msgstr 'Tariffe cost'</v>
      </c>
      <c r="F3593" s="1" t="str">
        <f t="shared" si="170"/>
        <v>msgid 'Cost Rates'|msgstr 'Tariffe cost'||</v>
      </c>
    </row>
    <row r="3594" spans="2:6" x14ac:dyDescent="0.35">
      <c r="B3594" s="1" t="s">
        <v>5437</v>
      </c>
      <c r="C3594" s="1" t="s">
        <v>9063</v>
      </c>
      <c r="D3594" s="1" t="str">
        <f t="shared" si="168"/>
        <v>msgid 'Project Invoice'</v>
      </c>
      <c r="E3594" s="1" t="str">
        <f t="shared" si="169"/>
        <v>msgstr 'Fattura progetto'</v>
      </c>
      <c r="F3594" s="1" t="str">
        <f t="shared" si="170"/>
        <v>msgid 'Project Invoice'|msgstr 'Fattura progetto'||</v>
      </c>
    </row>
    <row r="3595" spans="2:6" x14ac:dyDescent="0.35">
      <c r="B3595" s="1" t="s">
        <v>5438</v>
      </c>
      <c r="C3595" s="1" t="s">
        <v>9064</v>
      </c>
      <c r="D3595" s="1" t="str">
        <f t="shared" si="168"/>
        <v>msgid 'Invoice Lines'</v>
      </c>
      <c r="E3595" s="1" t="str">
        <f t="shared" si="169"/>
        <v>msgstr 'Righe della fattura'</v>
      </c>
      <c r="F3595" s="1" t="str">
        <f t="shared" si="170"/>
        <v>msgid 'Invoice Lines'|msgstr 'Righe della fattura'||</v>
      </c>
    </row>
    <row r="3596" spans="2:6" x14ac:dyDescent="0.35">
      <c r="B3596" s="1" t="s">
        <v>5439</v>
      </c>
      <c r="C3596" s="1" t="s">
        <v>9065</v>
      </c>
      <c r="D3596" s="1" t="str">
        <f t="shared" si="168"/>
        <v>msgid 'invoice Category'</v>
      </c>
      <c r="E3596" s="1" t="str">
        <f t="shared" si="169"/>
        <v>msgstr 'fattura categoria'</v>
      </c>
      <c r="F3596" s="1" t="str">
        <f t="shared" si="170"/>
        <v>msgid 'invoice Category'|msgstr 'fattura categoria'||</v>
      </c>
    </row>
    <row r="3597" spans="2:6" x14ac:dyDescent="0.35">
      <c r="B3597" s="1" t="s">
        <v>5440</v>
      </c>
      <c r="C3597" s="1" t="s">
        <v>9066</v>
      </c>
      <c r="D3597" s="1" t="str">
        <f t="shared" si="168"/>
        <v>msgid 'invoice Source'</v>
      </c>
      <c r="E3597" s="1" t="str">
        <f t="shared" si="169"/>
        <v>msgstr 'Origine della fattura'</v>
      </c>
      <c r="F3597" s="1" t="str">
        <f t="shared" si="170"/>
        <v>msgid 'invoice Source'|msgstr 'Origine della fattura'||</v>
      </c>
    </row>
    <row r="3598" spans="2:6" x14ac:dyDescent="0.35">
      <c r="B3598" s="1" t="s">
        <v>5441</v>
      </c>
      <c r="C3598" s="1" t="s">
        <v>9067</v>
      </c>
      <c r="D3598" s="1" t="str">
        <f t="shared" si="168"/>
        <v>msgid 'Trasnfer Date'</v>
      </c>
      <c r="E3598" s="1" t="str">
        <f t="shared" si="169"/>
        <v>msgstr 'Per il trasferimento dei data'</v>
      </c>
      <c r="F3598" s="1" t="str">
        <f t="shared" si="170"/>
        <v>msgid 'Trasnfer Date'|msgstr 'Per il trasferimento dei data'||</v>
      </c>
    </row>
    <row r="3599" spans="2:6" x14ac:dyDescent="0.35">
      <c r="B3599" s="1" t="s">
        <v>5442</v>
      </c>
      <c r="C3599" s="1" t="s">
        <v>9068</v>
      </c>
      <c r="D3599" s="1" t="str">
        <f t="shared" si="168"/>
        <v>msgid 'Reject Reason'</v>
      </c>
      <c r="E3599" s="1" t="str">
        <f t="shared" si="169"/>
        <v>msgstr 'Respingere il motivo'</v>
      </c>
      <c r="F3599" s="1" t="str">
        <f t="shared" si="170"/>
        <v>msgid 'Reject Reason'|msgstr 'Respingere il motivo'||</v>
      </c>
    </row>
    <row r="3600" spans="2:6" x14ac:dyDescent="0.35">
      <c r="B3600" s="1" t="s">
        <v>5443</v>
      </c>
      <c r="C3600" s="1" t="s">
        <v>9069</v>
      </c>
      <c r="D3600" s="1" t="str">
        <f t="shared" si="168"/>
        <v>msgid 'Reference Key'</v>
      </c>
      <c r="E3600" s="1" t="str">
        <f t="shared" si="169"/>
        <v>msgstr 'Chiave di riferimento'</v>
      </c>
      <c r="F3600" s="1" t="str">
        <f t="shared" si="170"/>
        <v>msgid 'Reference Key'|msgstr 'Chiave di riferimento'||</v>
      </c>
    </row>
    <row r="3601" spans="2:6" x14ac:dyDescent="0.35">
      <c r="B3601" s="1" t="s">
        <v>5444</v>
      </c>
      <c r="C3601" s="1" t="s">
        <v>9070</v>
      </c>
      <c r="D3601" s="1" t="str">
        <f t="shared" si="168"/>
        <v>msgid 'Project Milestone'</v>
      </c>
      <c r="E3601" s="1" t="str">
        <f t="shared" si="169"/>
        <v>msgstr 'Attività cardine del progetto'</v>
      </c>
      <c r="F3601" s="1" t="str">
        <f t="shared" si="170"/>
        <v>msgid 'Project Milestone'|msgstr 'Attività cardine del progetto'||</v>
      </c>
    </row>
    <row r="3602" spans="2:6" x14ac:dyDescent="0.35">
      <c r="B3602" s="1" t="s">
        <v>5445</v>
      </c>
      <c r="C3602" s="1" t="s">
        <v>9071</v>
      </c>
      <c r="D3602" s="1" t="str">
        <f t="shared" si="168"/>
        <v>msgid 'Project Info'</v>
      </c>
      <c r="E3602" s="1" t="str">
        <f t="shared" si="169"/>
        <v>msgstr 'Informazioni progetto'</v>
      </c>
      <c r="F3602" s="1" t="str">
        <f t="shared" si="170"/>
        <v>msgid 'Project Info'|msgstr 'Informazioni progetto'||</v>
      </c>
    </row>
    <row r="3603" spans="2:6" x14ac:dyDescent="0.35">
      <c r="B3603" s="1" t="s">
        <v>5446</v>
      </c>
      <c r="C3603" s="1" t="s">
        <v>9072</v>
      </c>
      <c r="D3603" s="1" t="str">
        <f t="shared" si="168"/>
        <v>msgid 'Milestone Status'</v>
      </c>
      <c r="E3603" s="1" t="str">
        <f t="shared" si="169"/>
        <v>msgstr 'Status di pietra miliare'</v>
      </c>
      <c r="F3603" s="1" t="str">
        <f t="shared" si="170"/>
        <v>msgid 'Milestone Status'|msgstr 'Status di pietra miliare'||</v>
      </c>
    </row>
    <row r="3604" spans="2:6" x14ac:dyDescent="0.35">
      <c r="B3604" s="1" t="s">
        <v>5447</v>
      </c>
      <c r="C3604" s="1" t="s">
        <v>9073</v>
      </c>
      <c r="D3604" s="1" t="str">
        <f t="shared" si="168"/>
        <v>msgid 'Task Id'</v>
      </c>
      <c r="E3604" s="1" t="str">
        <f t="shared" si="169"/>
        <v>msgstr 'Id attività'</v>
      </c>
      <c r="F3604" s="1" t="str">
        <f t="shared" si="170"/>
        <v>msgid 'Task Id'|msgstr 'Id attività'||</v>
      </c>
    </row>
    <row r="3605" spans="2:6" x14ac:dyDescent="0.35">
      <c r="B3605" s="1" t="s">
        <v>5448</v>
      </c>
      <c r="C3605" s="1" t="s">
        <v>9074</v>
      </c>
      <c r="D3605" s="1" t="str">
        <f t="shared" si="168"/>
        <v>msgid 'Invoice Amount'</v>
      </c>
      <c r="E3605" s="1" t="str">
        <f t="shared" si="169"/>
        <v>msgstr 'Importo della fattura'</v>
      </c>
      <c r="F3605" s="1" t="str">
        <f t="shared" si="170"/>
        <v>msgid 'Invoice Amount'|msgstr 'Importo della fattura'||</v>
      </c>
    </row>
    <row r="3606" spans="2:6" x14ac:dyDescent="0.35">
      <c r="B3606" s="1" t="s">
        <v>5449</v>
      </c>
      <c r="C3606" s="1" t="s">
        <v>5449</v>
      </c>
      <c r="D3606" s="1" t="str">
        <f t="shared" si="168"/>
        <v>msgid 'Sign-Off'</v>
      </c>
      <c r="E3606" s="1" t="str">
        <f t="shared" si="169"/>
        <v>msgstr 'Sign-Off'</v>
      </c>
      <c r="F3606" s="1" t="str">
        <f t="shared" si="170"/>
        <v>msgid 'Sign-Off'|msgstr 'Sign-Off'||</v>
      </c>
    </row>
    <row r="3607" spans="2:6" x14ac:dyDescent="0.35">
      <c r="B3607" s="1" t="s">
        <v>5450</v>
      </c>
      <c r="C3607" s="1" t="s">
        <v>9075</v>
      </c>
      <c r="D3607" s="1" t="str">
        <f t="shared" si="168"/>
        <v>msgid 'Non-Labor Resource'</v>
      </c>
      <c r="E3607" s="1" t="str">
        <f t="shared" si="169"/>
        <v>msgstr 'Non-lavoro risorse'</v>
      </c>
      <c r="F3607" s="1" t="str">
        <f t="shared" si="170"/>
        <v>msgid 'Non-Labor Resource'|msgstr 'Non-lavoro risorse'||</v>
      </c>
    </row>
    <row r="3608" spans="2:6" x14ac:dyDescent="0.35">
      <c r="B3608" s="1" t="s">
        <v>5451</v>
      </c>
      <c r="C3608" s="1" t="s">
        <v>9076</v>
      </c>
      <c r="D3608" s="1" t="str">
        <f t="shared" si="168"/>
        <v>msgid 'Org Cost Values'</v>
      </c>
      <c r="E3608" s="1" t="str">
        <f t="shared" si="169"/>
        <v>msgstr 'Valori di costo org'</v>
      </c>
      <c r="F3608" s="1" t="str">
        <f t="shared" si="170"/>
        <v>msgid 'Org Cost Values'|msgstr 'Valori di costo org'||</v>
      </c>
    </row>
    <row r="3609" spans="2:6" x14ac:dyDescent="0.35">
      <c r="B3609" s="1" t="s">
        <v>5452</v>
      </c>
      <c r="C3609" s="1" t="s">
        <v>9077</v>
      </c>
      <c r="D3609" s="1" t="str">
        <f t="shared" si="168"/>
        <v>msgid 'Project Completion Status'</v>
      </c>
      <c r="E3609" s="1" t="str">
        <f t="shared" si="169"/>
        <v>msgstr 'Stato di completamento del progetto'</v>
      </c>
      <c r="F3609" s="1" t="str">
        <f t="shared" si="170"/>
        <v>msgid 'Project Completion Status'|msgstr 'Stato di completamento del progetto'||</v>
      </c>
    </row>
    <row r="3610" spans="2:6" x14ac:dyDescent="0.35">
      <c r="B3610" s="1" t="s">
        <v>5453</v>
      </c>
      <c r="C3610" s="1" t="s">
        <v>9078</v>
      </c>
      <c r="D3610" s="1" t="str">
        <f t="shared" si="168"/>
        <v>msgid 'Task Completion Status'</v>
      </c>
      <c r="E3610" s="1" t="str">
        <f t="shared" si="169"/>
        <v>msgstr 'Stato di completamento di attività'</v>
      </c>
      <c r="F3610" s="1" t="str">
        <f t="shared" si="170"/>
        <v>msgid 'Task Completion Status'|msgstr 'Stato di completamento di attività'||</v>
      </c>
    </row>
    <row r="3611" spans="2:6" x14ac:dyDescent="0.35">
      <c r="B3611" s="1" t="s">
        <v>5454</v>
      </c>
      <c r="C3611" s="1" t="s">
        <v>9079</v>
      </c>
      <c r="D3611" s="1" t="str">
        <f t="shared" si="168"/>
        <v>msgid 'Completion'</v>
      </c>
      <c r="E3611" s="1" t="str">
        <f t="shared" si="169"/>
        <v>msgstr 'Completamento'</v>
      </c>
      <c r="F3611" s="1" t="str">
        <f t="shared" si="170"/>
        <v>msgid 'Completion'|msgstr 'Completamento'||</v>
      </c>
    </row>
    <row r="3612" spans="2:6" x14ac:dyDescent="0.35">
      <c r="B3612" s="1" t="s">
        <v>5455</v>
      </c>
      <c r="C3612" s="1" t="s">
        <v>9080</v>
      </c>
      <c r="D3612" s="1" t="str">
        <f t="shared" si="168"/>
        <v>msgid 'Project &amp; Templates'</v>
      </c>
      <c r="E3612" s="1" t="str">
        <f t="shared" si="169"/>
        <v>msgstr 'Progetto &amp; modelli'</v>
      </c>
      <c r="F3612" s="1" t="str">
        <f t="shared" si="170"/>
        <v>msgid 'Project &amp; Templates'|msgstr 'Progetto &amp; modelli'||</v>
      </c>
    </row>
    <row r="3613" spans="2:6" x14ac:dyDescent="0.35">
      <c r="B3613" s="1" t="s">
        <v>5456</v>
      </c>
      <c r="C3613" s="1" t="s">
        <v>5456</v>
      </c>
      <c r="D3613" s="1" t="str">
        <f t="shared" si="168"/>
        <v>msgid 'Project Manager'</v>
      </c>
      <c r="E3613" s="1" t="str">
        <f t="shared" si="169"/>
        <v>msgstr 'Project Manager'</v>
      </c>
      <c r="F3613" s="1" t="str">
        <f t="shared" si="170"/>
        <v>msgid 'Project Manager'|msgstr 'Project Manager'||</v>
      </c>
    </row>
    <row r="3614" spans="2:6" x14ac:dyDescent="0.35">
      <c r="B3614" s="1" t="s">
        <v>5457</v>
      </c>
      <c r="C3614" s="1" t="s">
        <v>8787</v>
      </c>
      <c r="D3614" s="1" t="str">
        <f t="shared" si="168"/>
        <v>msgid 'Tasks'</v>
      </c>
      <c r="E3614" s="1" t="str">
        <f t="shared" si="169"/>
        <v>msgstr 'Attività'</v>
      </c>
      <c r="F3614" s="1" t="str">
        <f t="shared" si="170"/>
        <v>msgid 'Tasks'|msgstr 'Attività'||</v>
      </c>
    </row>
    <row r="3615" spans="2:6" x14ac:dyDescent="0.35">
      <c r="B3615" s="1" t="s">
        <v>5458</v>
      </c>
      <c r="C3615" s="1" t="s">
        <v>9081</v>
      </c>
      <c r="D3615" s="1" t="str">
        <f t="shared" si="168"/>
        <v>msgid 'Tasks-2'</v>
      </c>
      <c r="E3615" s="1" t="str">
        <f t="shared" si="169"/>
        <v>msgstr 'Attività-2'</v>
      </c>
      <c r="F3615" s="1" t="str">
        <f t="shared" si="170"/>
        <v>msgid 'Tasks-2'|msgstr 'Attività-2'||</v>
      </c>
    </row>
    <row r="3616" spans="2:6" x14ac:dyDescent="0.35">
      <c r="B3616" s="1" t="s">
        <v>5459</v>
      </c>
      <c r="C3616" s="1" t="s">
        <v>9082</v>
      </c>
      <c r="D3616" s="1" t="str">
        <f t="shared" si="168"/>
        <v>msgid 'Members'</v>
      </c>
      <c r="E3616" s="1" t="str">
        <f t="shared" si="169"/>
        <v>msgstr 'Membri'</v>
      </c>
      <c r="F3616" s="1" t="str">
        <f t="shared" si="170"/>
        <v>msgid 'Members'|msgstr 'Membri'||</v>
      </c>
    </row>
    <row r="3617" spans="2:6" x14ac:dyDescent="0.35">
      <c r="B3617" s="1" t="s">
        <v>5460</v>
      </c>
      <c r="C3617" s="1" t="s">
        <v>9083</v>
      </c>
      <c r="D3617" s="1" t="str">
        <f t="shared" si="168"/>
        <v>msgid 'Add Child'</v>
      </c>
      <c r="E3617" s="1" t="str">
        <f t="shared" si="169"/>
        <v>msgstr 'Aggiungi figlio'</v>
      </c>
      <c r="F3617" s="1" t="str">
        <f t="shared" si="170"/>
        <v>msgid 'Add Child'|msgstr 'Aggiungi figlio'||</v>
      </c>
    </row>
    <row r="3618" spans="2:6" x14ac:dyDescent="0.35">
      <c r="B3618" s="1" t="s">
        <v>5461</v>
      </c>
      <c r="C3618" s="1" t="s">
        <v>9084</v>
      </c>
      <c r="D3618" s="1" t="str">
        <f t="shared" si="168"/>
        <v>msgid 'Parent'</v>
      </c>
      <c r="E3618" s="1" t="str">
        <f t="shared" si="169"/>
        <v>msgstr 'Padre'</v>
      </c>
      <c r="F3618" s="1" t="str">
        <f t="shared" si="170"/>
        <v>msgid 'Parent'|msgstr 'Padre'||</v>
      </c>
    </row>
    <row r="3619" spans="2:6" x14ac:dyDescent="0.35">
      <c r="B3619" s="1" t="s">
        <v>5462</v>
      </c>
      <c r="C3619" s="1" t="s">
        <v>9085</v>
      </c>
      <c r="D3619" s="1" t="str">
        <f t="shared" si="168"/>
        <v>msgid 'Task Seq'</v>
      </c>
      <c r="E3619" s="1" t="str">
        <f t="shared" si="169"/>
        <v>msgstr 'Attività Seq'</v>
      </c>
      <c r="F3619" s="1" t="str">
        <f t="shared" si="170"/>
        <v>msgid 'Task Seq'|msgstr 'Attività Seq'||</v>
      </c>
    </row>
    <row r="3620" spans="2:6" x14ac:dyDescent="0.35">
      <c r="B3620" s="1" t="s">
        <v>5463</v>
      </c>
      <c r="C3620" s="1" t="s">
        <v>9086</v>
      </c>
      <c r="D3620" s="1" t="str">
        <f t="shared" si="168"/>
        <v>msgid 'Level Weight'</v>
      </c>
      <c r="E3620" s="1" t="str">
        <f t="shared" si="169"/>
        <v>msgstr 'Peso livella'</v>
      </c>
      <c r="F3620" s="1" t="str">
        <f t="shared" si="170"/>
        <v>msgid 'Level Weight'|msgstr 'Peso livella'||</v>
      </c>
    </row>
    <row r="3621" spans="2:6" x14ac:dyDescent="0.35">
      <c r="B3621" s="1" t="s">
        <v>5464</v>
      </c>
      <c r="C3621" s="1" t="s">
        <v>9087</v>
      </c>
      <c r="D3621" s="1" t="str">
        <f t="shared" si="168"/>
        <v>msgid 'Allow Charges'</v>
      </c>
      <c r="E3621" s="1" t="str">
        <f t="shared" si="169"/>
        <v>msgstr 'Consentire il pagamento'</v>
      </c>
      <c r="F3621" s="1" t="str">
        <f t="shared" si="170"/>
        <v>msgid 'Allow Charges'|msgstr 'Consentire il pagamento'||</v>
      </c>
    </row>
    <row r="3622" spans="2:6" x14ac:dyDescent="0.35">
      <c r="B3622" s="1" t="s">
        <v>5465</v>
      </c>
      <c r="C3622" s="1" t="s">
        <v>9088</v>
      </c>
      <c r="D3622" s="1" t="str">
        <f t="shared" si="168"/>
        <v>msgid 'Capitalizable'</v>
      </c>
      <c r="E3622" s="1" t="str">
        <f t="shared" si="169"/>
        <v>msgstr 'Incrementative'</v>
      </c>
      <c r="F3622" s="1" t="str">
        <f t="shared" si="170"/>
        <v>msgid 'Capitalizable'|msgstr 'Incrementative'||</v>
      </c>
    </row>
    <row r="3623" spans="2:6" x14ac:dyDescent="0.35">
      <c r="B3623" s="1" t="s">
        <v>5466</v>
      </c>
      <c r="C3623" s="1" t="s">
        <v>9089</v>
      </c>
      <c r="D3623" s="1" t="str">
        <f t="shared" si="168"/>
        <v>msgid 'Milestone ?'</v>
      </c>
      <c r="E3623" s="1" t="str">
        <f t="shared" si="169"/>
        <v>msgstr 'Pietra miliare?'</v>
      </c>
      <c r="F3623" s="1" t="str">
        <f t="shared" si="170"/>
        <v>msgid 'Milestone ?'|msgstr 'Pietra miliare?'||</v>
      </c>
    </row>
    <row r="3624" spans="2:6" x14ac:dyDescent="0.35">
      <c r="B3624" s="1" t="s">
        <v>5467</v>
      </c>
      <c r="C3624" s="1" t="s">
        <v>9090</v>
      </c>
      <c r="D3624" s="1" t="str">
        <f t="shared" si="168"/>
        <v>msgid 'CIP Asset'</v>
      </c>
      <c r="E3624" s="1" t="str">
        <f t="shared" si="169"/>
        <v>msgstr 'Asset CIP'</v>
      </c>
      <c r="F3624" s="1" t="str">
        <f t="shared" si="170"/>
        <v>msgid 'CIP Asset'|msgstr 'Asset CIP'||</v>
      </c>
    </row>
    <row r="3625" spans="2:6" x14ac:dyDescent="0.35">
      <c r="B3625" s="1" t="s">
        <v>5468</v>
      </c>
      <c r="C3625" s="1" t="s">
        <v>9091</v>
      </c>
      <c r="D3625" s="1" t="str">
        <f t="shared" si="168"/>
        <v>msgid 'Member Id'</v>
      </c>
      <c r="E3625" s="1" t="str">
        <f t="shared" si="169"/>
        <v>msgstr 'Id membro'</v>
      </c>
      <c r="F3625" s="1" t="str">
        <f t="shared" si="170"/>
        <v>msgid 'Member Id'|msgstr 'Id membro'||</v>
      </c>
    </row>
    <row r="3626" spans="2:6" x14ac:dyDescent="0.35">
      <c r="B3626" s="1" t="s">
        <v>5469</v>
      </c>
      <c r="C3626" s="1" t="s">
        <v>9092</v>
      </c>
      <c r="D3626" s="1" t="str">
        <f t="shared" si="168"/>
        <v>msgid 'Control Id'</v>
      </c>
      <c r="E3626" s="1" t="str">
        <f t="shared" si="169"/>
        <v>msgstr 'Id del controllo'</v>
      </c>
      <c r="F3626" s="1" t="str">
        <f t="shared" si="170"/>
        <v>msgid 'Control Id'|msgstr 'Id del controllo'||</v>
      </c>
    </row>
    <row r="3627" spans="2:6" x14ac:dyDescent="0.35">
      <c r="B3627" s="1" t="s">
        <v>5470</v>
      </c>
      <c r="C3627" s="1" t="s">
        <v>9093</v>
      </c>
      <c r="D3627" s="1" t="str">
        <f t="shared" si="168"/>
        <v>msgid 'Expenditure Category'</v>
      </c>
      <c r="E3627" s="1" t="str">
        <f t="shared" si="169"/>
        <v>msgstr 'Categoria di spesa'</v>
      </c>
      <c r="F3627" s="1" t="str">
        <f t="shared" si="170"/>
        <v>msgid 'Expenditure Category'|msgstr 'Categoria di spesa'||</v>
      </c>
    </row>
    <row r="3628" spans="2:6" x14ac:dyDescent="0.35">
      <c r="B3628" s="1" t="s">
        <v>5471</v>
      </c>
      <c r="C3628" s="1" t="s">
        <v>9094</v>
      </c>
      <c r="D3628" s="1" t="str">
        <f t="shared" si="168"/>
        <v>msgid 'Chargeable'</v>
      </c>
      <c r="E3628" s="1" t="str">
        <f t="shared" si="169"/>
        <v>msgstr 'A pagamento'</v>
      </c>
      <c r="F3628" s="1" t="str">
        <f t="shared" si="170"/>
        <v>msgid 'Chargeable'|msgstr 'A pagamento'||</v>
      </c>
    </row>
    <row r="3629" spans="2:6" x14ac:dyDescent="0.35">
      <c r="B3629" s="1" t="s">
        <v>5472</v>
      </c>
      <c r="C3629" s="1" t="s">
        <v>9095</v>
      </c>
      <c r="D3629" s="1" t="str">
        <f t="shared" si="168"/>
        <v>msgid 'Billable'</v>
      </c>
      <c r="E3629" s="1" t="str">
        <f t="shared" si="169"/>
        <v>msgstr 'Fatturabile'</v>
      </c>
      <c r="F3629" s="1" t="str">
        <f t="shared" si="170"/>
        <v>msgid 'Billable'|msgstr 'Fatturabile'||</v>
      </c>
    </row>
    <row r="3630" spans="2:6" x14ac:dyDescent="0.35">
      <c r="B3630" s="1" t="s">
        <v>5473</v>
      </c>
      <c r="C3630" s="1" t="s">
        <v>9096</v>
      </c>
      <c r="D3630" s="1" t="str">
        <f t="shared" si="168"/>
        <v>msgid 'Budget'</v>
      </c>
      <c r="E3630" s="1" t="str">
        <f t="shared" si="169"/>
        <v>msgstr 'Bilancio'</v>
      </c>
      <c r="F3630" s="1" t="str">
        <f t="shared" si="170"/>
        <v>msgid 'Budget'|msgstr 'Bilancio'||</v>
      </c>
    </row>
    <row r="3631" spans="2:6" x14ac:dyDescent="0.35">
      <c r="B3631" s="1" t="s">
        <v>5474</v>
      </c>
      <c r="C3631" s="1" t="s">
        <v>9097</v>
      </c>
      <c r="D3631" s="1" t="str">
        <f t="shared" si="168"/>
        <v>msgid 'Billing'</v>
      </c>
      <c r="E3631" s="1" t="str">
        <f t="shared" si="169"/>
        <v>msgstr 'Fatturazione'</v>
      </c>
      <c r="F3631" s="1" t="str">
        <f t="shared" si="170"/>
        <v>msgid 'Billing'|msgstr 'Fatturazione'||</v>
      </c>
    </row>
    <row r="3632" spans="2:6" x14ac:dyDescent="0.35">
      <c r="B3632" s="1" t="s">
        <v>5475</v>
      </c>
      <c r="C3632" s="1" t="s">
        <v>9098</v>
      </c>
      <c r="D3632" s="1" t="str">
        <f t="shared" si="168"/>
        <v>msgid 'Invoice Rules'</v>
      </c>
      <c r="E3632" s="1" t="str">
        <f t="shared" si="169"/>
        <v>msgstr 'Regole di fattura'</v>
      </c>
      <c r="F3632" s="1" t="str">
        <f t="shared" si="170"/>
        <v>msgid 'Invoice Rules'|msgstr 'Regole di fattura'||</v>
      </c>
    </row>
    <row r="3633" spans="2:6" x14ac:dyDescent="0.35">
      <c r="B3633" s="1" t="s">
        <v>5476</v>
      </c>
      <c r="C3633" s="1" t="s">
        <v>9099</v>
      </c>
      <c r="D3633" s="1" t="str">
        <f t="shared" si="168"/>
        <v>msgid 'Project Type Details'</v>
      </c>
      <c r="E3633" s="1" t="str">
        <f t="shared" si="169"/>
        <v>msgstr 'Dettagli del tipo di progetto'</v>
      </c>
      <c r="F3633" s="1" t="str">
        <f t="shared" si="170"/>
        <v>msgid 'Project Type Details'|msgstr 'Dettagli del tipo di progetto'||</v>
      </c>
    </row>
    <row r="3634" spans="2:6" x14ac:dyDescent="0.35">
      <c r="B3634" s="1" t="s">
        <v>5477</v>
      </c>
      <c r="C3634" s="1" t="s">
        <v>9100</v>
      </c>
      <c r="D3634" s="1" t="str">
        <f t="shared" si="168"/>
        <v>msgid 'Classifications'</v>
      </c>
      <c r="E3634" s="1" t="str">
        <f t="shared" si="169"/>
        <v>msgstr 'Classificazioni'</v>
      </c>
      <c r="F3634" s="1" t="str">
        <f t="shared" si="170"/>
        <v>msgid 'Classifications'|msgstr 'Classificazioni'||</v>
      </c>
    </row>
    <row r="3635" spans="2:6" x14ac:dyDescent="0.35">
      <c r="B3635" s="1" t="s">
        <v>5478</v>
      </c>
      <c r="C3635" s="1" t="s">
        <v>9101</v>
      </c>
      <c r="D3635" s="1" t="str">
        <f t="shared" si="168"/>
        <v>msgid 'Billing Processes'</v>
      </c>
      <c r="E3635" s="1" t="str">
        <f t="shared" si="169"/>
        <v>msgstr 'Processi di fatturazione'</v>
      </c>
      <c r="F3635" s="1" t="str">
        <f t="shared" si="170"/>
        <v>msgid 'Billing Processes'|msgstr 'Processi di fatturazione'||</v>
      </c>
    </row>
    <row r="3636" spans="2:6" x14ac:dyDescent="0.35">
      <c r="B3636" s="1" t="s">
        <v>5479</v>
      </c>
      <c r="C3636" s="1" t="s">
        <v>9102</v>
      </c>
      <c r="D3636" s="1" t="str">
        <f t="shared" si="168"/>
        <v>msgid 'Billing Id'</v>
      </c>
      <c r="E3636" s="1" t="str">
        <f t="shared" si="169"/>
        <v>msgstr 'Id fatturazione'</v>
      </c>
      <c r="F3636" s="1" t="str">
        <f t="shared" si="170"/>
        <v>msgid 'Billing Id'|msgstr 'Id fatturazione'||</v>
      </c>
    </row>
    <row r="3637" spans="2:6" x14ac:dyDescent="0.35">
      <c r="B3637" s="1" t="s">
        <v>5480</v>
      </c>
      <c r="C3637" s="1" t="s">
        <v>9103</v>
      </c>
      <c r="D3637" s="1" t="str">
        <f t="shared" si="168"/>
        <v>msgid 'Extension'</v>
      </c>
      <c r="E3637" s="1" t="str">
        <f t="shared" si="169"/>
        <v>msgstr 'Estensione'</v>
      </c>
      <c r="F3637" s="1" t="str">
        <f t="shared" si="170"/>
        <v>msgid 'Extension'|msgstr 'Estensione'||</v>
      </c>
    </row>
    <row r="3638" spans="2:6" x14ac:dyDescent="0.35">
      <c r="B3638" s="1" t="s">
        <v>5481</v>
      </c>
      <c r="C3638" s="1" t="s">
        <v>5481</v>
      </c>
      <c r="D3638" s="1" t="str">
        <f t="shared" si="168"/>
        <v>msgid 'Markup'</v>
      </c>
      <c r="E3638" s="1" t="str">
        <f t="shared" si="169"/>
        <v>msgstr 'Markup'</v>
      </c>
      <c r="F3638" s="1" t="str">
        <f t="shared" si="170"/>
        <v>msgid 'Markup'|msgstr 'Markup'||</v>
      </c>
    </row>
    <row r="3639" spans="2:6" x14ac:dyDescent="0.35">
      <c r="B3639" s="1" t="s">
        <v>5482</v>
      </c>
      <c r="C3639" s="1" t="s">
        <v>9104</v>
      </c>
      <c r="D3639" s="1" t="str">
        <f t="shared" si="168"/>
        <v>msgid 'Markup %'</v>
      </c>
      <c r="E3639" s="1" t="str">
        <f t="shared" si="169"/>
        <v>msgstr '% Di markup'</v>
      </c>
      <c r="F3639" s="1" t="str">
        <f t="shared" si="170"/>
        <v>msgid 'Markup %'|msgstr '% Di markup'||</v>
      </c>
    </row>
    <row r="3640" spans="2:6" x14ac:dyDescent="0.35">
      <c r="B3640" s="1" t="s">
        <v>5483</v>
      </c>
      <c r="C3640" s="1" t="s">
        <v>9105</v>
      </c>
      <c r="D3640" s="1" t="str">
        <f t="shared" si="168"/>
        <v>msgid 'Resource Class'</v>
      </c>
      <c r="E3640" s="1" t="str">
        <f t="shared" si="169"/>
        <v>msgstr 'Classe di risorse'</v>
      </c>
      <c r="F3640" s="1" t="str">
        <f t="shared" si="170"/>
        <v>msgid 'Resource Class'|msgstr 'Classe di risorse'||</v>
      </c>
    </row>
    <row r="3641" spans="2:6" x14ac:dyDescent="0.35">
      <c r="B3641" s="1" t="s">
        <v>5484</v>
      </c>
      <c r="C3641" s="1" t="s">
        <v>9106</v>
      </c>
      <c r="D3641" s="1" t="str">
        <f t="shared" si="168"/>
        <v>msgid 'Rate Schedule'</v>
      </c>
      <c r="E3641" s="1" t="str">
        <f t="shared" si="169"/>
        <v>msgstr 'Tasso orario'</v>
      </c>
      <c r="F3641" s="1" t="str">
        <f t="shared" si="170"/>
        <v>msgid 'Rate Schedule'|msgstr 'Tasso orario'||</v>
      </c>
    </row>
    <row r="3642" spans="2:6" x14ac:dyDescent="0.35">
      <c r="B3642" s="1" t="s">
        <v>5485</v>
      </c>
      <c r="C3642" s="1" t="s">
        <v>9107</v>
      </c>
      <c r="D3642" s="1" t="str">
        <f t="shared" si="168"/>
        <v>msgid 'Rate Schedule Details'</v>
      </c>
      <c r="E3642" s="1" t="str">
        <f t="shared" si="169"/>
        <v>msgstr 'Tasso dettagli di pianificazione'</v>
      </c>
      <c r="F3642" s="1" t="str">
        <f t="shared" si="170"/>
        <v>msgid 'Rate Schedule Details'|msgstr 'Tasso dettagli di pianificazione'||</v>
      </c>
    </row>
    <row r="3643" spans="2:6" x14ac:dyDescent="0.35">
      <c r="B3643" s="1" t="s">
        <v>5486</v>
      </c>
      <c r="C3643" s="1" t="s">
        <v>9108</v>
      </c>
      <c r="D3643" s="1" t="str">
        <f t="shared" si="168"/>
        <v>msgid 'Non Labor'</v>
      </c>
      <c r="E3643" s="1" t="str">
        <f t="shared" si="169"/>
        <v>msgstr 'Non lavoro'</v>
      </c>
      <c r="F3643" s="1" t="str">
        <f t="shared" si="170"/>
        <v>msgid 'Non Labor'|msgstr 'Non lavoro'||</v>
      </c>
    </row>
    <row r="3644" spans="2:6" x14ac:dyDescent="0.35">
      <c r="B3644" s="1" t="s">
        <v>5487</v>
      </c>
      <c r="C3644" s="1" t="s">
        <v>9109</v>
      </c>
      <c r="D3644" s="1" t="str">
        <f t="shared" si="168"/>
        <v>msgid 'Resource List'</v>
      </c>
      <c r="E3644" s="1" t="str">
        <f t="shared" si="169"/>
        <v>msgstr 'Elenco di risorse'</v>
      </c>
      <c r="F3644" s="1" t="str">
        <f t="shared" si="170"/>
        <v>msgid 'Resource List'|msgstr 'Elenco di risorse'||</v>
      </c>
    </row>
    <row r="3645" spans="2:6" x14ac:dyDescent="0.35">
      <c r="B3645" s="1" t="s">
        <v>5488</v>
      </c>
      <c r="C3645" s="1" t="s">
        <v>9110</v>
      </c>
      <c r="D3645" s="1" t="str">
        <f t="shared" si="168"/>
        <v>msgid 'Resources-2'</v>
      </c>
      <c r="E3645" s="1" t="str">
        <f t="shared" si="169"/>
        <v>msgstr 'Risorse-2'</v>
      </c>
      <c r="F3645" s="1" t="str">
        <f t="shared" si="170"/>
        <v>msgid 'Resources-2'|msgstr 'Risorse-2'||</v>
      </c>
    </row>
    <row r="3646" spans="2:6" x14ac:dyDescent="0.35">
      <c r="B3646" s="1" t="s">
        <v>5489</v>
      </c>
      <c r="C3646" s="1" t="s">
        <v>9111</v>
      </c>
      <c r="D3646" s="1" t="str">
        <f t="shared" si="168"/>
        <v>msgid 'Revenue Category'</v>
      </c>
      <c r="E3646" s="1" t="str">
        <f t="shared" si="169"/>
        <v>msgstr 'Categoria di ricavi'</v>
      </c>
      <c r="F3646" s="1" t="str">
        <f t="shared" si="170"/>
        <v>msgid 'Revenue Category'|msgstr 'Categoria di ricavi'||</v>
      </c>
    </row>
    <row r="3647" spans="2:6" x14ac:dyDescent="0.35">
      <c r="B3647" s="1" t="s">
        <v>5490</v>
      </c>
      <c r="C3647" s="1" t="s">
        <v>9112</v>
      </c>
      <c r="D3647" s="1" t="str">
        <f t="shared" si="168"/>
        <v>msgid 'Project Revenue'</v>
      </c>
      <c r="E3647" s="1" t="str">
        <f t="shared" si="169"/>
        <v>msgstr 'Ricavi di progetto'</v>
      </c>
      <c r="F3647" s="1" t="str">
        <f t="shared" si="170"/>
        <v>msgid 'Project Revenue'|msgstr 'Ricavi di progetto'||</v>
      </c>
    </row>
    <row r="3648" spans="2:6" x14ac:dyDescent="0.35">
      <c r="B3648" s="1" t="s">
        <v>5491</v>
      </c>
      <c r="C3648" s="1" t="s">
        <v>9113</v>
      </c>
      <c r="D3648" s="1" t="str">
        <f t="shared" si="168"/>
        <v>msgid 'Revenue Lines'</v>
      </c>
      <c r="E3648" s="1" t="str">
        <f t="shared" si="169"/>
        <v>msgstr 'Linee di entrate'</v>
      </c>
      <c r="F3648" s="1" t="str">
        <f t="shared" si="170"/>
        <v>msgid 'Revenue Lines'|msgstr 'Linee di entrate'||</v>
      </c>
    </row>
    <row r="3649" spans="2:6" x14ac:dyDescent="0.35">
      <c r="B3649" s="1" t="s">
        <v>5492</v>
      </c>
      <c r="C3649" s="1" t="s">
        <v>9114</v>
      </c>
      <c r="D3649" s="1" t="str">
        <f t="shared" ref="D3649:D3712" si="171">CONCATENATE("msgid", " ", "'",B3649,"'")</f>
        <v>msgid 'Revenue Source'</v>
      </c>
      <c r="E3649" s="1" t="str">
        <f t="shared" ref="E3649:E3712" si="172">CONCATENATE("msgstr", " ", "'",C3649,"'")</f>
        <v>msgstr 'Fonte di reddito'</v>
      </c>
      <c r="F3649" s="1" t="str">
        <f t="shared" ref="F3649:F3712" si="173">CONCATENATE(D3649,"|",E3649,"||")</f>
        <v>msgid 'Revenue Source'|msgstr 'Fonte di reddito'||</v>
      </c>
    </row>
    <row r="3650" spans="2:6" x14ac:dyDescent="0.35">
      <c r="B3650" s="1" t="s">
        <v>5493</v>
      </c>
      <c r="C3650" s="1" t="s">
        <v>9115</v>
      </c>
      <c r="D3650" s="1" t="str">
        <f t="shared" si="171"/>
        <v>msgid 'Transferred'</v>
      </c>
      <c r="E3650" s="1" t="str">
        <f t="shared" si="172"/>
        <v>msgstr 'Trasferito'</v>
      </c>
      <c r="F3650" s="1" t="str">
        <f t="shared" si="173"/>
        <v>msgid 'Transferred'|msgstr 'Trasferito'||</v>
      </c>
    </row>
    <row r="3651" spans="2:6" x14ac:dyDescent="0.35">
      <c r="B3651" s="1" t="s">
        <v>5494</v>
      </c>
      <c r="C3651" s="1" t="s">
        <v>9116</v>
      </c>
      <c r="D3651" s="1" t="str">
        <f t="shared" si="171"/>
        <v>msgid 'Project Role'</v>
      </c>
      <c r="E3651" s="1" t="str">
        <f t="shared" si="172"/>
        <v>msgstr 'Ruolo di progetto'</v>
      </c>
      <c r="F3651" s="1" t="str">
        <f t="shared" si="173"/>
        <v>msgid 'Project Role'|msgstr 'Ruolo di progetto'||</v>
      </c>
    </row>
    <row r="3652" spans="2:6" x14ac:dyDescent="0.35">
      <c r="B3652" s="1" t="s">
        <v>5495</v>
      </c>
      <c r="C3652" s="1" t="s">
        <v>9117</v>
      </c>
      <c r="D3652" s="1" t="str">
        <f t="shared" si="171"/>
        <v>msgid 'Control Options'</v>
      </c>
      <c r="E3652" s="1" t="str">
        <f t="shared" si="172"/>
        <v>msgstr 'Opzioni di controllo'</v>
      </c>
      <c r="F3652" s="1" t="str">
        <f t="shared" si="173"/>
        <v>msgid 'Control Options'|msgstr 'Opzioni di controllo'||</v>
      </c>
    </row>
    <row r="3653" spans="2:6" x14ac:dyDescent="0.35">
      <c r="B3653" s="1" t="s">
        <v>5496</v>
      </c>
      <c r="C3653" s="1" t="s">
        <v>9118</v>
      </c>
      <c r="D3653" s="1" t="str">
        <f t="shared" si="171"/>
        <v>msgid 'Project Work Type'</v>
      </c>
      <c r="E3653" s="1" t="str">
        <f t="shared" si="172"/>
        <v>msgstr 'Tipo di lavoro di progetto'</v>
      </c>
      <c r="F3653" s="1" t="str">
        <f t="shared" si="173"/>
        <v>msgid 'Project Work Type'|msgstr 'Tipo di lavoro di progetto'||</v>
      </c>
    </row>
    <row r="3654" spans="2:6" x14ac:dyDescent="0.35">
      <c r="B3654" s="1" t="s">
        <v>5497</v>
      </c>
      <c r="C3654" s="1" t="s">
        <v>9119</v>
      </c>
      <c r="D3654" s="1" t="str">
        <f t="shared" si="171"/>
        <v>msgid 'Work Type Details'</v>
      </c>
      <c r="E3654" s="1" t="str">
        <f t="shared" si="172"/>
        <v>msgstr 'Dettagli del tipo di lavoro'</v>
      </c>
      <c r="F3654" s="1" t="str">
        <f t="shared" si="173"/>
        <v>msgid 'Work Type Details'|msgstr 'Dettagli del tipo di lavoro'||</v>
      </c>
    </row>
    <row r="3655" spans="2:6" x14ac:dyDescent="0.35">
      <c r="B3655" s="1" t="s">
        <v>5498</v>
      </c>
      <c r="C3655" s="1" t="s">
        <v>9120</v>
      </c>
      <c r="D3655" s="1" t="str">
        <f t="shared" si="171"/>
        <v>msgid 'Collection Elements'</v>
      </c>
      <c r="E3655" s="1" t="str">
        <f t="shared" si="172"/>
        <v>msgstr 'Elementi dell'insieme'</v>
      </c>
      <c r="F3655" s="1" t="str">
        <f t="shared" si="173"/>
        <v>msgid 'Collection Elements'|msgstr 'Elementi dell'insieme'||</v>
      </c>
    </row>
    <row r="3656" spans="2:6" x14ac:dyDescent="0.35">
      <c r="B3656" s="1" t="s">
        <v>5499</v>
      </c>
      <c r="C3656" s="1" t="s">
        <v>9121</v>
      </c>
      <c r="D3656" s="1" t="str">
        <f t="shared" si="171"/>
        <v>msgid 'Specification Limits'</v>
      </c>
      <c r="E3656" s="1" t="str">
        <f t="shared" si="172"/>
        <v>msgstr 'Limiti di specifica'</v>
      </c>
      <c r="F3656" s="1" t="str">
        <f t="shared" si="173"/>
        <v>msgid 'Specification Limits'|msgstr 'Limiti di specifica'||</v>
      </c>
    </row>
    <row r="3657" spans="2:6" x14ac:dyDescent="0.35">
      <c r="B3657" s="1" t="s">
        <v>5500</v>
      </c>
      <c r="C3657" s="1" t="s">
        <v>9122</v>
      </c>
      <c r="D3657" s="1" t="str">
        <f t="shared" si="171"/>
        <v>msgid 'Element Type Details'</v>
      </c>
      <c r="E3657" s="1" t="str">
        <f t="shared" si="172"/>
        <v>msgstr 'Dettagli del tipo di elemento'</v>
      </c>
      <c r="F3657" s="1" t="str">
        <f t="shared" si="173"/>
        <v>msgid 'Element Type Details'|msgstr 'Dettagli del tipo di elemento'||</v>
      </c>
    </row>
    <row r="3658" spans="2:6" x14ac:dyDescent="0.35">
      <c r="B3658" s="1" t="s">
        <v>5501</v>
      </c>
      <c r="C3658" s="1" t="s">
        <v>9123</v>
      </c>
      <c r="D3658" s="1" t="str">
        <f t="shared" si="171"/>
        <v>msgid 'Condition'</v>
      </c>
      <c r="E3658" s="1" t="str">
        <f t="shared" si="172"/>
        <v>msgstr 'Condizione'</v>
      </c>
      <c r="F3658" s="1" t="str">
        <f t="shared" si="173"/>
        <v>msgid 'Condition'|msgstr 'Condizione'||</v>
      </c>
    </row>
    <row r="3659" spans="2:6" x14ac:dyDescent="0.35">
      <c r="B3659" s="1" t="s">
        <v>5502</v>
      </c>
      <c r="C3659" s="1" t="s">
        <v>9124</v>
      </c>
      <c r="D3659" s="1" t="str">
        <f t="shared" si="171"/>
        <v>msgid 'Comparison'</v>
      </c>
      <c r="E3659" s="1" t="str">
        <f t="shared" si="172"/>
        <v>msgstr 'Confronto'</v>
      </c>
      <c r="F3659" s="1" t="str">
        <f t="shared" si="173"/>
        <v>msgid 'Comparison'|msgstr 'Confronto'||</v>
      </c>
    </row>
    <row r="3660" spans="2:6" x14ac:dyDescent="0.35">
      <c r="B3660" s="1" t="s">
        <v>5503</v>
      </c>
      <c r="C3660" s="1" t="s">
        <v>9125</v>
      </c>
      <c r="D3660" s="1" t="str">
        <f t="shared" si="171"/>
        <v>msgid 'Value From'</v>
      </c>
      <c r="E3660" s="1" t="str">
        <f t="shared" si="172"/>
        <v>msgstr 'Valore da'</v>
      </c>
      <c r="F3660" s="1" t="str">
        <f t="shared" si="173"/>
        <v>msgid 'Value From'|msgstr 'Valore da'||</v>
      </c>
    </row>
    <row r="3661" spans="2:6" x14ac:dyDescent="0.35">
      <c r="B3661" s="1" t="s">
        <v>5504</v>
      </c>
      <c r="C3661" s="1" t="s">
        <v>9126</v>
      </c>
      <c r="D3661" s="1" t="str">
        <f t="shared" si="171"/>
        <v>msgid 'Value To'</v>
      </c>
      <c r="E3661" s="1" t="str">
        <f t="shared" si="172"/>
        <v>msgstr 'Valore a'</v>
      </c>
      <c r="F3661" s="1" t="str">
        <f t="shared" si="173"/>
        <v>msgid 'Value To'|msgstr 'Valore a'||</v>
      </c>
    </row>
    <row r="3662" spans="2:6" x14ac:dyDescent="0.35">
      <c r="B3662" s="1" t="s">
        <v>5505</v>
      </c>
      <c r="C3662" s="1" t="s">
        <v>9127</v>
      </c>
      <c r="D3662" s="1" t="str">
        <f t="shared" si="171"/>
        <v>msgid 'Spec Value'</v>
      </c>
      <c r="E3662" s="1" t="str">
        <f t="shared" si="172"/>
        <v>msgstr 'Valore spec'</v>
      </c>
      <c r="F3662" s="1" t="str">
        <f t="shared" si="173"/>
        <v>msgid 'Spec Value'|msgstr 'Valore spec'||</v>
      </c>
    </row>
    <row r="3663" spans="2:6" x14ac:dyDescent="0.35">
      <c r="B3663" s="1" t="s">
        <v>5506</v>
      </c>
      <c r="C3663" s="1" t="s">
        <v>9128</v>
      </c>
      <c r="D3663" s="1" t="str">
        <f t="shared" si="171"/>
        <v>msgid 'Collection Plan'</v>
      </c>
      <c r="E3663" s="1" t="str">
        <f t="shared" si="172"/>
        <v>msgstr 'Piano di raccolta'</v>
      </c>
      <c r="F3663" s="1" t="str">
        <f t="shared" si="173"/>
        <v>msgid 'Collection Plan'|msgstr 'Piano di raccolta'||</v>
      </c>
    </row>
    <row r="3664" spans="2:6" x14ac:dyDescent="0.35">
      <c r="B3664" s="1" t="s">
        <v>5507</v>
      </c>
      <c r="C3664" s="1" t="s">
        <v>9129</v>
      </c>
      <c r="D3664" s="1" t="str">
        <f t="shared" si="171"/>
        <v>msgid 'Collection Plan Elements'</v>
      </c>
      <c r="E3664" s="1" t="str">
        <f t="shared" si="172"/>
        <v>msgstr 'Elementi del piano di raccolta'</v>
      </c>
      <c r="F3664" s="1" t="str">
        <f t="shared" si="173"/>
        <v>msgid 'Collection Plan Elements'|msgstr 'Elementi del piano di raccolta'||</v>
      </c>
    </row>
    <row r="3665" spans="2:6" x14ac:dyDescent="0.35">
      <c r="B3665" s="1" t="s">
        <v>5508</v>
      </c>
      <c r="C3665" s="1" t="s">
        <v>8550</v>
      </c>
      <c r="D3665" s="1" t="str">
        <f t="shared" si="171"/>
        <v>msgid 'Element'</v>
      </c>
      <c r="E3665" s="1" t="str">
        <f t="shared" si="172"/>
        <v>msgstr 'Elemento'</v>
      </c>
      <c r="F3665" s="1" t="str">
        <f t="shared" si="173"/>
        <v>msgid 'Element'|msgstr 'Elemento'||</v>
      </c>
    </row>
    <row r="3666" spans="2:6" x14ac:dyDescent="0.35">
      <c r="B3666" s="1" t="s">
        <v>5509</v>
      </c>
      <c r="C3666" s="1" t="s">
        <v>9130</v>
      </c>
      <c r="D3666" s="1" t="str">
        <f t="shared" si="171"/>
        <v>msgid 'Prompt'</v>
      </c>
      <c r="E3666" s="1" t="str">
        <f t="shared" si="172"/>
        <v>msgstr 'Richiedere'</v>
      </c>
      <c r="F3666" s="1" t="str">
        <f t="shared" si="173"/>
        <v>msgid 'Prompt'|msgstr 'Richiedere'||</v>
      </c>
    </row>
    <row r="3667" spans="2:6" x14ac:dyDescent="0.35">
      <c r="B3667" s="1" t="s">
        <v>5510</v>
      </c>
      <c r="C3667" s="1" t="s">
        <v>8206</v>
      </c>
      <c r="D3667" s="1" t="str">
        <f t="shared" si="171"/>
        <v>msgid 'Mandatory'</v>
      </c>
      <c r="E3667" s="1" t="str">
        <f t="shared" si="172"/>
        <v>msgstr 'Obbligatorio'</v>
      </c>
      <c r="F3667" s="1" t="str">
        <f t="shared" si="173"/>
        <v>msgid 'Mandatory'|msgstr 'Obbligatorio'||</v>
      </c>
    </row>
    <row r="3668" spans="2:6" x14ac:dyDescent="0.35">
      <c r="B3668" s="1" t="s">
        <v>5511</v>
      </c>
      <c r="C3668" s="1" t="s">
        <v>9131</v>
      </c>
      <c r="D3668" s="1" t="str">
        <f t="shared" si="171"/>
        <v>msgid 'Readonly'</v>
      </c>
      <c r="E3668" s="1" t="str">
        <f t="shared" si="172"/>
        <v>msgstr 'ReadOnly'</v>
      </c>
      <c r="F3668" s="1" t="str">
        <f t="shared" si="173"/>
        <v>msgid 'Readonly'|msgstr 'ReadOnly'||</v>
      </c>
    </row>
    <row r="3669" spans="2:6" x14ac:dyDescent="0.35">
      <c r="B3669" s="1" t="s">
        <v>5512</v>
      </c>
      <c r="C3669" s="1" t="s">
        <v>9132</v>
      </c>
      <c r="D3669" s="1" t="str">
        <f t="shared" si="171"/>
        <v>msgid 'Displayed'</v>
      </c>
      <c r="E3669" s="1" t="str">
        <f t="shared" si="172"/>
        <v>msgstr 'Visualizzati'</v>
      </c>
      <c r="F3669" s="1" t="str">
        <f t="shared" si="173"/>
        <v>msgid 'Displayed'|msgstr 'Visualizzati'||</v>
      </c>
    </row>
    <row r="3670" spans="2:6" x14ac:dyDescent="0.35">
      <c r="B3670" s="1" t="s">
        <v>5513</v>
      </c>
      <c r="C3670" s="1" t="s">
        <v>9133</v>
      </c>
      <c r="D3670" s="1" t="str">
        <f t="shared" si="171"/>
        <v>msgid 'Information Only'</v>
      </c>
      <c r="E3670" s="1" t="str">
        <f t="shared" si="172"/>
        <v>msgstr 'Solo informazioni'</v>
      </c>
      <c r="F3670" s="1" t="str">
        <f t="shared" si="173"/>
        <v>msgid 'Information Only'|msgstr 'Solo informazioni'||</v>
      </c>
    </row>
    <row r="3671" spans="2:6" x14ac:dyDescent="0.35">
      <c r="B3671" s="1" t="s">
        <v>5514</v>
      </c>
      <c r="C3671" s="1" t="s">
        <v>9134</v>
      </c>
      <c r="D3671" s="1" t="str">
        <f t="shared" si="171"/>
        <v>msgid 'Default'</v>
      </c>
      <c r="E3671" s="1" t="str">
        <f t="shared" si="172"/>
        <v>msgstr 'Impostazione predefinita'</v>
      </c>
      <c r="F3671" s="1" t="str">
        <f t="shared" si="173"/>
        <v>msgid 'Default'|msgstr 'Impostazione predefinita'||</v>
      </c>
    </row>
    <row r="3672" spans="2:6" x14ac:dyDescent="0.35">
      <c r="B3672" s="1" t="s">
        <v>5515</v>
      </c>
      <c r="C3672" s="1" t="s">
        <v>9135</v>
      </c>
      <c r="D3672" s="1" t="str">
        <f t="shared" si="171"/>
        <v>msgid 'Collection Plan Assignment'</v>
      </c>
      <c r="E3672" s="1" t="str">
        <f t="shared" si="172"/>
        <v>msgstr 'Collezione piano di assegnazione'</v>
      </c>
      <c r="F3672" s="1" t="str">
        <f t="shared" si="173"/>
        <v>msgid 'Collection Plan Assignment'|msgstr 'Collezione piano di assegnazione'||</v>
      </c>
    </row>
    <row r="3673" spans="2:6" x14ac:dyDescent="0.35">
      <c r="B3673" s="1" t="s">
        <v>5516</v>
      </c>
      <c r="C3673" s="1" t="s">
        <v>9136</v>
      </c>
      <c r="D3673" s="1" t="str">
        <f t="shared" si="171"/>
        <v>msgid 'Transaction Triggers'</v>
      </c>
      <c r="E3673" s="1" t="str">
        <f t="shared" si="172"/>
        <v>msgstr 'Trigger di transazione'</v>
      </c>
      <c r="F3673" s="1" t="str">
        <f t="shared" si="173"/>
        <v>msgid 'Transaction Triggers'|msgstr 'Trigger di transazione'||</v>
      </c>
    </row>
    <row r="3674" spans="2:6" x14ac:dyDescent="0.35">
      <c r="B3674" s="1" t="s">
        <v>5517</v>
      </c>
      <c r="C3674" s="1" t="s">
        <v>9137</v>
      </c>
      <c r="D3674" s="1" t="str">
        <f t="shared" si="171"/>
        <v>msgid 'Trigger Name'</v>
      </c>
      <c r="E3674" s="1" t="str">
        <f t="shared" si="172"/>
        <v>msgstr 'Nome del trigger'</v>
      </c>
      <c r="F3674" s="1" t="str">
        <f t="shared" si="173"/>
        <v>msgid 'Trigger Name'|msgstr 'Nome del trigger'||</v>
      </c>
    </row>
    <row r="3675" spans="2:6" x14ac:dyDescent="0.35">
      <c r="B3675" s="1" t="s">
        <v>5518</v>
      </c>
      <c r="C3675" s="1" t="s">
        <v>9138</v>
      </c>
      <c r="D3675" s="1" t="str">
        <f t="shared" si="171"/>
        <v>msgid 'From'</v>
      </c>
      <c r="E3675" s="1" t="str">
        <f t="shared" si="172"/>
        <v>msgstr 'Da'</v>
      </c>
      <c r="F3675" s="1" t="str">
        <f t="shared" si="173"/>
        <v>msgid 'From'|msgstr 'Da'||</v>
      </c>
    </row>
    <row r="3676" spans="2:6" x14ac:dyDescent="0.35">
      <c r="B3676" s="1" t="s">
        <v>5519</v>
      </c>
      <c r="C3676" s="1" t="s">
        <v>9139</v>
      </c>
      <c r="D3676" s="1" t="str">
        <f t="shared" si="171"/>
        <v>msgid 'To'</v>
      </c>
      <c r="E3676" s="1" t="str">
        <f t="shared" si="172"/>
        <v>msgstr 'A'</v>
      </c>
      <c r="F3676" s="1" t="str">
        <f t="shared" si="173"/>
        <v>msgid 'To'|msgstr 'A'||</v>
      </c>
    </row>
    <row r="3677" spans="2:6" x14ac:dyDescent="0.35">
      <c r="B3677" s="1" t="s">
        <v>5520</v>
      </c>
      <c r="C3677" s="1" t="s">
        <v>9140</v>
      </c>
      <c r="D3677" s="1" t="str">
        <f t="shared" si="171"/>
        <v>msgid 'Quality Results'</v>
      </c>
      <c r="E3677" s="1" t="str">
        <f t="shared" si="172"/>
        <v>msgstr 'Risultati di qualità'</v>
      </c>
      <c r="F3677" s="1" t="str">
        <f t="shared" si="173"/>
        <v>msgid 'Quality Results'|msgstr 'Risultati di qualità'||</v>
      </c>
    </row>
    <row r="3678" spans="2:6" x14ac:dyDescent="0.35">
      <c r="B3678" s="1" t="s">
        <v>5521</v>
      </c>
      <c r="C3678" s="1" t="s">
        <v>9141</v>
      </c>
      <c r="D3678" s="1" t="str">
        <f t="shared" si="171"/>
        <v>msgid 'Quality Element Values'</v>
      </c>
      <c r="E3678" s="1" t="str">
        <f t="shared" si="172"/>
        <v>msgstr 'Valori degli elementi di qualità'</v>
      </c>
      <c r="F3678" s="1" t="str">
        <f t="shared" si="173"/>
        <v>msgid 'Quality Element Values'|msgstr 'Valori degli elementi di qualità'||</v>
      </c>
    </row>
    <row r="3679" spans="2:6" x14ac:dyDescent="0.35">
      <c r="B3679" s="1" t="s">
        <v>5522</v>
      </c>
      <c r="C3679" s="1" t="s">
        <v>9142</v>
      </c>
      <c r="D3679" s="1" t="str">
        <f t="shared" si="171"/>
        <v>msgid 'Secondary Field For Objects'</v>
      </c>
      <c r="E3679" s="1" t="str">
        <f t="shared" si="172"/>
        <v>msgstr 'Campo secondario per gli oggetti'</v>
      </c>
      <c r="F3679" s="1" t="str">
        <f t="shared" si="173"/>
        <v>msgid 'Secondary Field For Objects'|msgstr 'Campo secondario per gli oggetti'||</v>
      </c>
    </row>
    <row r="3680" spans="2:6" x14ac:dyDescent="0.35">
      <c r="B3680" s="1" t="s">
        <v>5523</v>
      </c>
      <c r="C3680" s="1" t="s">
        <v>9143</v>
      </c>
      <c r="D3680" s="1" t="str">
        <f t="shared" si="171"/>
        <v>msgid 'Specification'</v>
      </c>
      <c r="E3680" s="1" t="str">
        <f t="shared" si="172"/>
        <v>msgstr 'Specifica:'</v>
      </c>
      <c r="F3680" s="1" t="str">
        <f t="shared" si="173"/>
        <v>msgid 'Specification'|msgstr 'Specifica:'||</v>
      </c>
    </row>
    <row r="3681" spans="2:6" x14ac:dyDescent="0.35">
      <c r="B3681" s="1" t="s">
        <v>5524</v>
      </c>
      <c r="C3681" s="1" t="s">
        <v>9144</v>
      </c>
      <c r="D3681" s="1" t="str">
        <f t="shared" si="171"/>
        <v>msgid 'Specification Lines'</v>
      </c>
      <c r="E3681" s="1" t="str">
        <f t="shared" si="172"/>
        <v>msgstr 'Specifiche linee'</v>
      </c>
      <c r="F3681" s="1" t="str">
        <f t="shared" si="173"/>
        <v>msgid 'Specification Lines'|msgstr 'Specifiche linee'||</v>
      </c>
    </row>
    <row r="3682" spans="2:6" x14ac:dyDescent="0.35">
      <c r="B3682" s="1" t="s">
        <v>5525</v>
      </c>
      <c r="C3682" s="1" t="s">
        <v>9145</v>
      </c>
      <c r="D3682" s="1" t="str">
        <f t="shared" si="171"/>
        <v>msgid 'Targets'</v>
      </c>
      <c r="E3682" s="1" t="str">
        <f t="shared" si="172"/>
        <v>msgstr 'Obiettivi'</v>
      </c>
      <c r="F3682" s="1" t="str">
        <f t="shared" si="173"/>
        <v>msgid 'Targets'|msgstr 'Obiettivi'||</v>
      </c>
    </row>
    <row r="3683" spans="2:6" x14ac:dyDescent="0.35">
      <c r="B3683" s="1" t="s">
        <v>5526</v>
      </c>
      <c r="C3683" s="1" t="s">
        <v>5526</v>
      </c>
      <c r="D3683" s="1" t="str">
        <f t="shared" si="171"/>
        <v>msgid 'uom_id'</v>
      </c>
      <c r="E3683" s="1" t="str">
        <f t="shared" si="172"/>
        <v>msgstr 'uom_id'</v>
      </c>
      <c r="F3683" s="1" t="str">
        <f t="shared" si="173"/>
        <v>msgid 'uom_id'|msgstr 'uom_id'||</v>
      </c>
    </row>
    <row r="3684" spans="2:6" x14ac:dyDescent="0.35">
      <c r="B3684" s="1" t="s">
        <v>5527</v>
      </c>
      <c r="C3684" s="1" t="s">
        <v>9146</v>
      </c>
      <c r="D3684" s="1" t="str">
        <f t="shared" si="171"/>
        <v>msgid 'User Low'</v>
      </c>
      <c r="E3684" s="1" t="str">
        <f t="shared" si="172"/>
        <v>msgstr 'Basso di utente'</v>
      </c>
      <c r="F3684" s="1" t="str">
        <f t="shared" si="173"/>
        <v>msgid 'User Low'|msgstr 'Basso di utente'||</v>
      </c>
    </row>
    <row r="3685" spans="2:6" x14ac:dyDescent="0.35">
      <c r="B3685" s="1" t="s">
        <v>5528</v>
      </c>
      <c r="C3685" s="1" t="s">
        <v>9147</v>
      </c>
      <c r="D3685" s="1" t="str">
        <f t="shared" si="171"/>
        <v>msgid 'User High'</v>
      </c>
      <c r="E3685" s="1" t="str">
        <f t="shared" si="172"/>
        <v>msgstr 'Utente ad alta'</v>
      </c>
      <c r="F3685" s="1" t="str">
        <f t="shared" si="173"/>
        <v>msgid 'User High'|msgstr 'Utente ad alta'||</v>
      </c>
    </row>
    <row r="3686" spans="2:6" x14ac:dyDescent="0.35">
      <c r="B3686" s="1" t="s">
        <v>5529</v>
      </c>
      <c r="C3686" s="1" t="s">
        <v>9148</v>
      </c>
      <c r="D3686" s="1" t="str">
        <f t="shared" si="171"/>
        <v>msgid 'Spec Low'</v>
      </c>
      <c r="E3686" s="1" t="str">
        <f t="shared" si="172"/>
        <v>msgstr 'Bassa spec'</v>
      </c>
      <c r="F3686" s="1" t="str">
        <f t="shared" si="173"/>
        <v>msgid 'Spec Low'|msgstr 'Bassa spec'||</v>
      </c>
    </row>
    <row r="3687" spans="2:6" x14ac:dyDescent="0.35">
      <c r="B3687" s="1" t="s">
        <v>5530</v>
      </c>
      <c r="C3687" s="1" t="s">
        <v>9149</v>
      </c>
      <c r="D3687" s="1" t="str">
        <f t="shared" si="171"/>
        <v>msgid 'Spec High'</v>
      </c>
      <c r="E3687" s="1" t="str">
        <f t="shared" si="172"/>
        <v>msgstr 'Alta spec'</v>
      </c>
      <c r="F3687" s="1" t="str">
        <f t="shared" si="173"/>
        <v>msgid 'Spec High'|msgstr 'Alta spec'||</v>
      </c>
    </row>
    <row r="3688" spans="2:6" x14ac:dyDescent="0.35">
      <c r="B3688" s="1" t="s">
        <v>5531</v>
      </c>
      <c r="C3688" s="1" t="s">
        <v>9150</v>
      </c>
      <c r="D3688" s="1" t="str">
        <f t="shared" si="171"/>
        <v>msgid 'Reasonable Low'</v>
      </c>
      <c r="E3688" s="1" t="str">
        <f t="shared" si="172"/>
        <v>msgstr 'Ragionevole bassa'</v>
      </c>
      <c r="F3688" s="1" t="str">
        <f t="shared" si="173"/>
        <v>msgid 'Reasonable Low'|msgstr 'Ragionevole bassa'||</v>
      </c>
    </row>
    <row r="3689" spans="2:6" x14ac:dyDescent="0.35">
      <c r="B3689" s="1" t="s">
        <v>5532</v>
      </c>
      <c r="C3689" s="1" t="s">
        <v>9151</v>
      </c>
      <c r="D3689" s="1" t="str">
        <f t="shared" si="171"/>
        <v>msgid 'Reasonable High'</v>
      </c>
      <c r="E3689" s="1" t="str">
        <f t="shared" si="172"/>
        <v>msgstr 'Ragionevole alta'</v>
      </c>
      <c r="F3689" s="1" t="str">
        <f t="shared" si="173"/>
        <v>msgid 'Reasonable High'|msgstr 'Ragionevole alta'||</v>
      </c>
    </row>
    <row r="3690" spans="2:6" x14ac:dyDescent="0.35">
      <c r="B3690" s="1" t="s">
        <v>5533</v>
      </c>
      <c r="C3690" s="1" t="s">
        <v>5533</v>
      </c>
      <c r="D3690" s="1" t="str">
        <f t="shared" si="171"/>
        <v>msgid 'user_target_value'</v>
      </c>
      <c r="E3690" s="1" t="str">
        <f t="shared" si="172"/>
        <v>msgstr 'user_target_value'</v>
      </c>
      <c r="F3690" s="1" t="str">
        <f t="shared" si="173"/>
        <v>msgid 'user_target_value'|msgstr 'user_target_value'||</v>
      </c>
    </row>
    <row r="3691" spans="2:6" x14ac:dyDescent="0.35">
      <c r="B3691" s="1" t="s">
        <v>5534</v>
      </c>
      <c r="C3691" s="1" t="s">
        <v>5534</v>
      </c>
      <c r="D3691" s="1" t="str">
        <f t="shared" si="171"/>
        <v>msgid 'specification_target_value'</v>
      </c>
      <c r="E3691" s="1" t="str">
        <f t="shared" si="172"/>
        <v>msgstr 'specification_target_value'</v>
      </c>
      <c r="F3691" s="1" t="str">
        <f t="shared" si="173"/>
        <v>msgid 'specification_target_value'|msgstr 'specification_target_value'||</v>
      </c>
    </row>
    <row r="3692" spans="2:6" x14ac:dyDescent="0.35">
      <c r="B3692" s="1" t="s">
        <v>5535</v>
      </c>
      <c r="C3692" s="1" t="s">
        <v>5535</v>
      </c>
      <c r="D3692" s="1" t="str">
        <f t="shared" si="171"/>
        <v>msgid 'reasonable_target_value'</v>
      </c>
      <c r="E3692" s="1" t="str">
        <f t="shared" si="172"/>
        <v>msgstr 'reasonable_target_value'</v>
      </c>
      <c r="F3692" s="1" t="str">
        <f t="shared" si="173"/>
        <v>msgid 'reasonable_target_value'|msgstr 'reasonable_target_value'||</v>
      </c>
    </row>
    <row r="3693" spans="2:6" x14ac:dyDescent="0.35">
      <c r="B3693" s="1" t="s">
        <v>5536</v>
      </c>
      <c r="C3693" s="1" t="s">
        <v>9152</v>
      </c>
      <c r="D3693" s="1" t="str">
        <f t="shared" si="171"/>
        <v>msgid 'Print Delivery'</v>
      </c>
      <c r="E3693" s="1" t="str">
        <f t="shared" si="172"/>
        <v>msgstr 'Stampa consegna'</v>
      </c>
      <c r="F3693" s="1" t="str">
        <f t="shared" si="173"/>
        <v>msgid 'Print Delivery'|msgstr 'Stampa consegna'||</v>
      </c>
    </row>
    <row r="3694" spans="2:6" x14ac:dyDescent="0.35">
      <c r="B3694" s="1" t="s">
        <v>5537</v>
      </c>
      <c r="C3694" s="1" t="s">
        <v>9153</v>
      </c>
      <c r="D3694" s="1" t="str">
        <f t="shared" si="171"/>
        <v>msgid 'Site Number'</v>
      </c>
      <c r="E3694" s="1" t="str">
        <f t="shared" si="172"/>
        <v>msgstr 'Numero del sito'</v>
      </c>
      <c r="F3694" s="1" t="str">
        <f t="shared" si="173"/>
        <v>msgid 'Site Number'|msgstr 'Numero del sito'||</v>
      </c>
    </row>
    <row r="3695" spans="2:6" x14ac:dyDescent="0.35">
      <c r="B3695" s="1" t="s">
        <v>5538</v>
      </c>
      <c r="C3695" s="1" t="s">
        <v>9154</v>
      </c>
      <c r="D3695" s="1" t="str">
        <f t="shared" si="171"/>
        <v>msgid 'No business organization found. Please enter a business org name in the quote'</v>
      </c>
      <c r="E3695" s="1" t="str">
        <f t="shared" si="172"/>
        <v>msgstr 'Nessuna organizzazione di lavoro trovata. Inserisci un nome di organizzazione di affari nella citazione'</v>
      </c>
      <c r="F3695" s="1" t="str">
        <f t="shared" si="173"/>
        <v>msgid 'No business organization found. Please enter a business org name in the quote'|msgstr 'Nessuna organizzazione di lavoro trovata. Inserisci un nome di organizzazione di affari nella citazione'||</v>
      </c>
    </row>
    <row r="3696" spans="2:6" x14ac:dyDescent="0.35">
      <c r="B3696" s="1" t="s">
        <v>5539</v>
      </c>
      <c r="C3696" s="1" t="s">
        <v>9155</v>
      </c>
      <c r="D3696" s="1" t="str">
        <f t="shared" si="171"/>
        <v>msgid 'Quote Status Error. You cannot convert quote in the current status to a sales order'</v>
      </c>
      <c r="E3696" s="1" t="str">
        <f t="shared" si="172"/>
        <v>msgstr 'Citiamo lo stato errore. Non è possibile convertire citazione nella situazione attuale di un ordine di vendita'</v>
      </c>
      <c r="F3696" s="1" t="str">
        <f t="shared" si="173"/>
        <v>msgid 'Quote Status Error. You cannot convert quote in the current status to a sales order'|msgstr 'Citiamo lo stato errore. Non è possibile convertire citazione nella situazione attuale di un ordine di vendita'||</v>
      </c>
    </row>
    <row r="3697" spans="2:6" x14ac:dyDescent="0.35">
      <c r="B3697" s="1" t="s">
        <v>5540</v>
      </c>
      <c r="C3697" s="1" t="s">
        <v>9156</v>
      </c>
      <c r="D3697" s="1" t="str">
        <f t="shared" si="171"/>
        <v>msgid 'Catalog Lines'</v>
      </c>
      <c r="E3697" s="1" t="str">
        <f t="shared" si="172"/>
        <v>msgstr 'Catalogo linee'</v>
      </c>
      <c r="F3697" s="1" t="str">
        <f t="shared" si="173"/>
        <v>msgid 'Catalog Lines'|msgstr 'Catalogo linee'||</v>
      </c>
    </row>
    <row r="3698" spans="2:6" x14ac:dyDescent="0.35">
      <c r="B3698" s="1" t="s">
        <v>5541</v>
      </c>
      <c r="C3698" s="1" t="s">
        <v>9157</v>
      </c>
      <c r="D3698" s="1" t="str">
        <f t="shared" si="171"/>
        <v>msgid 'Body'</v>
      </c>
      <c r="E3698" s="1" t="str">
        <f t="shared" si="172"/>
        <v>msgstr 'Corpo'</v>
      </c>
      <c r="F3698" s="1" t="str">
        <f t="shared" si="173"/>
        <v>msgid 'Body'|msgstr 'Corpo'||</v>
      </c>
    </row>
    <row r="3699" spans="2:6" x14ac:dyDescent="0.35">
      <c r="B3699" s="1" t="s">
        <v>5542</v>
      </c>
      <c r="C3699" s="1" t="s">
        <v>9158</v>
      </c>
      <c r="D3699" s="1" t="str">
        <f t="shared" si="171"/>
        <v>msgid 'Message Codes'</v>
      </c>
      <c r="E3699" s="1" t="str">
        <f t="shared" si="172"/>
        <v>msgstr 'Codici di messaggio'</v>
      </c>
      <c r="F3699" s="1" t="str">
        <f t="shared" si="173"/>
        <v>msgid 'Message Codes'|msgstr 'Codici di messaggio'||</v>
      </c>
    </row>
    <row r="3700" spans="2:6" x14ac:dyDescent="0.35">
      <c r="B3700" s="1" t="s">
        <v>5543</v>
      </c>
      <c r="C3700" s="1" t="s">
        <v>5543</v>
      </c>
      <c r="D3700" s="1" t="str">
        <f t="shared" si="171"/>
        <v>msgid 'Mapper 2'</v>
      </c>
      <c r="E3700" s="1" t="str">
        <f t="shared" si="172"/>
        <v>msgstr 'Mapper 2'</v>
      </c>
      <c r="F3700" s="1" t="str">
        <f t="shared" si="173"/>
        <v>msgid 'Mapper 2'|msgstr 'Mapper 2'||</v>
      </c>
    </row>
    <row r="3701" spans="2:6" x14ac:dyDescent="0.35">
      <c r="B3701" s="1" t="s">
        <v>5544</v>
      </c>
      <c r="C3701" s="1" t="s">
        <v>9159</v>
      </c>
      <c r="D3701" s="1" t="str">
        <f t="shared" si="171"/>
        <v>msgid 'Activity Path'</v>
      </c>
      <c r="E3701" s="1" t="str">
        <f t="shared" si="172"/>
        <v>msgstr 'Attività percorso'</v>
      </c>
      <c r="F3701" s="1" t="str">
        <f t="shared" si="173"/>
        <v>msgid 'Activity Path'|msgstr 'Attività percorso'||</v>
      </c>
    </row>
    <row r="3702" spans="2:6" x14ac:dyDescent="0.35">
      <c r="B3702" s="1" t="s">
        <v>5545</v>
      </c>
      <c r="C3702" s="1" t="s">
        <v>9160</v>
      </c>
      <c r="D3702" s="1" t="str">
        <f t="shared" si="171"/>
        <v>msgid 'Program Output'</v>
      </c>
      <c r="E3702" s="1" t="str">
        <f t="shared" si="172"/>
        <v>msgstr 'Output del programma'</v>
      </c>
      <c r="F3702" s="1" t="str">
        <f t="shared" si="173"/>
        <v>msgid 'Program Output'|msgstr 'Output del programma'||</v>
      </c>
    </row>
    <row r="3703" spans="2:6" x14ac:dyDescent="0.35">
      <c r="B3703" s="1" t="s">
        <v>5546</v>
      </c>
      <c r="C3703" s="1" t="s">
        <v>9161</v>
      </c>
      <c r="D3703" s="1" t="str">
        <f t="shared" si="171"/>
        <v>msgid 'Report Query'</v>
      </c>
      <c r="E3703" s="1" t="str">
        <f t="shared" si="172"/>
        <v>msgstr 'Query di report'</v>
      </c>
      <c r="F3703" s="1" t="str">
        <f t="shared" si="173"/>
        <v>msgid 'Report Query'|msgstr 'Query di report'||</v>
      </c>
    </row>
    <row r="3704" spans="2:6" x14ac:dyDescent="0.35">
      <c r="B3704" s="1" t="s">
        <v>5547</v>
      </c>
      <c r="C3704" s="1" t="s">
        <v>9162</v>
      </c>
      <c r="D3704" s="1" t="str">
        <f t="shared" si="171"/>
        <v>msgid 'Email Address'</v>
      </c>
      <c r="E3704" s="1" t="str">
        <f t="shared" si="172"/>
        <v>msgstr 'Indirizzo di posta elettronica'</v>
      </c>
      <c r="F3704" s="1" t="str">
        <f t="shared" si="173"/>
        <v>msgid 'Email Address'|msgstr 'Indirizzo di posta elettronica'||</v>
      </c>
    </row>
    <row r="3705" spans="2:6" x14ac:dyDescent="0.35">
      <c r="B3705" s="1" t="s">
        <v>5548</v>
      </c>
      <c r="C3705" s="1" t="s">
        <v>9163</v>
      </c>
      <c r="D3705" s="1" t="str">
        <f t="shared" si="171"/>
        <v>msgid 'Entered Parameters'</v>
      </c>
      <c r="E3705" s="1" t="str">
        <f t="shared" si="172"/>
        <v>msgstr 'Parametri impostati'</v>
      </c>
      <c r="F3705" s="1" t="str">
        <f t="shared" si="173"/>
        <v>msgid 'Entered Parameters'|msgstr 'Parametri impostati'||</v>
      </c>
    </row>
    <row r="3706" spans="2:6" x14ac:dyDescent="0.35">
      <c r="B3706" s="1" t="s">
        <v>5549</v>
      </c>
      <c r="C3706" s="1" t="s">
        <v>9164</v>
      </c>
      <c r="D3706" s="1" t="str">
        <f t="shared" si="171"/>
        <v>msgid 'RFID Interface'</v>
      </c>
      <c r="E3706" s="1" t="str">
        <f t="shared" si="172"/>
        <v>msgstr 'Interfaccia RFID'</v>
      </c>
      <c r="F3706" s="1" t="str">
        <f t="shared" si="173"/>
        <v>msgid 'RFID Interface'|msgstr 'Interfaccia RFID'||</v>
      </c>
    </row>
    <row r="3707" spans="2:6" x14ac:dyDescent="0.35">
      <c r="B3707" s="1" t="s">
        <v>5550</v>
      </c>
      <c r="C3707" s="1" t="s">
        <v>9165</v>
      </c>
      <c r="D3707" s="1" t="str">
        <f t="shared" si="171"/>
        <v>msgid 'Primary Image'</v>
      </c>
      <c r="E3707" s="1" t="str">
        <f t="shared" si="172"/>
        <v>msgstr 'Immagine primaria'</v>
      </c>
      <c r="F3707" s="1" t="str">
        <f t="shared" si="173"/>
        <v>msgid 'Primary Image'|msgstr 'Immagine primaria'||</v>
      </c>
    </row>
    <row r="3708" spans="2:6" x14ac:dyDescent="0.35">
      <c r="B3708" s="1" t="s">
        <v>5551</v>
      </c>
      <c r="C3708" s="1" t="s">
        <v>9166</v>
      </c>
      <c r="D3708" s="1" t="str">
        <f t="shared" si="171"/>
        <v>msgid 'Bills Of Material'</v>
      </c>
      <c r="E3708" s="1" t="str">
        <f t="shared" si="172"/>
        <v>msgstr 'Distinte materiali'</v>
      </c>
      <c r="F3708" s="1" t="str">
        <f t="shared" si="173"/>
        <v>msgid 'Bills Of Material'|msgstr 'Distinte materiali'||</v>
      </c>
    </row>
    <row r="3709" spans="2:6" x14ac:dyDescent="0.35">
      <c r="B3709" s="1" t="s">
        <v>5552</v>
      </c>
      <c r="C3709" s="1" t="s">
        <v>9167</v>
      </c>
      <c r="D3709" s="1" t="str">
        <f t="shared" si="171"/>
        <v>msgid 'Cost Management'</v>
      </c>
      <c r="E3709" s="1" t="str">
        <f t="shared" si="172"/>
        <v>msgstr 'Gestione dei costi'</v>
      </c>
      <c r="F3709" s="1" t="str">
        <f t="shared" si="173"/>
        <v>msgid 'Cost Management'|msgstr 'Gestione dei costi'||</v>
      </c>
    </row>
    <row r="3710" spans="2:6" x14ac:dyDescent="0.35">
      <c r="B3710" s="1" t="s">
        <v>5553</v>
      </c>
      <c r="C3710" s="1" t="s">
        <v>5553</v>
      </c>
      <c r="D3710" s="1" t="str">
        <f t="shared" si="171"/>
        <v>msgid 'WIP &amp; MES'</v>
      </c>
      <c r="E3710" s="1" t="str">
        <f t="shared" si="172"/>
        <v>msgstr 'WIP &amp; MES'</v>
      </c>
      <c r="F3710" s="1" t="str">
        <f t="shared" si="173"/>
        <v>msgid 'WIP &amp; MES'|msgstr 'WIP &amp; MES'||</v>
      </c>
    </row>
    <row r="3711" spans="2:6" x14ac:dyDescent="0.35">
      <c r="B3711" s="1" t="s">
        <v>5554</v>
      </c>
      <c r="C3711" s="1" t="s">
        <v>9168</v>
      </c>
      <c r="D3711" s="1" t="str">
        <f t="shared" si="171"/>
        <v>msgid 'eCommerce'</v>
      </c>
      <c r="E3711" s="1" t="str">
        <f t="shared" si="172"/>
        <v>msgstr 'e-commerce'</v>
      </c>
      <c r="F3711" s="1" t="str">
        <f t="shared" si="173"/>
        <v>msgid 'eCommerce'|msgstr 'e-commerce'||</v>
      </c>
    </row>
    <row r="3712" spans="2:6" x14ac:dyDescent="0.35">
      <c r="B3712" s="1" t="s">
        <v>5555</v>
      </c>
      <c r="C3712" s="1" t="s">
        <v>9169</v>
      </c>
      <c r="D3712" s="1" t="str">
        <f t="shared" si="171"/>
        <v>msgid 'Global Setup'</v>
      </c>
      <c r="E3712" s="1" t="str">
        <f t="shared" si="172"/>
        <v>msgstr 'Configurazione globale'</v>
      </c>
      <c r="F3712" s="1" t="str">
        <f t="shared" si="173"/>
        <v>msgid 'Global Setup'|msgstr 'Configurazione globale'||</v>
      </c>
    </row>
    <row r="3713" spans="2:6" x14ac:dyDescent="0.35">
      <c r="B3713" s="1" t="s">
        <v>5556</v>
      </c>
      <c r="C3713" s="1" t="s">
        <v>9170</v>
      </c>
      <c r="D3713" s="1" t="str">
        <f t="shared" ref="D3713:D3776" si="174">CONCATENATE("msgid", " ", "'",B3713,"'")</f>
        <v>msgid 'Rating Values Header'</v>
      </c>
      <c r="E3713" s="1" t="str">
        <f t="shared" ref="E3713:E3776" si="175">CONCATENATE("msgstr", " ", "'",C3713,"'")</f>
        <v>msgstr 'Valutare i valori intestazione'</v>
      </c>
      <c r="F3713" s="1" t="str">
        <f t="shared" ref="F3713:F3776" si="176">CONCATENATE(D3713,"|",E3713,"||")</f>
        <v>msgid 'Rating Values Header'|msgstr 'Valutare i valori intestazione'||</v>
      </c>
    </row>
    <row r="3714" spans="2:6" x14ac:dyDescent="0.35">
      <c r="B3714" s="1" t="s">
        <v>5557</v>
      </c>
      <c r="C3714" s="1" t="s">
        <v>9171</v>
      </c>
      <c r="D3714" s="1" t="str">
        <f t="shared" si="174"/>
        <v>msgid 'Home Page : '</v>
      </c>
      <c r="E3714" s="1" t="str">
        <f t="shared" si="175"/>
        <v>msgstr 'Home Page:'</v>
      </c>
      <c r="F3714" s="1" t="str">
        <f t="shared" si="176"/>
        <v>msgid 'Home Page : '|msgstr 'Home Page:'||</v>
      </c>
    </row>
    <row r="3715" spans="2:6" x14ac:dyDescent="0.35">
      <c r="B3715" s="1" t="s">
        <v>5558</v>
      </c>
      <c r="C3715" s="1" t="s">
        <v>9172</v>
      </c>
      <c r="D3715" s="1" t="str">
        <f t="shared" si="174"/>
        <v>msgid 'Hidden Texts'</v>
      </c>
      <c r="E3715" s="1" t="str">
        <f t="shared" si="175"/>
        <v>msgstr 'Testi nascosti'</v>
      </c>
      <c r="F3715" s="1" t="str">
        <f t="shared" si="176"/>
        <v>msgid 'Hidden Texts'|msgstr 'Testi nascosti'||</v>
      </c>
    </row>
    <row r="3716" spans="2:6" x14ac:dyDescent="0.35">
      <c r="B3716" s="1" t="s">
        <v>5559</v>
      </c>
      <c r="C3716" s="1" t="s">
        <v>9173</v>
      </c>
      <c r="D3716" s="1" t="str">
        <f t="shared" si="174"/>
        <v>msgid 'Analytics Code'</v>
      </c>
      <c r="E3716" s="1" t="str">
        <f t="shared" si="175"/>
        <v>msgstr 'Codice di Analitica'</v>
      </c>
      <c r="F3716" s="1" t="str">
        <f t="shared" si="176"/>
        <v>msgid 'Analytics Code'|msgstr 'Codice di Analitica'||</v>
      </c>
    </row>
    <row r="3717" spans="2:6" x14ac:dyDescent="0.35">
      <c r="B3717" s="1" t="s">
        <v>5560</v>
      </c>
      <c r="C3717" s="1" t="s">
        <v>9174</v>
      </c>
      <c r="D3717" s="1" t="str">
        <f t="shared" si="174"/>
        <v>msgid 'Social Log In'</v>
      </c>
      <c r="E3717" s="1" t="str">
        <f t="shared" si="175"/>
        <v>msgstr 'Social login'</v>
      </c>
      <c r="F3717" s="1" t="str">
        <f t="shared" si="176"/>
        <v>msgid 'Social Log In'|msgstr 'Social login'||</v>
      </c>
    </row>
    <row r="3718" spans="2:6" x14ac:dyDescent="0.35">
      <c r="B3718" s="1" t="s">
        <v>5561</v>
      </c>
      <c r="C3718" s="1" t="s">
        <v>9175</v>
      </c>
      <c r="D3718" s="1" t="str">
        <f t="shared" si="174"/>
        <v>msgid 'Subscription Details'</v>
      </c>
      <c r="E3718" s="1" t="str">
        <f t="shared" si="175"/>
        <v>msgstr 'Dettagli dell'abbonamento'</v>
      </c>
      <c r="F3718" s="1" t="str">
        <f t="shared" si="176"/>
        <v>msgid 'Subscription Details'|msgstr 'Dettagli dell'abbonamento'||</v>
      </c>
    </row>
    <row r="3719" spans="2:6" x14ac:dyDescent="0.35">
      <c r="B3719" s="1" t="s">
        <v>5562</v>
      </c>
      <c r="C3719" s="1" t="s">
        <v>9176</v>
      </c>
      <c r="D3719" s="1" t="str">
        <f t="shared" si="174"/>
        <v>msgid 'Theme List'</v>
      </c>
      <c r="E3719" s="1" t="str">
        <f t="shared" si="175"/>
        <v>msgstr 'Nell'elenco tema'</v>
      </c>
      <c r="F3719" s="1" t="str">
        <f t="shared" si="176"/>
        <v>msgid 'Theme List'|msgstr 'Nell'elenco tema'||</v>
      </c>
    </row>
    <row r="3720" spans="2:6" x14ac:dyDescent="0.35">
      <c r="B3720" s="1" t="s">
        <v>5563</v>
      </c>
      <c r="C3720" s="1" t="s">
        <v>9177</v>
      </c>
      <c r="D3720" s="1" t="str">
        <f t="shared" si="174"/>
        <v>msgid 'User Dashboard '</v>
      </c>
      <c r="E3720" s="1" t="str">
        <f t="shared" si="175"/>
        <v>msgstr 'Dashboard utente'</v>
      </c>
      <c r="F3720" s="1" t="str">
        <f t="shared" si="176"/>
        <v>msgid 'User Dashboard '|msgstr 'Dashboard utente'||</v>
      </c>
    </row>
    <row r="3721" spans="2:6" x14ac:dyDescent="0.35">
      <c r="B3721" s="1" t="s">
        <v>5564</v>
      </c>
      <c r="C3721" s="1" t="s">
        <v>9178</v>
      </c>
      <c r="D3721" s="1" t="str">
        <f t="shared" si="174"/>
        <v>msgid 'Navigation'</v>
      </c>
      <c r="E3721" s="1" t="str">
        <f t="shared" si="175"/>
        <v>msgstr 'Navigazione'</v>
      </c>
      <c r="F3721" s="1" t="str">
        <f t="shared" si="176"/>
        <v>msgid 'Navigation'|msgstr 'Navigazione'||</v>
      </c>
    </row>
    <row r="3722" spans="2:6" x14ac:dyDescent="0.35">
      <c r="B3722" s="1" t="s">
        <v>5565</v>
      </c>
      <c r="C3722" s="1" t="s">
        <v>9179</v>
      </c>
      <c r="D3722" s="1" t="str">
        <f t="shared" si="174"/>
        <v>msgid 'Quick Info '</v>
      </c>
      <c r="E3722" s="1" t="str">
        <f t="shared" si="175"/>
        <v>msgstr 'Informazioni rapide'</v>
      </c>
      <c r="F3722" s="1" t="str">
        <f t="shared" si="176"/>
        <v>msgid 'Quick Info '|msgstr 'Informazioni rapide'||</v>
      </c>
    </row>
    <row r="3723" spans="2:6" x14ac:dyDescent="0.35">
      <c r="B3723" s="1" t="s">
        <v>5566</v>
      </c>
      <c r="C3723" s="1" t="s">
        <v>9180</v>
      </c>
      <c r="D3723" s="1" t="str">
        <f t="shared" si="174"/>
        <v>msgid 'Open PO'</v>
      </c>
      <c r="E3723" s="1" t="str">
        <f t="shared" si="175"/>
        <v>msgstr 'Aperto PO'</v>
      </c>
      <c r="F3723" s="1" t="str">
        <f t="shared" si="176"/>
        <v>msgid 'Open PO'|msgstr 'Aperto PO'||</v>
      </c>
    </row>
    <row r="3724" spans="2:6" x14ac:dyDescent="0.35">
      <c r="B3724" s="1" t="s">
        <v>5567</v>
      </c>
      <c r="C3724" s="1" t="s">
        <v>9181</v>
      </c>
      <c r="D3724" s="1" t="str">
        <f t="shared" si="174"/>
        <v>msgid 'Sales Funnel'</v>
      </c>
      <c r="E3724" s="1" t="str">
        <f t="shared" si="175"/>
        <v>msgstr 'Imbuto di vendita'</v>
      </c>
      <c r="F3724" s="1" t="str">
        <f t="shared" si="176"/>
        <v>msgid 'Sales Funnel'|msgstr 'Imbuto di vendita'||</v>
      </c>
    </row>
    <row r="3725" spans="2:6" x14ac:dyDescent="0.35">
      <c r="B3725" s="1" t="s">
        <v>5568</v>
      </c>
      <c r="C3725" s="1" t="s">
        <v>9182</v>
      </c>
      <c r="D3725" s="1" t="str">
        <f t="shared" si="174"/>
        <v>msgid 'WIP Value'</v>
      </c>
      <c r="E3725" s="1" t="str">
        <f t="shared" si="175"/>
        <v>msgstr 'Valore WIP'</v>
      </c>
      <c r="F3725" s="1" t="str">
        <f t="shared" si="176"/>
        <v>msgid 'WIP Value'|msgstr 'Valore WIP'||</v>
      </c>
    </row>
    <row r="3726" spans="2:6" x14ac:dyDescent="0.35">
      <c r="B3726" s="1" t="s">
        <v>5569</v>
      </c>
      <c r="C3726" s="1" t="s">
        <v>9183</v>
      </c>
      <c r="D3726" s="1" t="str">
        <f t="shared" si="174"/>
        <v>msgid 'Supplier Liability'</v>
      </c>
      <c r="E3726" s="1" t="str">
        <f t="shared" si="175"/>
        <v>msgstr 'Responsabilità del fornitore'</v>
      </c>
      <c r="F3726" s="1" t="str">
        <f t="shared" si="176"/>
        <v>msgid 'Supplier Liability'|msgstr 'Responsabilità del fornitore'||</v>
      </c>
    </row>
    <row r="3727" spans="2:6" x14ac:dyDescent="0.35">
      <c r="B3727" s="1" t="s">
        <v>5570</v>
      </c>
      <c r="C3727" s="1" t="s">
        <v>9184</v>
      </c>
      <c r="D3727" s="1" t="str">
        <f t="shared" si="174"/>
        <v>msgid 'Customer Balance'</v>
      </c>
      <c r="E3727" s="1" t="str">
        <f t="shared" si="175"/>
        <v>msgstr 'Saldo del cliente'</v>
      </c>
      <c r="F3727" s="1" t="str">
        <f t="shared" si="176"/>
        <v>msgid 'Customer Balance'|msgstr 'Saldo del cliente'||</v>
      </c>
    </row>
    <row r="3728" spans="2:6" x14ac:dyDescent="0.35">
      <c r="B3728" s="1" t="s">
        <v>5571</v>
      </c>
      <c r="C3728" s="1" t="s">
        <v>9185</v>
      </c>
      <c r="D3728" s="1" t="str">
        <f t="shared" si="174"/>
        <v>msgid 'Association'</v>
      </c>
      <c r="E3728" s="1" t="str">
        <f t="shared" si="175"/>
        <v>msgstr 'Associazione'</v>
      </c>
      <c r="F3728" s="1" t="str">
        <f t="shared" si="176"/>
        <v>msgid 'Association'|msgstr 'Associazione'||</v>
      </c>
    </row>
    <row r="3729" spans="2:6" x14ac:dyDescent="0.35">
      <c r="B3729" s="1" t="s">
        <v>5572</v>
      </c>
      <c r="C3729" s="1" t="s">
        <v>9186</v>
      </c>
      <c r="D3729" s="1" t="str">
        <f t="shared" si="174"/>
        <v>msgid 'Profile Picture'</v>
      </c>
      <c r="E3729" s="1" t="str">
        <f t="shared" si="175"/>
        <v>msgstr 'Immagine del profilo'</v>
      </c>
      <c r="F3729" s="1" t="str">
        <f t="shared" si="176"/>
        <v>msgid 'Profile Picture'|msgstr 'Immagine del profilo'||</v>
      </c>
    </row>
    <row r="3730" spans="2:6" x14ac:dyDescent="0.35">
      <c r="B3730" s="1" t="s">
        <v>5573</v>
      </c>
      <c r="C3730" s="1" t="s">
        <v>9187</v>
      </c>
      <c r="D3730" s="1" t="str">
        <f t="shared" si="174"/>
        <v>msgid 'Addresses'</v>
      </c>
      <c r="E3730" s="1" t="str">
        <f t="shared" si="175"/>
        <v>msgstr 'Indirizzi'</v>
      </c>
      <c r="F3730" s="1" t="str">
        <f t="shared" si="176"/>
        <v>msgid 'Addresses'|msgstr 'Indirizzi'||</v>
      </c>
    </row>
    <row r="3731" spans="2:6" x14ac:dyDescent="0.35">
      <c r="B3731" s="1" t="s">
        <v>5574</v>
      </c>
      <c r="C3731" s="1" t="s">
        <v>9188</v>
      </c>
      <c r="D3731" s="1" t="str">
        <f t="shared" si="174"/>
        <v>msgid 'Existing Addresses'</v>
      </c>
      <c r="E3731" s="1" t="str">
        <f t="shared" si="175"/>
        <v>msgstr 'Indirizzi esistenti'</v>
      </c>
      <c r="F3731" s="1" t="str">
        <f t="shared" si="176"/>
        <v>msgid 'Existing Addresses'|msgstr 'Indirizzi esistenti'||</v>
      </c>
    </row>
    <row r="3732" spans="2:6" x14ac:dyDescent="0.35">
      <c r="B3732" s="1" t="s">
        <v>5575</v>
      </c>
      <c r="C3732" s="1" t="s">
        <v>9189</v>
      </c>
      <c r="D3732" s="1" t="str">
        <f t="shared" si="174"/>
        <v>msgid 'Add New Address'</v>
      </c>
      <c r="E3732" s="1" t="str">
        <f t="shared" si="175"/>
        <v>msgstr 'Aggiungi nuovo indirizzo'</v>
      </c>
      <c r="F3732" s="1" t="str">
        <f t="shared" si="176"/>
        <v>msgid 'Add New Address'|msgstr 'Aggiungi nuovo indirizzo'||</v>
      </c>
    </row>
    <row r="3733" spans="2:6" x14ac:dyDescent="0.35">
      <c r="B3733" s="1" t="s">
        <v>5576</v>
      </c>
      <c r="C3733" s="1" t="s">
        <v>9190</v>
      </c>
      <c r="D3733" s="1" t="str">
        <f t="shared" si="174"/>
        <v>msgid 'Web eMail'</v>
      </c>
      <c r="E3733" s="1" t="str">
        <f t="shared" si="175"/>
        <v>msgstr 'Posta elettronica Web'</v>
      </c>
      <c r="F3733" s="1" t="str">
        <f t="shared" si="176"/>
        <v>msgid 'Web eMail'|msgstr 'Posta elettronica Web'||</v>
      </c>
    </row>
    <row r="3734" spans="2:6" x14ac:dyDescent="0.35">
      <c r="B3734" s="1" t="s">
        <v>5577</v>
      </c>
      <c r="C3734" s="1" t="s">
        <v>9191</v>
      </c>
      <c r="D3734" s="1" t="str">
        <f t="shared" si="174"/>
        <v>msgid 'You can not delete content_id.\n. Content_id is auto removed on deleting content type.       '</v>
      </c>
      <c r="E3734" s="1" t="str">
        <f t="shared" si="175"/>
        <v>msgstr 'Non è possibile eliminare content_id.\n. Content_id viene automaticamente rimosso sull'eliminazione di tipo di contenuto.'</v>
      </c>
      <c r="F3734" s="1" t="str">
        <f t="shared" si="176"/>
        <v>msgid 'You can not delete content_id.\n. Content_id is auto removed on deleting content type.       '|msgstr 'Non è possibile eliminare content_id.\n. Content_id viene automaticamente rimosso sull'eliminazione di tipo di contenuto.'||</v>
      </c>
    </row>
    <row r="3735" spans="2:6" x14ac:dyDescent="0.35">
      <c r="B3735" s="1" t="s">
        <v>5578</v>
      </c>
      <c r="C3735" s="1" t="s">
        <v>9192</v>
      </c>
      <c r="D3735" s="1" t="str">
        <f t="shared" si="174"/>
        <v>msgid 'Two different passwords entered.\nRe-enter passwords      '</v>
      </c>
      <c r="E3735" s="1" t="str">
        <f t="shared" si="175"/>
        <v>msgstr 'Due diverse password immesse. \nRe-immettere le password'</v>
      </c>
      <c r="F3735" s="1" t="str">
        <f t="shared" si="176"/>
        <v>msgid 'Two different passwords entered.\nRe-enter passwords      '|msgstr 'Due diverse password immesse. \nRe-immettere le password'||</v>
      </c>
    </row>
    <row r="3736" spans="2:6" x14ac:dyDescent="0.35">
      <c r="B3736" s="1" t="s">
        <v>5579</v>
      </c>
      <c r="C3736" s="1" t="s">
        <v>9193</v>
      </c>
      <c r="D3736" s="1" t="str">
        <f t="shared" si="174"/>
        <v>msgid 'System will remove all data &amp; drop all the tables in this module!      '</v>
      </c>
      <c r="E3736" s="1" t="str">
        <f t="shared" si="175"/>
        <v>msgstr 'Sistema sarà rimuovere tutti i dati e rimuovere tutte le tabelle in questo modulo!'</v>
      </c>
      <c r="F3736" s="1" t="str">
        <f t="shared" si="176"/>
        <v>msgid 'System will remove all data &amp; drop all the tables in this module!      '|msgstr 'Sistema sarà rimuovere tutti i dati e rimuovere tutte le tabelle in questo modulo!'||</v>
      </c>
    </row>
    <row r="3737" spans="2:6" x14ac:dyDescent="0.35">
      <c r="B3737" s="1" t="s">
        <v>5580</v>
      </c>
      <c r="C3737" s="1" t="s">
        <v>9194</v>
      </c>
      <c r="D3737" s="1" t="str">
        <f t="shared" si="174"/>
        <v>msgid 'Uninstall is disabled due to security reasons      '</v>
      </c>
      <c r="E3737" s="1" t="str">
        <f t="shared" si="175"/>
        <v>msgstr 'Disinstalla è disattivato a causa di motivi di sicurezza'</v>
      </c>
      <c r="F3737" s="1" t="str">
        <f t="shared" si="176"/>
        <v>msgid 'Uninstall is disabled due to security reasons      '|msgstr 'Disinstalla è disattivato a causa di motivi di sicurezza'||</v>
      </c>
    </row>
    <row r="3738" spans="2:6" x14ac:dyDescent="0.35">
      <c r="B3738" s="1" t="s">
        <v>5581</v>
      </c>
      <c r="C3738" s="1" t="s">
        <v>9195</v>
      </c>
      <c r="D3738" s="1" t="str">
        <f t="shared" si="174"/>
        <v>msgid 'You can only uninstall a module that is installed but disabled!      '</v>
      </c>
      <c r="E3738" s="1" t="str">
        <f t="shared" si="175"/>
        <v>msgstr 'È possibile disinstallare solo un modulo che viene installato ma disabilitato!'</v>
      </c>
      <c r="F3738" s="1" t="str">
        <f t="shared" si="176"/>
        <v>msgid 'You can only uninstall a module that is installed but disabled!      '|msgstr 'È possibile disinstallare solo un modulo che viene installato ma disabilitato!'||</v>
      </c>
    </row>
    <row r="3739" spans="2:6" x14ac:dyDescent="0.35">
      <c r="B3739" s="1" t="s">
        <v>5582</v>
      </c>
      <c r="C3739" s="1" t="s">
        <v>9196</v>
      </c>
      <c r="D3739" s="1" t="str">
        <f t="shared" si="174"/>
        <v>msgid 'You cant remove first field\nRemove table if required      '</v>
      </c>
      <c r="E3739" s="1" t="str">
        <f t="shared" si="175"/>
        <v>msgstr 'Se richiesto, è possibile rimuovere prima field\nRemove tabella'</v>
      </c>
      <c r="F3739" s="1" t="str">
        <f t="shared" si="176"/>
        <v>msgid 'You cant remove first field\nRemove table if required      '|msgstr 'Se richiesto, è possibile rimuovere prima field\nRemove tabella'||</v>
      </c>
    </row>
    <row r="3740" spans="2:6" x14ac:dyDescent="0.35">
      <c r="B3740" s="1" t="s">
        <v>5583</v>
      </c>
      <c r="C3740" s="1" t="s">
        <v>9197</v>
      </c>
      <c r="D3740" s="1" t="str">
        <f t="shared" si="174"/>
        <v>msgid 'You cant remove first table name       '</v>
      </c>
      <c r="E3740" s="1" t="str">
        <f t="shared" si="175"/>
        <v>msgstr 'È possibile rimuovere il primo nome della tabella'</v>
      </c>
      <c r="F3740" s="1" t="str">
        <f t="shared" si="176"/>
        <v>msgid 'You cant remove first table name       '|msgstr 'È possibile rimuovere il primo nome della tabella'||</v>
      </c>
    </row>
    <row r="3741" spans="2:6" x14ac:dyDescent="0.35">
      <c r="B3741" s="1" t="s">
        <v>5584</v>
      </c>
      <c r="C3741" s="1" t="s">
        <v>9198</v>
      </c>
      <c r="D3741" s="1" t="str">
        <f t="shared" si="174"/>
        <v>msgid 'Sum of detail quantity should be same as sum of line quantity\nChange detail quanityt if required      '</v>
      </c>
      <c r="E3741" s="1" t="str">
        <f t="shared" si="175"/>
        <v>msgstr 'Somma della quantità di dettaglio dovrebbe essere lo stesso come somma di linea quantity\nChange dettaglio quanityt se necessario'</v>
      </c>
      <c r="F3741" s="1" t="str">
        <f t="shared" si="176"/>
        <v>msgid 'Sum of detail quantity should be same as sum of line quantity\nChange detail quanityt if required      '|msgstr 'Somma della quantità di dettaglio dovrebbe essere lo stesso come somma di linea quantity\nChange dettaglio quanityt se necessario'||</v>
      </c>
    </row>
    <row r="3742" spans="2:6" x14ac:dyDescent="0.35">
      <c r="B3742" s="1" t="s">
        <v>5585</v>
      </c>
      <c r="C3742" s="1" t="s">
        <v>9199</v>
      </c>
      <c r="D3742" s="1" t="str">
        <f t="shared" si="174"/>
        <v>msgid 'Select BU First!      '</v>
      </c>
      <c r="E3742" s="1" t="str">
        <f t="shared" si="175"/>
        <v>msgstr 'Selezionare prima il BU!'</v>
      </c>
      <c r="F3742" s="1" t="str">
        <f t="shared" si="176"/>
        <v>msgid 'Select BU First!      '|msgstr 'Selezionare prima il BU!'||</v>
      </c>
    </row>
    <row r="3743" spans="2:6" x14ac:dyDescent="0.35">
      <c r="B3743" s="1" t="s">
        <v>5586</v>
      </c>
      <c r="C3743" s="1" t="s">
        <v>9200</v>
      </c>
      <c r="D3743" s="1" t="str">
        <f t="shared" si="174"/>
        <v>msgid 'settings.json_url      '</v>
      </c>
      <c r="E3743" s="1" t="str">
        <f t="shared" si="175"/>
        <v>msgstr 'Settings.json_url'</v>
      </c>
      <c r="F3743" s="1" t="str">
        <f t="shared" si="176"/>
        <v>msgid 'settings.json_url      '|msgstr 'Settings.json_url'||</v>
      </c>
    </row>
    <row r="3744" spans="2:6" x14ac:dyDescent="0.35">
      <c r="B3744" s="1" t="s">
        <v>5587</v>
      </c>
      <c r="C3744" s="1" t="s">
        <v>9201</v>
      </c>
      <c r="D3744" s="1" t="str">
        <f t="shared" si="174"/>
        <v>msgid 'can not save data as no of serial numbers doesnt match quantity      '</v>
      </c>
      <c r="E3744" s="1" t="str">
        <f t="shared" si="175"/>
        <v>msgstr 'non è possibile salvare i dati come non di numeri di serie non corrisponde quantità'</v>
      </c>
      <c r="F3744" s="1" t="str">
        <f t="shared" si="176"/>
        <v>msgid 'can not save data as no of serial numbers doesnt match quantity      '|msgstr 'non è possibile salvare i dati come non di numeri di serie non corrisponde quantità'||</v>
      </c>
    </row>
    <row r="3745" spans="2:6" x14ac:dyDescent="0.35">
      <c r="B3745" s="1" t="s">
        <v>5588</v>
      </c>
      <c r="C3745" s="1" t="s">
        <v>9202</v>
      </c>
      <c r="D3745" s="1" t="str">
        <f t="shared" si="174"/>
        <v>msgid 'Item is not serial controlled.\nNo serial informatio will be saved in database      '</v>
      </c>
      <c r="E3745" s="1" t="str">
        <f t="shared" si="175"/>
        <v>msgstr 'Elemento non è seriale controllata. \nNome seriale informatio verrà salvato nel database'</v>
      </c>
      <c r="F3745" s="1" t="str">
        <f t="shared" si="176"/>
        <v>msgid 'Item is not serial controlled.\nNo serial informatio will be saved in database      '|msgstr 'Elemento non è seriale controllata. \nNome seriale informatio verrà salvato nel database'||</v>
      </c>
    </row>
    <row r="3746" spans="2:6" x14ac:dyDescent="0.35">
      <c r="B3746" s="1" t="s">
        <v>5589</v>
      </c>
      <c r="C3746" s="1" t="s">
        <v>9203</v>
      </c>
      <c r="D3746" s="1" t="str">
        <f t="shared" si="174"/>
        <v>msgid 'value      '</v>
      </c>
      <c r="E3746" s="1" t="str">
        <f t="shared" si="175"/>
        <v>msgstr 'valore'</v>
      </c>
      <c r="F3746" s="1" t="str">
        <f t="shared" si="176"/>
        <v>msgid 'value      '|msgstr 'valore'||</v>
      </c>
    </row>
    <row r="3747" spans="2:6" x14ac:dyDescent="0.35">
      <c r="B3747" s="1" t="s">
        <v>5590</v>
      </c>
      <c r="C3747" s="1" t="s">
        <v>9204</v>
      </c>
      <c r="D3747" s="1" t="str">
        <f t="shared" si="174"/>
        <v>msgid 'readonly field      '</v>
      </c>
      <c r="E3747" s="1" t="str">
        <f t="shared" si="175"/>
        <v>msgstr 'campo ReadOnly'</v>
      </c>
      <c r="F3747" s="1" t="str">
        <f t="shared" si="176"/>
        <v>msgid 'readonly field      '|msgstr 'campo ReadOnly'||</v>
      </c>
    </row>
    <row r="3748" spans="2:6" x14ac:dyDescent="0.35">
      <c r="B3748" s="1" t="s">
        <v>5591</v>
      </c>
      <c r="C3748" s="1" t="s">
        <v>9205</v>
      </c>
      <c r="D3748" s="1" t="str">
        <f t="shared" si="174"/>
        <v>msgid 'No period avaibale to open      '</v>
      </c>
      <c r="E3748" s="1" t="str">
        <f t="shared" si="175"/>
        <v>msgstr 'Nessun periodo avaibale per aprire'</v>
      </c>
      <c r="F3748" s="1" t="str">
        <f t="shared" si="176"/>
        <v>msgid 'No period avaibale to open      '|msgstr 'Nessun periodo avaibale per aprire'||</v>
      </c>
    </row>
    <row r="3749" spans="2:6" x14ac:dyDescent="0.35">
      <c r="B3749" s="1" t="s">
        <v>5592</v>
      </c>
      <c r="C3749" s="1" t="s">
        <v>9206</v>
      </c>
      <c r="D3749" s="1" t="str">
        <f t="shared" si="174"/>
        <v>msgid 'You cannot remove the last filter element\nClick on Done to close the filter form      '</v>
      </c>
      <c r="E3749" s="1" t="str">
        <f t="shared" si="175"/>
        <v>msgstr 'Non è possibile rimuovere l'ultimo filtro element\nClick su fatto per chiudere la maschera di filtro'</v>
      </c>
      <c r="F3749" s="1" t="str">
        <f t="shared" si="176"/>
        <v>msgid 'You cannot remove the last filter element\nClick on Done to close the filter form      '|msgstr 'Non è possibile rimuovere l'ultimo filtro element\nClick su fatto per chiudere la maschera di filtro'||</v>
      </c>
    </row>
    <row r="3750" spans="2:6" x14ac:dyDescent="0.35">
      <c r="B3750" s="1" t="s">
        <v>5593</v>
      </c>
      <c r="C3750" s="1" t="s">
        <v>9207</v>
      </c>
      <c r="D3750" s="1" t="str">
        <f t="shared" si="174"/>
        <v>msgid 'No Subject Entered. Subject is required!      '</v>
      </c>
      <c r="E3750" s="1" t="str">
        <f t="shared" si="175"/>
        <v>msgstr 'Nessun oggetto inserito. L'oggetto è obbligatorio!'</v>
      </c>
      <c r="F3750" s="1" t="str">
        <f t="shared" si="176"/>
        <v>msgid 'No Subject Entered. Subject is required!      '|msgstr 'Nessun oggetto inserito. L'oggetto è obbligatorio!'||</v>
      </c>
    </row>
    <row r="3751" spans="2:6" x14ac:dyDescent="0.35">
      <c r="B3751" s="1" t="s">
        <v>5594</v>
      </c>
      <c r="C3751" s="1" t="s">
        <v>9208</v>
      </c>
      <c r="D3751" s="1" t="str">
        <f t="shared" si="174"/>
        <v>msgid 'Read Only Field      '</v>
      </c>
      <c r="E3751" s="1" t="str">
        <f t="shared" si="175"/>
        <v>msgstr 'Campo a sola lettura'</v>
      </c>
      <c r="F3751" s="1" t="str">
        <f t="shared" si="176"/>
        <v>msgid 'Read Only Field      '|msgstr 'Campo a sola lettura'||</v>
      </c>
    </row>
    <row r="3752" spans="2:6" x14ac:dyDescent="0.35">
      <c r="B3752" s="1" t="s">
        <v>5595</v>
      </c>
      <c r="C3752" s="1" t="s">
        <v>9209</v>
      </c>
      <c r="D3752" s="1" t="str">
        <f t="shared" si="174"/>
        <v>msgid 'Sum of line amounts  + totalAmount +  is more than header amount  + header_amount + \n Re-enter Header Amount!      '</v>
      </c>
      <c r="E3752" s="1" t="str">
        <f t="shared" si="175"/>
        <v>msgstr 'Somma degli importi di linea + totalAmount + è più che la quantità di intestazione + header_amount + \n reimmettere intestazione importo!'</v>
      </c>
      <c r="F3752" s="1" t="str">
        <f t="shared" si="176"/>
        <v>msgid 'Sum of line amounts  + totalAmount +  is more than header amount  + header_amount + \n Re-enter Header Amount!      '|msgstr 'Somma degli importi di linea + totalAmount + è più che la quantità di intestazione + header_amount + \n reimmettere intestazione importo!'||</v>
      </c>
    </row>
    <row r="3753" spans="2:6" x14ac:dyDescent="0.35">
      <c r="B3753" s="1" t="s">
        <v>5596</v>
      </c>
      <c r="C3753" s="1" t="s">
        <v>9210</v>
      </c>
      <c r="D3753" s="1" t="str">
        <f t="shared" si="174"/>
        <v>msgid 'Entered amount is more than remaining amount + \n Re-enter the amount!      '</v>
      </c>
      <c r="E3753" s="1" t="str">
        <f t="shared" si="175"/>
        <v>msgstr 'Quantità immessa è più rimanente importo + \n Inserire nuovamente la quantità!'</v>
      </c>
      <c r="F3753" s="1" t="str">
        <f t="shared" si="176"/>
        <v>msgid 'Entered amount is more than remaining amount + \n Re-enter the amount!      '|msgstr 'Quantità immessa è più rimanente importo + \n Inserire nuovamente la quantità!'||</v>
      </c>
    </row>
    <row r="3754" spans="2:6" x14ac:dyDescent="0.35">
      <c r="B3754" s="1" t="s">
        <v>5597</v>
      </c>
      <c r="C3754" s="1" t="s">
        <v>9211</v>
      </c>
      <c r="D3754" s="1" t="str">
        <f t="shared" si="174"/>
        <v>msgid 'No Data Found      '</v>
      </c>
      <c r="E3754" s="1" t="str">
        <f t="shared" si="175"/>
        <v>msgstr 'Nessun dato trovato'</v>
      </c>
      <c r="F3754" s="1" t="str">
        <f t="shared" si="176"/>
        <v>msgid 'No Data Found      '|msgstr 'Nessun dato trovato'||</v>
      </c>
    </row>
    <row r="3755" spans="2:6" x14ac:dyDescent="0.35">
      <c r="B3755" s="1" t="s">
        <v>5598</v>
      </c>
      <c r="C3755" s="1" t="s">
        <v>9212</v>
      </c>
      <c r="D3755" s="1" t="str">
        <f t="shared" si="174"/>
        <v>msgid 'numberOfCheckedBoxes + '</v>
      </c>
      <c r="E3755" s="1" t="str">
        <f t="shared" si="175"/>
        <v>msgstr 'numberOfCheckedBoxes +'</v>
      </c>
      <c r="F3755" s="1" t="str">
        <f t="shared" si="176"/>
        <v>msgid 'numberOfCheckedBoxes + '|msgstr 'numberOfCheckedBoxes +'||</v>
      </c>
    </row>
    <row r="3756" spans="2:6" x14ac:dyDescent="0.35">
      <c r="B3756" s="1" t="s">
        <v>5599</v>
      </c>
      <c r="C3756" s="1" t="s">
        <v>9213</v>
      </c>
      <c r="D3756" s="1" t="str">
        <f t="shared" si="174"/>
        <v>msgid 'Upload Completed\nCheck output/errors section for details      '</v>
      </c>
      <c r="E3756" s="1" t="str">
        <f t="shared" si="175"/>
        <v>msgstr 'Caricare Completed\nCheck sezione di errori di output per i dettagli'</v>
      </c>
      <c r="F3756" s="1" t="str">
        <f t="shared" si="176"/>
        <v>msgid 'Upload Completed\nCheck output/errors section for details      '|msgstr 'Caricare Completed\nCheck sezione di errori di output per i dettagli'||</v>
      </c>
    </row>
    <row r="3757" spans="2:6" x14ac:dyDescent="0.35">
      <c r="B3757" s="1" t="s">
        <v>5600</v>
      </c>
      <c r="C3757" s="1" t="s">
        <v>9214</v>
      </c>
      <c r="D3757" s="1" t="str">
        <f t="shared" si="174"/>
        <v>msgid 'can not save data as no of serial numbers doesnt match quantity \nNo of serial numbers entered :  + noOfSerials + \nNo of units : + qty      '</v>
      </c>
      <c r="E3757" s="1" t="str">
        <f t="shared" si="175"/>
        <v>msgstr 'non è possibile salvare i dati come non di numeri di serie non corrisponde \nNome quantità di numeri di serie inserito: + noOfSerials + \nNome di unità: + qty'</v>
      </c>
      <c r="F3757" s="1" t="str">
        <f t="shared" si="176"/>
        <v>msgid 'can not save data as no of serial numbers doesnt match quantity \nNo of serial numbers entered :  + noOfSerials + \nNo of units : + qty      '|msgstr 'non è possibile salvare i dati come non di numeri di serie non corrisponde \nNome quantità di numeri di serie inserito: + noOfSerials + \nNome di unità: + qty'||</v>
      </c>
    </row>
    <row r="3758" spans="2:6" x14ac:dyDescent="0.35">
      <c r="B3758" s="1" t="s">
        <v>5601</v>
      </c>
      <c r="C3758" s="1" t="s">
        <v>9215</v>
      </c>
      <c r="D3758" s="1" t="str">
        <f t="shared" si="174"/>
        <v>msgid 'can not save data as no of lot quantities doesnt match line quantity      '</v>
      </c>
      <c r="E3758" s="1" t="str">
        <f t="shared" si="175"/>
        <v>msgstr 'non è possibile salvare i dati come non di lotto quantità non corrisponde quantità riga'</v>
      </c>
      <c r="F3758" s="1" t="str">
        <f t="shared" si="176"/>
        <v>msgid 'can not save data as no of lot quantities doesnt match line quantity      '|msgstr 'non è possibile salvare i dati come non di lotto quantità non corrisponde quantità riga'||</v>
      </c>
    </row>
    <row r="3759" spans="2:6" x14ac:dyDescent="0.35">
      <c r="B3759" s="1" t="s">
        <v>5602</v>
      </c>
      <c r="C3759" s="1" t="s">
        <v>9216</v>
      </c>
      <c r="D3759" s="1" t="str">
        <f t="shared" si="174"/>
        <v>msgid 'formUrl      '</v>
      </c>
      <c r="E3759" s="1" t="str">
        <f t="shared" si="175"/>
        <v>msgstr 'formUrl'</v>
      </c>
      <c r="F3759" s="1" t="str">
        <f t="shared" si="176"/>
        <v>msgid 'formUrl      '|msgstr 'formUrl'||</v>
      </c>
    </row>
    <row r="3760" spans="2:6" x14ac:dyDescent="0.35">
      <c r="B3760" s="1" t="s">
        <v>5603</v>
      </c>
      <c r="C3760" s="1" t="s">
        <v>9217</v>
      </c>
      <c r="D3760" s="1" t="str">
        <f t="shared" si="174"/>
        <v>msgid 'viewId      '</v>
      </c>
      <c r="E3760" s="1" t="str">
        <f t="shared" si="175"/>
        <v>msgstr 'viewId'</v>
      </c>
      <c r="F3760" s="1" t="str">
        <f t="shared" si="176"/>
        <v>msgid 'viewId      '|msgstr 'viewId'||</v>
      </c>
    </row>
    <row r="3761" spans="2:6" x14ac:dyDescent="0.35">
      <c r="B3761" s="1" t="s">
        <v>5604</v>
      </c>
      <c r="C3761" s="1" t="s">
        <v>9218</v>
      </c>
      <c r="D3761" s="1" t="str">
        <f t="shared" si="174"/>
        <v>msgid 'filterData      '</v>
      </c>
      <c r="E3761" s="1" t="str">
        <f t="shared" si="175"/>
        <v>msgstr 'filterData'</v>
      </c>
      <c r="F3761" s="1" t="str">
        <f t="shared" si="176"/>
        <v>msgid 'filterData      '|msgstr 'filterData'||</v>
      </c>
    </row>
    <row r="3762" spans="2:6" x14ac:dyDescent="0.35">
      <c r="B3762" s="1" t="s">
        <v>5605</v>
      </c>
      <c r="C3762" s="1" t="s">
        <v>9219</v>
      </c>
      <c r="D3762" s="1" t="str">
        <f t="shared" si="174"/>
        <v>msgid 'Readonly Field!        '</v>
      </c>
      <c r="E3762" s="1" t="str">
        <f t="shared" si="175"/>
        <v>msgstr 'Campo ReadOnly!'</v>
      </c>
      <c r="F3762" s="1" t="str">
        <f t="shared" si="176"/>
        <v>msgid 'Readonly Field!        '|msgstr 'Campo ReadOnly!'||</v>
      </c>
    </row>
    <row r="3763" spans="2:6" x14ac:dyDescent="0.35">
      <c r="B3763" s="1" t="s">
        <v>5606</v>
      </c>
      <c r="C3763" s="1" t="s">
        <v>9220</v>
      </c>
      <c r="D3763" s="1" t="str">
        <f t="shared" si="174"/>
        <v>msgid 'You are not allowed to select a new transaction\nCancell or Viod the payment if required      '</v>
      </c>
      <c r="E3763" s="1" t="str">
        <f t="shared" si="175"/>
        <v>msgstr 'Non è consentito per selezionare un nuovo transaction\nCancell o Viod il pagamento, se necessario'</v>
      </c>
      <c r="F3763" s="1" t="str">
        <f t="shared" si="176"/>
        <v>msgid 'You are not allowed to select a new transaction\nCancell or Viod the payment if required      '|msgstr 'Non è consentito per selezionare un nuovo transaction\nCancell o Viod il pagamento, se necessario'||</v>
      </c>
    </row>
    <row r="3764" spans="2:6" x14ac:dyDescent="0.35">
      <c r="B3764" s="1" t="s">
        <v>5607</v>
      </c>
      <c r="C3764" s="1" t="s">
        <v>9221</v>
      </c>
      <c r="D3764" s="1" t="str">
        <f t="shared" si="174"/>
        <v>msgid 'No Transaction Header ID/nEnter or Save The Header Details       '</v>
      </c>
      <c r="E3764" s="1" t="str">
        <f t="shared" si="175"/>
        <v>msgstr 'Nessuna transazione intestazione ID/nEnter o salvare i dettagli dell'intestazione'</v>
      </c>
      <c r="F3764" s="1" t="str">
        <f t="shared" si="176"/>
        <v>msgid 'No Transaction Header ID/nEnter or Save The Header Details       '|msgstr 'Nessuna transazione intestazione ID/nEnter o salvare i dettagli dell'intestazione'||</v>
      </c>
    </row>
    <row r="3765" spans="2:6" x14ac:dyDescent="0.35">
      <c r="B3765" s="1" t="s">
        <v>5608</v>
      </c>
      <c r="C3765" s="1" t="s">
        <v>9222</v>
      </c>
      <c r="D3765" s="1" t="str">
        <f t="shared" si="174"/>
        <v>msgid 'You can not chage the template for this change order.      '</v>
      </c>
      <c r="E3765" s="1" t="str">
        <f t="shared" si="175"/>
        <v>msgstr 'È possibile non chage il modello per questo ordine di modifica.'</v>
      </c>
      <c r="F3765" s="1" t="str">
        <f t="shared" si="176"/>
        <v>msgid 'You can not chage the template for this change order.      '|msgstr 'È possibile non chage il modello per questo ordine di modifica.'||</v>
      </c>
    </row>
    <row r="3766" spans="2:6" x14ac:dyDescent="0.35">
      <c r="B3766" s="1" t="s">
        <v>5609</v>
      </c>
      <c r="C3766" s="1" t="s">
        <v>9223</v>
      </c>
      <c r="D3766" s="1" t="str">
        <f t="shared" si="174"/>
        <v>msgid 'You cant directly entered FROZEN cost.\nEnter pending cost and then run standard cost update      '</v>
      </c>
      <c r="E3766" s="1" t="str">
        <f t="shared" si="175"/>
        <v>msgstr 'Si cant direttamente immessi congelati costo. \nEnter in attesa di costo e quindi eseguirla aggiornamento di costo standard'</v>
      </c>
      <c r="F3766" s="1" t="str">
        <f t="shared" si="176"/>
        <v>msgid 'You cant directly entered FROZEN cost.\nEnter pending cost and then run standard cost update      '|msgstr 'Si cant direttamente immessi congelati costo. \nEnter in attesa di costo e quindi eseguirla aggiornamento di costo standard'||</v>
      </c>
    </row>
    <row r="3767" spans="2:6" x14ac:dyDescent="0.35">
      <c r="B3767" s="1" t="s">
        <v>5610</v>
      </c>
      <c r="C3767" s="1" t="s">
        <v>9224</v>
      </c>
      <c r="D3767" s="1" t="str">
        <f t="shared" si="174"/>
        <v>msgid 'Cant save data as sum of line units is not same as header unit :  + header_units +  &amp; sum of line units is :  + sum_total_line_units      '</v>
      </c>
      <c r="E3767" s="1" t="str">
        <f t="shared" si="175"/>
        <v>msgstr 'Impossibile salvare i dati come somma di unità di linea non è lo stesso come unità di intestazione: + header_units + &amp; somma delle unità di linea è: + sum_total_line_units'</v>
      </c>
      <c r="F3767" s="1" t="str">
        <f t="shared" si="176"/>
        <v>msgid 'Cant save data as sum of line units is not same as header unit :  + header_units +  &amp; sum of line units is :  + sum_total_line_units      '|msgstr 'Impossibile salvare i dati come somma di unità di linea non è lo stesso come unità di intestazione: + header_units + &amp; somma delle unità di linea è: + sum_total_line_units'||</v>
      </c>
    </row>
    <row r="3768" spans="2:6" x14ac:dyDescent="0.35">
      <c r="B3768" s="1" t="s">
        <v>5611</v>
      </c>
      <c r="C3768" s="1" t="s">
        <v>9225</v>
      </c>
      <c r="D3768" s="1" t="str">
        <f t="shared" si="174"/>
        <v>msgid 'Wrong sequence number      '</v>
      </c>
      <c r="E3768" s="1" t="str">
        <f t="shared" si="175"/>
        <v>msgstr 'Numero di sequenza sbagliata'</v>
      </c>
      <c r="F3768" s="1" t="str">
        <f t="shared" si="176"/>
        <v>msgid 'Wrong sequence number      '|msgstr 'Numero di sequenza sbagliata'||</v>
      </c>
    </row>
    <row r="3769" spans="2:6" x14ac:dyDescent="0.35">
      <c r="B3769" s="1" t="s">
        <v>5612</v>
      </c>
      <c r="C3769" s="1" t="s">
        <v>9226</v>
      </c>
      <c r="D3769" s="1" t="str">
        <f t="shared" si="174"/>
        <v>msgid 'Invalid Percentage -  Value should be &lt;= 100      '</v>
      </c>
      <c r="E3769" s="1" t="str">
        <f t="shared" si="175"/>
        <v>msgstr 'Percentuale non valido - il valore dovrebbe essere &lt; = 100'</v>
      </c>
      <c r="F3769" s="1" t="str">
        <f t="shared" si="176"/>
        <v>msgid 'Invalid Percentage -  Value should be &lt;= 100      '|msgstr 'Percentuale non valido - il valore dovrebbe essere &lt; = 100'||</v>
      </c>
    </row>
    <row r="3770" spans="2:6" x14ac:dyDescent="0.35">
      <c r="B3770" s="1" t="s">
        <v>5613</v>
      </c>
      <c r="C3770" s="1" t="s">
        <v>9227</v>
      </c>
      <c r="D3770" s="1" t="str">
        <f t="shared" si="174"/>
        <v>msgid 'Wrong percentage      '</v>
      </c>
      <c r="E3770" s="1" t="str">
        <f t="shared" si="175"/>
        <v>msgstr 'Percentuale sbagliato'</v>
      </c>
      <c r="F3770" s="1" t="str">
        <f t="shared" si="176"/>
        <v>msgid 'Wrong percentage      '|msgstr 'Percentuale sbagliato'||</v>
      </c>
    </row>
    <row r="3771" spans="2:6" x14ac:dyDescent="0.35">
      <c r="B3771" s="1" t="s">
        <v>5614</v>
      </c>
      <c r="C3771" s="1" t="s">
        <v>9228</v>
      </c>
      <c r="D3771" s="1" t="str">
        <f t="shared" si="174"/>
        <v>msgid 'Invalid Value      '</v>
      </c>
      <c r="E3771" s="1" t="str">
        <f t="shared" si="175"/>
        <v>msgstr 'Valore non valido'</v>
      </c>
      <c r="F3771" s="1" t="str">
        <f t="shared" si="176"/>
        <v>msgid 'Invalid Value      '|msgstr 'Valore non valido'||</v>
      </c>
    </row>
    <row r="3772" spans="2:6" x14ac:dyDescent="0.35">
      <c r="B3772" s="1" t="s">
        <v>5615</v>
      </c>
      <c r="C3772" s="1" t="s">
        <v>9229</v>
      </c>
      <c r="D3772" s="1" t="str">
        <f t="shared" si="174"/>
        <v>msgid 'Invalid Data'</v>
      </c>
      <c r="E3772" s="1" t="str">
        <f t="shared" si="175"/>
        <v>msgstr 'Dati non validi'</v>
      </c>
      <c r="F3772" s="1" t="str">
        <f t="shared" si="176"/>
        <v>msgid 'Invalid Data'|msgstr 'Dati non validi'||</v>
      </c>
    </row>
    <row r="3773" spans="2:6" x14ac:dyDescent="0.35">
      <c r="B3773" s="1" t="s">
        <v>5616</v>
      </c>
      <c r="C3773" s="1" t="s">
        <v>9230</v>
      </c>
      <c r="D3773" s="1" t="str">
        <f t="shared" si="174"/>
        <v>msgid 'You can only search count entries in pending approval status.      '</v>
      </c>
      <c r="E3773" s="1" t="str">
        <f t="shared" si="175"/>
        <v>msgstr 'Ricerca è possibile solo contare le voci sospeso lo stato di approvazione.'</v>
      </c>
      <c r="F3773" s="1" t="str">
        <f t="shared" si="176"/>
        <v>msgid 'You can only search count entries in pending approval status.      '|msgstr 'Ricerca è possibile solo contare le voci sospeso lo stato di approvazione.'||</v>
      </c>
    </row>
    <row r="3774" spans="2:6" x14ac:dyDescent="0.35">
      <c r="B3774" s="1" t="s">
        <v>5617</v>
      </c>
      <c r="C3774" s="1" t="s">
        <v>9231</v>
      </c>
      <c r="D3774" s="1" t="str">
        <f t="shared" si="174"/>
        <v>msgid 'No interorg_transfer Header ID/nEnter or Save The Header Details       '</v>
      </c>
      <c r="E3774" s="1" t="str">
        <f t="shared" si="175"/>
        <v>msgstr 'Nessun interorg_transfer intestazione ID/nEnter o salvare i dettagli dell'intestazione'</v>
      </c>
      <c r="F3774" s="1" t="str">
        <f t="shared" si="176"/>
        <v>msgid 'No interorg_transfer Header ID/nEnter or Save The Header Details       '|msgstr 'Nessun interorg_transfer intestazione ID/nEnter o salvare i dettagli dell'intestazione'||</v>
      </c>
    </row>
    <row r="3775" spans="2:6" x14ac:dyDescent="0.35">
      <c r="B3775" s="1" t="s">
        <v>5618</v>
      </c>
      <c r="C3775" s="1" t="s">
        <v>9232</v>
      </c>
      <c r="D3775" s="1" t="str">
        <f t="shared" si="174"/>
        <v>msgid 'Entered quantity is more than open quantity!      '</v>
      </c>
      <c r="E3775" s="1" t="str">
        <f t="shared" si="175"/>
        <v>msgstr 'Quantità immessa è più di quantità aperta!'</v>
      </c>
      <c r="F3775" s="1" t="str">
        <f t="shared" si="176"/>
        <v>msgid 'Entered quantity is more than open quantity!      '|msgstr 'Quantità immessa è più di quantità aperta!'||</v>
      </c>
    </row>
    <row r="3776" spans="2:6" x14ac:dyDescent="0.35">
      <c r="B3776" s="1" t="s">
        <v>5619</v>
      </c>
      <c r="C3776" s="1" t="s">
        <v>9233</v>
      </c>
      <c r="D3776" s="1" t="str">
        <f t="shared" si="174"/>
        <v>msgid 'No Serial Number Found!\nCheck the subinventory, locator and item number      '</v>
      </c>
      <c r="E3776" s="1" t="str">
        <f t="shared" si="175"/>
        <v>msgstr 'Nessun numero di serie trovato! \nCheck il numero subinventory, locator e voce'</v>
      </c>
      <c r="F3776" s="1" t="str">
        <f t="shared" si="176"/>
        <v>msgid 'No Serial Number Found!\nCheck the subinventory, locator and item number      '|msgstr 'Nessun numero di serie trovato! \nCheck il numero subinventory, locator e voce'||</v>
      </c>
    </row>
    <row r="3777" spans="2:6" x14ac:dyDescent="0.35">
      <c r="B3777" s="1" t="s">
        <v>5620</v>
      </c>
      <c r="C3777" s="1" t="s">
        <v>9234</v>
      </c>
      <c r="D3777" s="1" t="str">
        <f t="shared" ref="D3777:D3816" si="177">CONCATENATE("msgid", " ", "'",B3777,"'")</f>
        <v>msgid 'Enter the transaction type      '</v>
      </c>
      <c r="E3777" s="1" t="str">
        <f t="shared" ref="E3777:E3816" si="178">CONCATENATE("msgstr", " ", "'",C3777,"'")</f>
        <v>msgstr 'Immettere il tipo di transazione'</v>
      </c>
      <c r="F3777" s="1" t="str">
        <f t="shared" ref="F3777:F3816" si="179">CONCATENATE(D3777,"|",E3777,"||")</f>
        <v>msgid 'Enter the transaction type      '|msgstr 'Immettere il tipo di transazione'||</v>
      </c>
    </row>
    <row r="3778" spans="2:6" x14ac:dyDescent="0.35">
      <c r="B3778" s="1" t="s">
        <v>5621</v>
      </c>
      <c r="C3778" s="1" t="s">
        <v>9235</v>
      </c>
      <c r="D3778" s="1" t="str">
        <f t="shared" si="177"/>
        <v>msgid 'No lot Number Found!\nCheck the subinventory, locator and item number      '</v>
      </c>
      <c r="E3778" s="1" t="str">
        <f t="shared" si="178"/>
        <v>msgstr 'Nessun lotto numero trovato! \nCheck il numero subinventory, locator e voce'</v>
      </c>
      <c r="F3778" s="1" t="str">
        <f t="shared" si="179"/>
        <v>msgid 'No lot Number Found!\nCheck the subinventory, locator and item number      '|msgstr 'Nessun lotto numero trovato! \nCheck il numero subinventory, locator e voce'||</v>
      </c>
    </row>
    <row r="3779" spans="2:6" x14ac:dyDescent="0.35">
      <c r="B3779" s="1" t="s">
        <v>5622</v>
      </c>
      <c r="C3779" s="1" t="s">
        <v>9236</v>
      </c>
      <c r="D3779" s="1" t="str">
        <f t="shared" si="177"/>
        <v>msgid 'No from subinventory      '</v>
      </c>
      <c r="E3779" s="1" t="str">
        <f t="shared" si="178"/>
        <v>msgstr 'No da subinventory'</v>
      </c>
      <c r="F3779" s="1" t="str">
        <f t="shared" si="179"/>
        <v>msgid 'No from subinventory      '|msgstr 'No da subinventory'||</v>
      </c>
    </row>
    <row r="3780" spans="2:6" x14ac:dyDescent="0.35">
      <c r="B3780" s="1" t="s">
        <v>5623</v>
      </c>
      <c r="C3780" s="1" t="s">
        <v>9237</v>
      </c>
      <c r="D3780" s="1" t="str">
        <f t="shared" si="177"/>
        <v>msgid 'Item is not defined in the organization.Select a differnt organization      '</v>
      </c>
      <c r="E3780" s="1" t="str">
        <f t="shared" si="178"/>
        <v>msgstr 'Elemento non è definito nell'organizzazione. Selezionare una diversa organizzazione'</v>
      </c>
      <c r="F3780" s="1" t="str">
        <f t="shared" si="179"/>
        <v>msgid 'Item is not defined in the organization.Select a differnt organization      '|msgstr 'Elemento non è definito nell'organizzazione. Selezionare una diversa organizzazione'||</v>
      </c>
    </row>
    <row r="3781" spans="2:6" x14ac:dyDescent="0.35">
      <c r="B3781" s="1" t="s">
        <v>5624</v>
      </c>
      <c r="C3781" s="1" t="s">
        <v>9238</v>
      </c>
      <c r="D3781" s="1" t="str">
        <f t="shared" si="177"/>
        <v>msgid 'No Receipt Header ID/nEnter or Save The Header Details       '</v>
      </c>
      <c r="E3781" s="1" t="str">
        <f t="shared" si="178"/>
        <v>msgstr 'Nessuna ricevuta intestazione ID/nEnter o salvare i dettagli dell'intestazione'</v>
      </c>
      <c r="F3781" s="1" t="str">
        <f t="shared" si="179"/>
        <v>msgid 'No Receipt Header ID/nEnter or Save The Header Details       '|msgstr 'Nessuna ricevuta intestazione ID/nEnter o salvare i dettagli dell'intestazione'||</v>
      </c>
    </row>
    <row r="3782" spans="2:6" x14ac:dyDescent="0.35">
      <c r="B3782" s="1" t="s">
        <v>5625</v>
      </c>
      <c r="C3782" s="1" t="s">
        <v>9239</v>
      </c>
      <c r="D3782" s="1" t="str">
        <f t="shared" si="177"/>
        <v>msgid 'Please update your terminal number!      '</v>
      </c>
      <c r="E3782" s="1" t="str">
        <f t="shared" si="178"/>
        <v>msgstr 'Si prega di aggiornare il tuo numero di terminale!'</v>
      </c>
      <c r="F3782" s="1" t="str">
        <f t="shared" si="179"/>
        <v>msgid 'Please update your terminal number!      '|msgstr 'Si prega di aggiornare il tuo numero di terminale!'||</v>
      </c>
    </row>
    <row r="3783" spans="2:6" x14ac:dyDescent="0.35">
      <c r="B3783" s="1" t="s">
        <v>5626</v>
      </c>
      <c r="C3783" s="1" t="s">
        <v>9240</v>
      </c>
      <c r="D3783" s="1" t="str">
        <f t="shared" si="177"/>
        <v>msgid 'Selected delivery is assigned to a differnt delivery number      '</v>
      </c>
      <c r="E3783" s="1" t="str">
        <f t="shared" si="178"/>
        <v>msgstr 'Recapito selezionato è assegnato a un numero di consegna diverso'</v>
      </c>
      <c r="F3783" s="1" t="str">
        <f t="shared" si="179"/>
        <v>msgid 'Selected delivery is assigned to a differnt delivery number      '|msgstr 'Recapito selezionato è assegnato a un numero di consegna diverso'||</v>
      </c>
    </row>
    <row r="3784" spans="2:6" x14ac:dyDescent="0.35">
      <c r="B3784" s="1" t="s">
        <v>5627</v>
      </c>
      <c r="C3784" s="1" t="s">
        <v>9241</v>
      </c>
      <c r="D3784" s="1" t="str">
        <f t="shared" si="177"/>
        <v>msgid 'You cant ship more than picked quantity      '</v>
      </c>
      <c r="E3784" s="1" t="str">
        <f t="shared" si="178"/>
        <v>msgstr 'Non possono spedire più di quantità raccolte'</v>
      </c>
      <c r="F3784" s="1" t="str">
        <f t="shared" si="179"/>
        <v>msgid 'You cant ship more than picked quantity      '|msgstr 'Non possono spedire più di quantità raccolte'||</v>
      </c>
    </row>
    <row r="3785" spans="2:6" x14ac:dyDescent="0.35">
      <c r="B3785" s="1" t="s">
        <v>5628</v>
      </c>
      <c r="C3785" s="1" t="s">
        <v>9242</v>
      </c>
      <c r="D3785" s="1" t="str">
        <f t="shared" si="177"/>
        <v>msgid 'No Line Selected For Shipment\nRemove/Reverse the required lines and the select the shipment action again      '</v>
      </c>
      <c r="E3785" s="1" t="str">
        <f t="shared" si="178"/>
        <v>msgstr 'No ' linea selezionata per Shipment\nRemove/in contrario le righe necessarie e selezionare nuovamente l'azione di spedizione'</v>
      </c>
      <c r="F3785" s="1" t="str">
        <f t="shared" si="179"/>
        <v>msgid 'No Line Selected For Shipment\nRemove/Reverse the required lines and the select the shipment action again      '|msgstr 'No ' linea selezionata per Shipment\nRemove/in contrario le righe necessarie e selezionare nuovamente l'azione di spedizione'||</v>
      </c>
    </row>
    <row r="3786" spans="2:6" x14ac:dyDescent="0.35">
      <c r="B3786" s="1" t="s">
        <v>5629</v>
      </c>
      <c r="C3786" s="1" t="s">
        <v>9243</v>
      </c>
      <c r="D3786" s="1" t="str">
        <f t="shared" si="177"/>
        <v>msgid 'You can only search lines which are not picked      '</v>
      </c>
      <c r="E3786" s="1" t="str">
        <f t="shared" si="178"/>
        <v>msgstr 'Ricerca linee che non sono raccolte è possibile solo'</v>
      </c>
      <c r="F3786" s="1" t="str">
        <f t="shared" si="179"/>
        <v>msgid 'You can only search lines which are not picked      '|msgstr 'Ricerca linee che non sono raccolte è possibile solo'||</v>
      </c>
    </row>
    <row r="3787" spans="2:6" x14ac:dyDescent="0.35">
      <c r="B3787" s="1" t="s">
        <v>5630</v>
      </c>
      <c r="C3787" s="1" t="s">
        <v>9244</v>
      </c>
      <c r="D3787" s="1" t="str">
        <f t="shared" si="177"/>
        <v>msgid 'Available Onhand is less than line quantity      '</v>
      </c>
      <c r="E3787" s="1" t="str">
        <f t="shared" si="178"/>
        <v>msgstr 'Onhand disponibile è minore quantità riga'</v>
      </c>
      <c r="F3787" s="1" t="str">
        <f t="shared" si="179"/>
        <v>msgid 'Available Onhand is less than line quantity      '|msgstr 'Onhand disponibile è minore quantità riga'||</v>
      </c>
    </row>
    <row r="3788" spans="2:6" x14ac:dyDescent="0.35">
      <c r="B3788" s="1" t="s">
        <v>5631</v>
      </c>
      <c r="C3788" s="1" t="s">
        <v>9245</v>
      </c>
      <c r="D3788" s="1" t="str">
        <f t="shared" si="177"/>
        <v>msgid 'All line quantities are in picked status!      '</v>
      </c>
      <c r="E3788" s="1" t="str">
        <f t="shared" si="178"/>
        <v>msgstr 'Tutte le quantità della riga sono in stato scelto!'</v>
      </c>
      <c r="F3788" s="1" t="str">
        <f t="shared" si="179"/>
        <v>msgid 'All line quantities are in picked status!      '|msgstr 'Tutte le quantità della riga sono in stato scelto!'||</v>
      </c>
    </row>
    <row r="3789" spans="2:6" x14ac:dyDescent="0.35">
      <c r="B3789" s="1" t="s">
        <v>5632</v>
      </c>
      <c r="C3789" s="1" t="s">
        <v>9246</v>
      </c>
      <c r="D3789" s="1" t="str">
        <f t="shared" si="177"/>
        <v>msgid 'No BOM found for the work order# + $'</v>
      </c>
      <c r="E3789" s="1" t="str">
        <f t="shared" si="178"/>
        <v>msgstr 'Distinta materiali non trovano per lavoro ordine # + $'</v>
      </c>
      <c r="F3789" s="1" t="str">
        <f t="shared" si="179"/>
        <v>msgid 'No BOM found for the work order# + $'|msgstr 'Distinta materiali non trovano per lavoro ordine # + $'||</v>
      </c>
    </row>
    <row r="3790" spans="2:6" x14ac:dyDescent="0.35">
      <c r="B3790" s="1" t="s">
        <v>5633</v>
      </c>
      <c r="C3790" s="1" t="s">
        <v>9247</v>
      </c>
      <c r="D3790" s="1" t="str">
        <f t="shared" si="177"/>
        <v>msgid 'Entered quantity is more than available quantity      '</v>
      </c>
      <c r="E3790" s="1" t="str">
        <f t="shared" si="178"/>
        <v>msgstr 'Quantità immessa è maggiore quantità disponibile'</v>
      </c>
      <c r="F3790" s="1" t="str">
        <f t="shared" si="179"/>
        <v>msgid 'Entered quantity is more than available quantity      '|msgstr 'Quantità immessa è maggiore quantità disponibile'||</v>
      </c>
    </row>
    <row r="3791" spans="2:6" x14ac:dyDescent="0.35">
      <c r="B3791" s="1" t="s">
        <v>5634</v>
      </c>
      <c r="C3791" s="1" t="s">
        <v>9248</v>
      </c>
      <c r="D3791" s="1" t="str">
        <f t="shared" si="177"/>
        <v>msgid 'Block Loading Failed'</v>
      </c>
      <c r="E3791" s="1" t="str">
        <f t="shared" si="178"/>
        <v>msgstr 'Bloccare il caricamento non riuscito'</v>
      </c>
      <c r="F3791" s="1" t="str">
        <f t="shared" si="179"/>
        <v>msgid 'Block Loading Failed'|msgstr 'Bloccare il caricamento non riuscito'||</v>
      </c>
    </row>
    <row r="3792" spans="2:6" x14ac:dyDescent="0.35">
      <c r="B3792" s="1" t="s">
        <v>5635</v>
      </c>
      <c r="C3792" s="1" t="s">
        <v>9249</v>
      </c>
      <c r="D3792" s="1" t="str">
        <f t="shared" si="177"/>
        <v>msgid 'Block Delete Failed'</v>
      </c>
      <c r="E3792" s="1" t="str">
        <f t="shared" si="178"/>
        <v>msgstr 'Elimina blocco non riuscita'</v>
      </c>
      <c r="F3792" s="1" t="str">
        <f t="shared" si="179"/>
        <v>msgid 'Block Delete Failed'|msgstr 'Elimina blocco non riuscita'||</v>
      </c>
    </row>
    <row r="3793" spans="2:6" x14ac:dyDescent="0.35">
      <c r="B3793" s="1" t="s">
        <v>5636</v>
      </c>
      <c r="C3793" s="1" t="s">
        <v>9250</v>
      </c>
      <c r="D3793" s="1" t="str">
        <f t="shared" si="177"/>
        <v>msgid 'Block Update Failed'</v>
      </c>
      <c r="E3793" s="1" t="str">
        <f t="shared" si="178"/>
        <v>msgstr 'Blocco aggiornamento non riuscito'</v>
      </c>
      <c r="F3793" s="1" t="str">
        <f t="shared" si="179"/>
        <v>msgid 'Block Update Failed'|msgstr 'Blocco aggiornamento non riuscito'||</v>
      </c>
    </row>
    <row r="3794" spans="2:6" x14ac:dyDescent="0.35">
      <c r="B3794" s="1" t="s">
        <v>5637</v>
      </c>
      <c r="C3794" s="1" t="s">
        <v>9251</v>
      </c>
      <c r="D3794" s="1" t="str">
        <f t="shared" si="177"/>
        <v>msgid 'org name loading failed'</v>
      </c>
      <c r="E3794" s="1" t="str">
        <f t="shared" si="178"/>
        <v>msgstr 'org nome caricamento non riuscito'</v>
      </c>
      <c r="F3794" s="1" t="str">
        <f t="shared" si="179"/>
        <v>msgid 'org name loading failed'|msgstr 'org nome caricamento non riuscito'||</v>
      </c>
    </row>
    <row r="3795" spans="2:6" x14ac:dyDescent="0.35">
      <c r="B3795" s="1" t="s">
        <v>5638</v>
      </c>
      <c r="C3795" s="1" t="s">
        <v>9252</v>
      </c>
      <c r="D3795" s="1" t="str">
        <f t="shared" si="177"/>
        <v>msgid 'Column delete failed'</v>
      </c>
      <c r="E3795" s="1" t="str">
        <f t="shared" si="178"/>
        <v>msgstr 'Elimina colonna non riuscita'</v>
      </c>
      <c r="F3795" s="1" t="str">
        <f t="shared" si="179"/>
        <v>msgid 'Column delete failed'|msgstr 'Elimina colonna non riuscita'||</v>
      </c>
    </row>
    <row r="3796" spans="2:6" x14ac:dyDescent="0.35">
      <c r="B3796" s="1" t="s">
        <v>5639</v>
      </c>
      <c r="C3796" s="1" t="s">
        <v>9253</v>
      </c>
      <c r="D3796" s="1" t="str">
        <f t="shared" si="177"/>
        <v>msgid 'Content type drop failed'</v>
      </c>
      <c r="E3796" s="1" t="str">
        <f t="shared" si="178"/>
        <v>msgstr 'Goccia di tipo di contenuto non riuscita'</v>
      </c>
      <c r="F3796" s="1" t="str">
        <f t="shared" si="179"/>
        <v>msgid 'Content type drop failed'|msgstr 'Goccia di tipo di contenuto non riuscita'||</v>
      </c>
    </row>
    <row r="3797" spans="2:6" x14ac:dyDescent="0.35">
      <c r="B3797" s="1" t="s">
        <v>5640</v>
      </c>
      <c r="C3797" s="1" t="s">
        <v>9254</v>
      </c>
      <c r="D3797" s="1" t="str">
        <f t="shared" si="177"/>
        <v>msgid 'Category reomval failed'</v>
      </c>
      <c r="E3797" s="1" t="str">
        <f t="shared" si="178"/>
        <v>msgstr 'Categoria reomval non riuscita'</v>
      </c>
      <c r="F3797" s="1" t="str">
        <f t="shared" si="179"/>
        <v>msgid 'Category reomval failed'|msgstr 'Categoria reomval non riuscita'||</v>
      </c>
    </row>
    <row r="3798" spans="2:6" x14ac:dyDescent="0.35">
      <c r="B3798" s="1" t="s">
        <v>5641</v>
      </c>
      <c r="C3798" s="1" t="s">
        <v>9255</v>
      </c>
      <c r="D3798" s="1" t="str">
        <f t="shared" si="177"/>
        <v>msgid 'table field loading failed'</v>
      </c>
      <c r="E3798" s="1" t="str">
        <f t="shared" si="178"/>
        <v>msgstr 'campo di tabella di caricamento non riuscito'</v>
      </c>
      <c r="F3798" s="1" t="str">
        <f t="shared" si="179"/>
        <v>msgid 'table field loading failed'|msgstr 'campo di tabella di caricamento non riuscito'||</v>
      </c>
    </row>
    <row r="3799" spans="2:6" x14ac:dyDescent="0.35">
      <c r="B3799" s="1" t="s">
        <v>5642</v>
      </c>
      <c r="C3799" s="1" t="s">
        <v>9256</v>
      </c>
      <c r="D3799" s="1" t="str">
        <f t="shared" si="177"/>
        <v>msgid 'Form loading failed!'</v>
      </c>
      <c r="E3799" s="1" t="str">
        <f t="shared" si="178"/>
        <v>msgstr 'Caricamento del modulo non è riuscita!'</v>
      </c>
      <c r="F3799" s="1" t="str">
        <f t="shared" si="179"/>
        <v>msgid 'Form loading failed!'|msgstr 'Caricamento del modulo non è riuscita!'||</v>
      </c>
    </row>
    <row r="3800" spans="2:6" x14ac:dyDescent="0.35">
      <c r="B3800" s="1" t="s">
        <v>5643</v>
      </c>
      <c r="C3800" s="1" t="s">
        <v>9257</v>
      </c>
      <c r="D3800" s="1" t="str">
        <f t="shared" si="177"/>
        <v>msgid 'Comment content loading failed'</v>
      </c>
      <c r="E3800" s="1" t="str">
        <f t="shared" si="178"/>
        <v>msgstr 'Caricamento di contenuti di commento non riuscita'</v>
      </c>
      <c r="F3800" s="1" t="str">
        <f t="shared" si="179"/>
        <v>msgid 'Comment content loading failed'|msgstr 'Caricamento di contenuti di commento non riuscita'||</v>
      </c>
    </row>
    <row r="3801" spans="2:6" x14ac:dyDescent="0.35">
      <c r="B3801" s="1" t="s">
        <v>5644</v>
      </c>
      <c r="C3801" s="1" t="s">
        <v>9258</v>
      </c>
      <c r="D3801" s="1" t="str">
        <f t="shared" si="177"/>
        <v>msgid 'delete failed \n'</v>
      </c>
      <c r="E3801" s="1" t="str">
        <f t="shared" si="178"/>
        <v>msgstr 'eliminazione non riuscita \n'</v>
      </c>
      <c r="F3801" s="1" t="str">
        <f t="shared" si="179"/>
        <v>msgid 'delete failed \n'|msgstr 'eliminazione non riuscita \n'||</v>
      </c>
    </row>
    <row r="3802" spans="2:6" x14ac:dyDescent="0.35">
      <c r="B3802" s="1" t="s">
        <v>5645</v>
      </c>
      <c r="C3802" s="1" t="s">
        <v>9259</v>
      </c>
      <c r="D3802" s="1" t="str">
        <f t="shared" si="177"/>
        <v>msgid 'Comment update failed '</v>
      </c>
      <c r="E3802" s="1" t="str">
        <f t="shared" si="178"/>
        <v>msgstr 'Aggiornamento di commento non riuscito'</v>
      </c>
      <c r="F3802" s="1" t="str">
        <f t="shared" si="179"/>
        <v>msgid 'Comment update failed '|msgstr 'Aggiornamento di commento non riuscito'||</v>
      </c>
    </row>
    <row r="3803" spans="2:6" x14ac:dyDescent="0.35">
      <c r="B3803" s="1" t="s">
        <v>5646</v>
      </c>
      <c r="C3803" s="1" t="s">
        <v>9260</v>
      </c>
      <c r="D3803" s="1" t="str">
        <f t="shared" si="177"/>
        <v>msgid 'File delete failed'</v>
      </c>
      <c r="E3803" s="1" t="str">
        <f t="shared" si="178"/>
        <v>msgstr 'Cancellare file non riuscita'</v>
      </c>
      <c r="F3803" s="1" t="str">
        <f t="shared" si="179"/>
        <v>msgid 'File delete failed'|msgstr 'Cancellare file non riuscita'||</v>
      </c>
    </row>
    <row r="3804" spans="2:6" x14ac:dyDescent="0.35">
      <c r="B3804" s="1" t="s">
        <v>5647</v>
      </c>
      <c r="C3804" s="1" t="s">
        <v>9261</v>
      </c>
      <c r="D3804" s="1" t="str">
        <f t="shared" si="177"/>
        <v>msgid 'Attachment loading failed'</v>
      </c>
      <c r="E3804" s="1" t="str">
        <f t="shared" si="178"/>
        <v>msgstr 'Collegamento di caricamento non è riuscito'</v>
      </c>
      <c r="F3804" s="1" t="str">
        <f t="shared" si="179"/>
        <v>msgid 'Attachment loading failed'|msgstr 'Collegamento di caricamento non è riuscito'||</v>
      </c>
    </row>
    <row r="3805" spans="2:6" x14ac:dyDescent="0.35">
      <c r="B3805" s="1" t="s">
        <v>5648</v>
      </c>
      <c r="C3805" s="1" t="s">
        <v>9262</v>
      </c>
      <c r="D3805" s="1" t="str">
        <f t="shared" si="177"/>
        <v>msgid 'Supplier Site Loading failed'</v>
      </c>
      <c r="E3805" s="1" t="str">
        <f t="shared" si="178"/>
        <v>msgstr 'Fornitore sito caricamento fallito'</v>
      </c>
      <c r="F3805" s="1" t="str">
        <f t="shared" si="179"/>
        <v>msgid 'Supplier Site Loading failed'|msgstr 'Fornitore sito caricamento fallito'||</v>
      </c>
    </row>
    <row r="3806" spans="2:6" x14ac:dyDescent="0.35">
      <c r="B3806" s="1" t="s">
        <v>5649</v>
      </c>
      <c r="C3806" s="1" t="s">
        <v>9263</v>
      </c>
      <c r="D3806" s="1" t="str">
        <f t="shared" si="177"/>
        <v>msgid 'Customer Loading failed'</v>
      </c>
      <c r="E3806" s="1" t="str">
        <f t="shared" si="178"/>
        <v>msgstr 'Cliente di caricamento non riuscito'</v>
      </c>
      <c r="F3806" s="1" t="str">
        <f t="shared" si="179"/>
        <v>msgid 'Customer Loading failed'|msgstr 'Cliente di caricamento non riuscito'||</v>
      </c>
    </row>
    <row r="3807" spans="2:6" x14ac:dyDescent="0.35">
      <c r="B3807" s="1" t="s">
        <v>5650</v>
      </c>
      <c r="C3807" s="1" t="s">
        <v>9264</v>
      </c>
      <c r="D3807" s="1" t="str">
        <f t="shared" si="177"/>
        <v>msgid 'Locator name loading failed'</v>
      </c>
      <c r="E3807" s="1" t="str">
        <f t="shared" si="178"/>
        <v>msgstr 'Nome di Locator caricamento non riuscito'</v>
      </c>
      <c r="F3807" s="1" t="str">
        <f t="shared" si="179"/>
        <v>msgid 'Locator name loading failed'|msgstr 'Nome di Locator caricamento non riuscito'||</v>
      </c>
    </row>
    <row r="3808" spans="2:6" x14ac:dyDescent="0.35">
      <c r="B3808" s="1" t="s">
        <v>5651</v>
      </c>
      <c r="C3808" s="1" t="s">
        <v>9265</v>
      </c>
      <c r="D3808" s="1" t="str">
        <f t="shared" si="177"/>
        <v>msgid 'Accounting Group Loading Failed!!!'</v>
      </c>
      <c r="E3808" s="1" t="str">
        <f t="shared" si="178"/>
        <v>msgstr 'Errore nel caricamento di contabilità gruppo!!!'</v>
      </c>
      <c r="F3808" s="1" t="str">
        <f t="shared" si="179"/>
        <v>msgid 'Accounting Group Loading Failed!!!'|msgstr 'Errore nel caricamento di contabilità gruppo!!!'||</v>
      </c>
    </row>
    <row r="3809" spans="2:6" x14ac:dyDescent="0.35">
      <c r="B3809" s="1" t="s">
        <v>5652</v>
      </c>
      <c r="C3809" s="1" t="s">
        <v>9266</v>
      </c>
      <c r="D3809" s="1" t="str">
        <f t="shared" si="177"/>
        <v>msgid 'Search Failed'</v>
      </c>
      <c r="E3809" s="1" t="str">
        <f t="shared" si="178"/>
        <v>msgstr 'Ricerca non riuscita'</v>
      </c>
      <c r="F3809" s="1" t="str">
        <f t="shared" si="179"/>
        <v>msgid 'Search Failed'|msgstr 'Ricerca non riuscita'||</v>
      </c>
    </row>
    <row r="3810" spans="2:6" x14ac:dyDescent="0.35">
      <c r="B3810" s="1" t="s">
        <v>5653</v>
      </c>
      <c r="C3810" s="1" t="s">
        <v>9267</v>
      </c>
      <c r="D3810" s="1" t="str">
        <f t="shared" si="177"/>
        <v>msgid 'Past date is not allowed'</v>
      </c>
      <c r="E3810" s="1" t="str">
        <f t="shared" si="178"/>
        <v>msgstr 'Data passata non è consentita'</v>
      </c>
      <c r="F3810" s="1" t="str">
        <f t="shared" si="179"/>
        <v>msgid 'Past date is not allowed'|msgstr 'Data passata non è consentita'||</v>
      </c>
    </row>
    <row r="3811" spans="2:6" x14ac:dyDescent="0.35">
      <c r="B3811" s="1" t="s">
        <v>5654</v>
      </c>
      <c r="C3811" s="1" t="s">
        <v>9268</v>
      </c>
      <c r="D3811" s="1" t="str">
        <f t="shared" si="177"/>
        <v>msgid 'save failed \n'</v>
      </c>
      <c r="E3811" s="1" t="str">
        <f t="shared" si="178"/>
        <v>msgstr 'Risparmia il fallito \n'</v>
      </c>
      <c r="F3811" s="1" t="str">
        <f t="shared" si="179"/>
        <v>msgid 'save failed \n'|msgstr 'Risparmia il fallito \n'||</v>
      </c>
    </row>
    <row r="3812" spans="2:6" x14ac:dyDescent="0.35">
      <c r="B3812" s="1" t="s">
        <v>5655</v>
      </c>
      <c r="C3812" s="1" t="s">
        <v>9269</v>
      </c>
      <c r="D3812" s="1" t="str">
        <f t="shared" si="177"/>
        <v>msgid ' Number of Lines are seleceted\nYou can save only one line at a time!'</v>
      </c>
      <c r="E3812" s="1" t="str">
        <f t="shared" si="178"/>
        <v>msgstr 'Numero di righe è seleceted\nYou può salvare solo una riga alla volta!'</v>
      </c>
      <c r="F3812" s="1" t="str">
        <f t="shared" si="179"/>
        <v>msgid ' Number of Lines are seleceted\nYou can save only one line at a time!'|msgstr 'Numero di righe è seleceted\nYou può salvare solo una riga alla volta!'||</v>
      </c>
    </row>
    <row r="3813" spans="2:6" x14ac:dyDescent="0.35">
      <c r="B3813" s="1" t="s">
        <v>5656</v>
      </c>
      <c r="C3813" s="1" t="s">
        <v>9270</v>
      </c>
      <c r="D3813" s="1" t="str">
        <f t="shared" si="177"/>
        <v>msgid 'Template update failed'</v>
      </c>
      <c r="E3813" s="1" t="str">
        <f t="shared" si="178"/>
        <v>msgstr 'Aggiornamento del modello non riuscito'</v>
      </c>
      <c r="F3813" s="1" t="str">
        <f t="shared" si="179"/>
        <v>msgid 'Template update failed'|msgstr 'Aggiornamento del modello non riuscito'||</v>
      </c>
    </row>
    <row r="3814" spans="2:6" x14ac:dyDescent="0.35">
      <c r="B3814" s="1" t="s">
        <v>5657</v>
      </c>
      <c r="C3814" s="1" t="s">
        <v>9271</v>
      </c>
      <c r="D3814" s="1" t="str">
        <f t="shared" si="177"/>
        <v>msgid ' Cost Element Not Found!'</v>
      </c>
      <c r="E3814" s="1" t="str">
        <f t="shared" si="178"/>
        <v>msgstr 'Costo elemento non trovato!'</v>
      </c>
      <c r="F3814" s="1" t="str">
        <f t="shared" si="179"/>
        <v>msgid ' Cost Element Not Found!'|msgstr 'Costo elemento non trovato!'||</v>
      </c>
    </row>
    <row r="3815" spans="2:6" x14ac:dyDescent="0.35">
      <c r="B3815" s="1" t="s">
        <v>5658</v>
      </c>
      <c r="C3815" s="1" t="s">
        <v>9272</v>
      </c>
      <c r="D3815" s="1" t="str">
        <f t="shared" si="177"/>
        <v>msgid 'Select the Organization or Query by item_id '</v>
      </c>
      <c r="E3815" s="1" t="str">
        <f t="shared" si="178"/>
        <v>msgstr 'Selezionare l'organizzazione o la Query di item_id'</v>
      </c>
      <c r="F3815" s="1" t="str">
        <f t="shared" si="179"/>
        <v>msgid 'Select the Organization or Query by item_id '|msgstr 'Selezionare l'organizzazione o la Query di item_id'||</v>
      </c>
    </row>
    <row r="3816" spans="2:6" x14ac:dyDescent="0.35">
      <c r="B3816" s="1" t="s">
        <v>5659</v>
      </c>
      <c r="C3816" s="1" t="s">
        <v>9273</v>
      </c>
      <c r="D3816" s="1" t="str">
        <f t="shared" si="177"/>
        <v>msgid 'First save header or select an Option Type'</v>
      </c>
      <c r="E3816" s="1" t="str">
        <f t="shared" si="178"/>
        <v>msgstr 'In primo luogo salvare intestazione o selezionare un tipo di opzione'</v>
      </c>
      <c r="F3816" s="1" t="str">
        <f t="shared" si="179"/>
        <v>msgid 'First save header or select an Option Type'|msgstr 'In primo luogo salvare intestazione o selezionare un tipo di opzione'||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3817"/>
  <sheetViews>
    <sheetView topLeftCell="A3794" workbookViewId="0">
      <selection activeCell="B2" sqref="B2:B3817"/>
    </sheetView>
  </sheetViews>
  <sheetFormatPr defaultRowHeight="14.5" x14ac:dyDescent="0.35"/>
  <sheetData>
    <row r="2" spans="2:2" x14ac:dyDescent="0.35">
      <c r="B2" t="s">
        <v>5660</v>
      </c>
    </row>
    <row r="3" spans="2:2" x14ac:dyDescent="0.35">
      <c r="B3" t="s">
        <v>5661</v>
      </c>
    </row>
    <row r="4" spans="2:2" x14ac:dyDescent="0.35">
      <c r="B4" t="s">
        <v>5662</v>
      </c>
    </row>
    <row r="5" spans="2:2" x14ac:dyDescent="0.35">
      <c r="B5" t="s">
        <v>5663</v>
      </c>
    </row>
    <row r="6" spans="2:2" x14ac:dyDescent="0.35">
      <c r="B6" t="s">
        <v>5664</v>
      </c>
    </row>
    <row r="7" spans="2:2" x14ac:dyDescent="0.35">
      <c r="B7" t="s">
        <v>5665</v>
      </c>
    </row>
    <row r="8" spans="2:2" x14ac:dyDescent="0.35">
      <c r="B8" t="s">
        <v>5666</v>
      </c>
    </row>
    <row r="9" spans="2:2" x14ac:dyDescent="0.35">
      <c r="B9" t="s">
        <v>5667</v>
      </c>
    </row>
    <row r="10" spans="2:2" x14ac:dyDescent="0.35">
      <c r="B10" t="s">
        <v>5668</v>
      </c>
    </row>
    <row r="11" spans="2:2" x14ac:dyDescent="0.35">
      <c r="B11" t="s">
        <v>5669</v>
      </c>
    </row>
    <row r="12" spans="2:2" x14ac:dyDescent="0.35">
      <c r="B12" t="s">
        <v>5670</v>
      </c>
    </row>
    <row r="13" spans="2:2" x14ac:dyDescent="0.35">
      <c r="B13" t="s">
        <v>5671</v>
      </c>
    </row>
    <row r="14" spans="2:2" x14ac:dyDescent="0.35">
      <c r="B14" t="s">
        <v>5672</v>
      </c>
    </row>
    <row r="15" spans="2:2" x14ac:dyDescent="0.35">
      <c r="B15" t="s">
        <v>5673</v>
      </c>
    </row>
    <row r="16" spans="2:2" x14ac:dyDescent="0.35">
      <c r="B16" t="s">
        <v>5674</v>
      </c>
    </row>
    <row r="17" spans="2:2" x14ac:dyDescent="0.35">
      <c r="B17" t="s">
        <v>5675</v>
      </c>
    </row>
    <row r="18" spans="2:2" x14ac:dyDescent="0.35">
      <c r="B18" t="s">
        <v>5676</v>
      </c>
    </row>
    <row r="19" spans="2:2" x14ac:dyDescent="0.35">
      <c r="B19" t="s">
        <v>5677</v>
      </c>
    </row>
    <row r="20" spans="2:2" x14ac:dyDescent="0.35">
      <c r="B20" t="s">
        <v>5678</v>
      </c>
    </row>
    <row r="21" spans="2:2" x14ac:dyDescent="0.35">
      <c r="B21" t="s">
        <v>5679</v>
      </c>
    </row>
    <row r="22" spans="2:2" x14ac:dyDescent="0.35">
      <c r="B22" t="s">
        <v>5680</v>
      </c>
    </row>
    <row r="23" spans="2:2" x14ac:dyDescent="0.35">
      <c r="B23" t="s">
        <v>5681</v>
      </c>
    </row>
    <row r="24" spans="2:2" x14ac:dyDescent="0.35">
      <c r="B24" t="s">
        <v>5682</v>
      </c>
    </row>
    <row r="25" spans="2:2" x14ac:dyDescent="0.35">
      <c r="B25" t="s">
        <v>5683</v>
      </c>
    </row>
    <row r="26" spans="2:2" x14ac:dyDescent="0.35">
      <c r="B26" t="s">
        <v>5684</v>
      </c>
    </row>
    <row r="27" spans="2:2" x14ac:dyDescent="0.35">
      <c r="B27" t="s">
        <v>5685</v>
      </c>
    </row>
    <row r="28" spans="2:2" x14ac:dyDescent="0.35">
      <c r="B28" t="s">
        <v>5686</v>
      </c>
    </row>
    <row r="29" spans="2:2" x14ac:dyDescent="0.35">
      <c r="B29" t="s">
        <v>5687</v>
      </c>
    </row>
    <row r="30" spans="2:2" x14ac:dyDescent="0.35">
      <c r="B30" t="s">
        <v>5688</v>
      </c>
    </row>
    <row r="31" spans="2:2" x14ac:dyDescent="0.35">
      <c r="B31" t="s">
        <v>5689</v>
      </c>
    </row>
    <row r="32" spans="2:2" x14ac:dyDescent="0.35">
      <c r="B32" t="s">
        <v>5690</v>
      </c>
    </row>
    <row r="33" spans="2:2" x14ac:dyDescent="0.35">
      <c r="B33" t="s">
        <v>5691</v>
      </c>
    </row>
    <row r="34" spans="2:2" x14ac:dyDescent="0.35">
      <c r="B34" t="s">
        <v>5692</v>
      </c>
    </row>
    <row r="35" spans="2:2" x14ac:dyDescent="0.35">
      <c r="B35" t="s">
        <v>5693</v>
      </c>
    </row>
    <row r="36" spans="2:2" x14ac:dyDescent="0.35">
      <c r="B36" t="s">
        <v>5694</v>
      </c>
    </row>
    <row r="37" spans="2:2" x14ac:dyDescent="0.35">
      <c r="B37" t="s">
        <v>5695</v>
      </c>
    </row>
    <row r="38" spans="2:2" x14ac:dyDescent="0.35">
      <c r="B38" t="s">
        <v>5696</v>
      </c>
    </row>
    <row r="39" spans="2:2" x14ac:dyDescent="0.35">
      <c r="B39" t="s">
        <v>73</v>
      </c>
    </row>
    <row r="40" spans="2:2" x14ac:dyDescent="0.35">
      <c r="B40" t="s">
        <v>5697</v>
      </c>
    </row>
    <row r="41" spans="2:2" x14ac:dyDescent="0.35">
      <c r="B41" t="s">
        <v>5698</v>
      </c>
    </row>
    <row r="42" spans="2:2" x14ac:dyDescent="0.35">
      <c r="B42" t="s">
        <v>5699</v>
      </c>
    </row>
    <row r="43" spans="2:2" x14ac:dyDescent="0.35">
      <c r="B43" t="s">
        <v>5700</v>
      </c>
    </row>
    <row r="44" spans="2:2" x14ac:dyDescent="0.35">
      <c r="B44" t="s">
        <v>5701</v>
      </c>
    </row>
    <row r="45" spans="2:2" x14ac:dyDescent="0.35">
      <c r="B45" t="s">
        <v>5702</v>
      </c>
    </row>
    <row r="46" spans="2:2" x14ac:dyDescent="0.35">
      <c r="B46" t="s">
        <v>86</v>
      </c>
    </row>
    <row r="47" spans="2:2" x14ac:dyDescent="0.35">
      <c r="B47" t="s">
        <v>5703</v>
      </c>
    </row>
    <row r="48" spans="2:2" x14ac:dyDescent="0.35">
      <c r="B48" t="s">
        <v>90</v>
      </c>
    </row>
    <row r="49" spans="2:2" x14ac:dyDescent="0.35">
      <c r="B49" t="s">
        <v>5704</v>
      </c>
    </row>
    <row r="50" spans="2:2" x14ac:dyDescent="0.35">
      <c r="B50" t="s">
        <v>5705</v>
      </c>
    </row>
    <row r="51" spans="2:2" x14ac:dyDescent="0.35">
      <c r="B51" t="s">
        <v>96</v>
      </c>
    </row>
    <row r="52" spans="2:2" x14ac:dyDescent="0.35">
      <c r="B52" t="s">
        <v>5706</v>
      </c>
    </row>
    <row r="53" spans="2:2" x14ac:dyDescent="0.35">
      <c r="B53" t="s">
        <v>5707</v>
      </c>
    </row>
    <row r="54" spans="2:2" x14ac:dyDescent="0.35">
      <c r="B54" t="s">
        <v>5708</v>
      </c>
    </row>
    <row r="55" spans="2:2" x14ac:dyDescent="0.35">
      <c r="B55" t="s">
        <v>5709</v>
      </c>
    </row>
    <row r="56" spans="2:2" x14ac:dyDescent="0.35">
      <c r="B56" t="s">
        <v>5710</v>
      </c>
    </row>
    <row r="57" spans="2:2" x14ac:dyDescent="0.35">
      <c r="B57" t="s">
        <v>5711</v>
      </c>
    </row>
    <row r="58" spans="2:2" x14ac:dyDescent="0.35">
      <c r="B58" t="s">
        <v>5712</v>
      </c>
    </row>
    <row r="59" spans="2:2" x14ac:dyDescent="0.35">
      <c r="B59" t="s">
        <v>5713</v>
      </c>
    </row>
    <row r="60" spans="2:2" x14ac:dyDescent="0.35">
      <c r="B60" t="s">
        <v>5714</v>
      </c>
    </row>
    <row r="61" spans="2:2" x14ac:dyDescent="0.35">
      <c r="B61" t="s">
        <v>5715</v>
      </c>
    </row>
    <row r="62" spans="2:2" x14ac:dyDescent="0.35">
      <c r="B62" t="s">
        <v>5716</v>
      </c>
    </row>
    <row r="63" spans="2:2" x14ac:dyDescent="0.35">
      <c r="B63" t="s">
        <v>5717</v>
      </c>
    </row>
    <row r="64" spans="2:2" x14ac:dyDescent="0.35">
      <c r="B64" t="s">
        <v>5718</v>
      </c>
    </row>
    <row r="65" spans="2:2" x14ac:dyDescent="0.35">
      <c r="B65" t="s">
        <v>5719</v>
      </c>
    </row>
    <row r="66" spans="2:2" x14ac:dyDescent="0.35">
      <c r="B66" t="s">
        <v>5720</v>
      </c>
    </row>
    <row r="67" spans="2:2" x14ac:dyDescent="0.35">
      <c r="B67" t="s">
        <v>5721</v>
      </c>
    </row>
    <row r="68" spans="2:2" x14ac:dyDescent="0.35">
      <c r="B68" t="s">
        <v>5722</v>
      </c>
    </row>
    <row r="69" spans="2:2" x14ac:dyDescent="0.35">
      <c r="B69" t="s">
        <v>5723</v>
      </c>
    </row>
    <row r="70" spans="2:2" x14ac:dyDescent="0.35">
      <c r="B70" t="s">
        <v>5724</v>
      </c>
    </row>
    <row r="71" spans="2:2" x14ac:dyDescent="0.35">
      <c r="B71" t="s">
        <v>5725</v>
      </c>
    </row>
    <row r="72" spans="2:2" x14ac:dyDescent="0.35">
      <c r="B72" t="s">
        <v>5726</v>
      </c>
    </row>
    <row r="73" spans="2:2" x14ac:dyDescent="0.35">
      <c r="B73" t="s">
        <v>5727</v>
      </c>
    </row>
    <row r="74" spans="2:2" x14ac:dyDescent="0.35">
      <c r="B74" t="s">
        <v>5728</v>
      </c>
    </row>
    <row r="75" spans="2:2" x14ac:dyDescent="0.35">
      <c r="B75" t="s">
        <v>5729</v>
      </c>
    </row>
    <row r="76" spans="2:2" x14ac:dyDescent="0.35">
      <c r="B76" t="s">
        <v>5730</v>
      </c>
    </row>
    <row r="77" spans="2:2" x14ac:dyDescent="0.35">
      <c r="B77" t="s">
        <v>5731</v>
      </c>
    </row>
    <row r="78" spans="2:2" x14ac:dyDescent="0.35">
      <c r="B78" t="s">
        <v>5732</v>
      </c>
    </row>
    <row r="79" spans="2:2" x14ac:dyDescent="0.35">
      <c r="B79" t="s">
        <v>5733</v>
      </c>
    </row>
    <row r="80" spans="2:2" x14ac:dyDescent="0.35">
      <c r="B80" t="s">
        <v>5734</v>
      </c>
    </row>
    <row r="81" spans="2:2" x14ac:dyDescent="0.35">
      <c r="B81" t="s">
        <v>5735</v>
      </c>
    </row>
    <row r="82" spans="2:2" x14ac:dyDescent="0.35">
      <c r="B82" t="s">
        <v>5736</v>
      </c>
    </row>
    <row r="83" spans="2:2" x14ac:dyDescent="0.35">
      <c r="B83" t="s">
        <v>5737</v>
      </c>
    </row>
    <row r="84" spans="2:2" x14ac:dyDescent="0.35">
      <c r="B84" t="s">
        <v>5738</v>
      </c>
    </row>
    <row r="85" spans="2:2" x14ac:dyDescent="0.35">
      <c r="B85" t="s">
        <v>5739</v>
      </c>
    </row>
    <row r="86" spans="2:2" x14ac:dyDescent="0.35">
      <c r="B86" t="s">
        <v>5740</v>
      </c>
    </row>
    <row r="87" spans="2:2" x14ac:dyDescent="0.35">
      <c r="B87" t="s">
        <v>5741</v>
      </c>
    </row>
    <row r="88" spans="2:2" x14ac:dyDescent="0.35">
      <c r="B88" t="s">
        <v>5742</v>
      </c>
    </row>
    <row r="89" spans="2:2" x14ac:dyDescent="0.35">
      <c r="B89" t="s">
        <v>5743</v>
      </c>
    </row>
    <row r="90" spans="2:2" x14ac:dyDescent="0.35">
      <c r="B90" t="s">
        <v>5744</v>
      </c>
    </row>
    <row r="91" spans="2:2" x14ac:dyDescent="0.35">
      <c r="B91" t="s">
        <v>5745</v>
      </c>
    </row>
    <row r="92" spans="2:2" x14ac:dyDescent="0.35">
      <c r="B92" t="s">
        <v>5746</v>
      </c>
    </row>
    <row r="93" spans="2:2" x14ac:dyDescent="0.35">
      <c r="B93" t="s">
        <v>5747</v>
      </c>
    </row>
    <row r="94" spans="2:2" x14ac:dyDescent="0.35">
      <c r="B94" t="s">
        <v>5748</v>
      </c>
    </row>
    <row r="95" spans="2:2" x14ac:dyDescent="0.35">
      <c r="B95" t="s">
        <v>5749</v>
      </c>
    </row>
    <row r="96" spans="2:2" x14ac:dyDescent="0.35">
      <c r="B96" t="s">
        <v>5750</v>
      </c>
    </row>
    <row r="97" spans="2:2" x14ac:dyDescent="0.35">
      <c r="B97" t="s">
        <v>5751</v>
      </c>
    </row>
    <row r="98" spans="2:2" x14ac:dyDescent="0.35">
      <c r="B98" t="s">
        <v>5752</v>
      </c>
    </row>
    <row r="99" spans="2:2" x14ac:dyDescent="0.35">
      <c r="B99" t="s">
        <v>5753</v>
      </c>
    </row>
    <row r="100" spans="2:2" x14ac:dyDescent="0.35">
      <c r="B100" t="s">
        <v>5754</v>
      </c>
    </row>
    <row r="101" spans="2:2" x14ac:dyDescent="0.35">
      <c r="B101" t="s">
        <v>5755</v>
      </c>
    </row>
    <row r="102" spans="2:2" x14ac:dyDescent="0.35">
      <c r="B102" t="s">
        <v>5756</v>
      </c>
    </row>
    <row r="103" spans="2:2" x14ac:dyDescent="0.35">
      <c r="B103" t="s">
        <v>5757</v>
      </c>
    </row>
    <row r="104" spans="2:2" x14ac:dyDescent="0.35">
      <c r="B104" t="s">
        <v>5758</v>
      </c>
    </row>
    <row r="105" spans="2:2" x14ac:dyDescent="0.35">
      <c r="B105" t="s">
        <v>5759</v>
      </c>
    </row>
    <row r="106" spans="2:2" x14ac:dyDescent="0.35">
      <c r="B106" t="s">
        <v>5760</v>
      </c>
    </row>
    <row r="107" spans="2:2" x14ac:dyDescent="0.35">
      <c r="B107" t="s">
        <v>5761</v>
      </c>
    </row>
    <row r="108" spans="2:2" x14ac:dyDescent="0.35">
      <c r="B108" t="s">
        <v>5762</v>
      </c>
    </row>
    <row r="109" spans="2:2" x14ac:dyDescent="0.35">
      <c r="B109" t="s">
        <v>5763</v>
      </c>
    </row>
    <row r="110" spans="2:2" x14ac:dyDescent="0.35">
      <c r="B110" t="s">
        <v>5764</v>
      </c>
    </row>
    <row r="111" spans="2:2" x14ac:dyDescent="0.35">
      <c r="B111" t="s">
        <v>5765</v>
      </c>
    </row>
    <row r="112" spans="2:2" x14ac:dyDescent="0.35">
      <c r="B112" t="s">
        <v>5766</v>
      </c>
    </row>
    <row r="113" spans="2:2" x14ac:dyDescent="0.35">
      <c r="B113" t="s">
        <v>5767</v>
      </c>
    </row>
    <row r="114" spans="2:2" x14ac:dyDescent="0.35">
      <c r="B114" t="s">
        <v>5768</v>
      </c>
    </row>
    <row r="115" spans="2:2" x14ac:dyDescent="0.35">
      <c r="B115" t="s">
        <v>5769</v>
      </c>
    </row>
    <row r="116" spans="2:2" x14ac:dyDescent="0.35">
      <c r="B116" t="s">
        <v>5770</v>
      </c>
    </row>
    <row r="117" spans="2:2" x14ac:dyDescent="0.35">
      <c r="B117" t="s">
        <v>5771</v>
      </c>
    </row>
    <row r="118" spans="2:2" x14ac:dyDescent="0.35">
      <c r="B118" t="s">
        <v>5772</v>
      </c>
    </row>
    <row r="119" spans="2:2" x14ac:dyDescent="0.35">
      <c r="B119" t="s">
        <v>5773</v>
      </c>
    </row>
    <row r="120" spans="2:2" x14ac:dyDescent="0.35">
      <c r="B120" t="s">
        <v>5774</v>
      </c>
    </row>
    <row r="121" spans="2:2" x14ac:dyDescent="0.35">
      <c r="B121" t="s">
        <v>5775</v>
      </c>
    </row>
    <row r="122" spans="2:2" x14ac:dyDescent="0.35">
      <c r="B122" t="s">
        <v>5776</v>
      </c>
    </row>
    <row r="123" spans="2:2" x14ac:dyDescent="0.35">
      <c r="B123" t="s">
        <v>5777</v>
      </c>
    </row>
    <row r="124" spans="2:2" x14ac:dyDescent="0.35">
      <c r="B124" t="s">
        <v>5778</v>
      </c>
    </row>
    <row r="125" spans="2:2" x14ac:dyDescent="0.35">
      <c r="B125" t="s">
        <v>5779</v>
      </c>
    </row>
    <row r="126" spans="2:2" x14ac:dyDescent="0.35">
      <c r="B126" t="s">
        <v>5780</v>
      </c>
    </row>
    <row r="127" spans="2:2" x14ac:dyDescent="0.35">
      <c r="B127" t="s">
        <v>5781</v>
      </c>
    </row>
    <row r="128" spans="2:2" x14ac:dyDescent="0.35">
      <c r="B128" t="s">
        <v>5782</v>
      </c>
    </row>
    <row r="129" spans="2:2" x14ac:dyDescent="0.35">
      <c r="B129" t="s">
        <v>5783</v>
      </c>
    </row>
    <row r="130" spans="2:2" x14ac:dyDescent="0.35">
      <c r="B130" t="s">
        <v>5784</v>
      </c>
    </row>
    <row r="131" spans="2:2" x14ac:dyDescent="0.35">
      <c r="B131" t="s">
        <v>5785</v>
      </c>
    </row>
    <row r="132" spans="2:2" x14ac:dyDescent="0.35">
      <c r="B132" t="s">
        <v>258</v>
      </c>
    </row>
    <row r="133" spans="2:2" x14ac:dyDescent="0.35">
      <c r="B133" t="s">
        <v>5786</v>
      </c>
    </row>
    <row r="134" spans="2:2" x14ac:dyDescent="0.35">
      <c r="B134" t="s">
        <v>5787</v>
      </c>
    </row>
    <row r="135" spans="2:2" x14ac:dyDescent="0.35">
      <c r="B135" t="s">
        <v>5788</v>
      </c>
    </row>
    <row r="136" spans="2:2" x14ac:dyDescent="0.35">
      <c r="B136" t="s">
        <v>5789</v>
      </c>
    </row>
    <row r="137" spans="2:2" x14ac:dyDescent="0.35">
      <c r="B137" t="s">
        <v>5790</v>
      </c>
    </row>
    <row r="138" spans="2:2" x14ac:dyDescent="0.35">
      <c r="B138" t="s">
        <v>5791</v>
      </c>
    </row>
    <row r="139" spans="2:2" x14ac:dyDescent="0.35">
      <c r="B139" t="s">
        <v>5792</v>
      </c>
    </row>
    <row r="140" spans="2:2" x14ac:dyDescent="0.35">
      <c r="B140" t="s">
        <v>5793</v>
      </c>
    </row>
    <row r="141" spans="2:2" x14ac:dyDescent="0.35">
      <c r="B141" t="s">
        <v>5794</v>
      </c>
    </row>
    <row r="142" spans="2:2" x14ac:dyDescent="0.35">
      <c r="B142" t="s">
        <v>5795</v>
      </c>
    </row>
    <row r="143" spans="2:2" x14ac:dyDescent="0.35">
      <c r="B143" t="s">
        <v>5796</v>
      </c>
    </row>
    <row r="144" spans="2:2" x14ac:dyDescent="0.35">
      <c r="B144" t="s">
        <v>5797</v>
      </c>
    </row>
    <row r="145" spans="2:2" x14ac:dyDescent="0.35">
      <c r="B145" t="s">
        <v>284</v>
      </c>
    </row>
    <row r="146" spans="2:2" x14ac:dyDescent="0.35">
      <c r="B146" t="s">
        <v>5798</v>
      </c>
    </row>
    <row r="147" spans="2:2" x14ac:dyDescent="0.35">
      <c r="B147" t="s">
        <v>5799</v>
      </c>
    </row>
    <row r="148" spans="2:2" x14ac:dyDescent="0.35">
      <c r="B148" t="s">
        <v>290</v>
      </c>
    </row>
    <row r="149" spans="2:2" x14ac:dyDescent="0.35">
      <c r="B149" t="s">
        <v>5800</v>
      </c>
    </row>
    <row r="150" spans="2:2" x14ac:dyDescent="0.35">
      <c r="B150" t="s">
        <v>5801</v>
      </c>
    </row>
    <row r="151" spans="2:2" x14ac:dyDescent="0.35">
      <c r="B151" t="s">
        <v>5802</v>
      </c>
    </row>
    <row r="152" spans="2:2" x14ac:dyDescent="0.35">
      <c r="B152" t="s">
        <v>5803</v>
      </c>
    </row>
    <row r="153" spans="2:2" x14ac:dyDescent="0.35">
      <c r="B153" t="s">
        <v>5804</v>
      </c>
    </row>
    <row r="154" spans="2:2" x14ac:dyDescent="0.35">
      <c r="B154" t="s">
        <v>5805</v>
      </c>
    </row>
    <row r="155" spans="2:2" x14ac:dyDescent="0.35">
      <c r="B155" t="s">
        <v>303</v>
      </c>
    </row>
    <row r="156" spans="2:2" x14ac:dyDescent="0.35">
      <c r="B156" t="s">
        <v>5806</v>
      </c>
    </row>
    <row r="157" spans="2:2" x14ac:dyDescent="0.35">
      <c r="B157" t="s">
        <v>5807</v>
      </c>
    </row>
    <row r="158" spans="2:2" x14ac:dyDescent="0.35">
      <c r="B158" t="s">
        <v>5808</v>
      </c>
    </row>
    <row r="159" spans="2:2" x14ac:dyDescent="0.35">
      <c r="B159" t="s">
        <v>5809</v>
      </c>
    </row>
    <row r="160" spans="2:2" x14ac:dyDescent="0.35">
      <c r="B160" t="s">
        <v>5810</v>
      </c>
    </row>
    <row r="161" spans="2:2" x14ac:dyDescent="0.35">
      <c r="B161" t="s">
        <v>5811</v>
      </c>
    </row>
    <row r="162" spans="2:2" x14ac:dyDescent="0.35">
      <c r="B162" t="s">
        <v>5812</v>
      </c>
    </row>
    <row r="163" spans="2:2" x14ac:dyDescent="0.35">
      <c r="B163" t="s">
        <v>5813</v>
      </c>
    </row>
    <row r="164" spans="2:2" x14ac:dyDescent="0.35">
      <c r="B164" t="s">
        <v>5814</v>
      </c>
    </row>
    <row r="165" spans="2:2" x14ac:dyDescent="0.35">
      <c r="B165" t="s">
        <v>5815</v>
      </c>
    </row>
    <row r="166" spans="2:2" x14ac:dyDescent="0.35">
      <c r="B166" t="s">
        <v>5816</v>
      </c>
    </row>
    <row r="167" spans="2:2" x14ac:dyDescent="0.35">
      <c r="B167" t="s">
        <v>5817</v>
      </c>
    </row>
    <row r="168" spans="2:2" x14ac:dyDescent="0.35">
      <c r="B168" t="s">
        <v>5818</v>
      </c>
    </row>
    <row r="169" spans="2:2" x14ac:dyDescent="0.35">
      <c r="B169" t="s">
        <v>331</v>
      </c>
    </row>
    <row r="170" spans="2:2" x14ac:dyDescent="0.35">
      <c r="B170" t="s">
        <v>5819</v>
      </c>
    </row>
    <row r="171" spans="2:2" x14ac:dyDescent="0.35">
      <c r="B171" t="s">
        <v>5820</v>
      </c>
    </row>
    <row r="172" spans="2:2" x14ac:dyDescent="0.35">
      <c r="B172" t="s">
        <v>5821</v>
      </c>
    </row>
    <row r="173" spans="2:2" x14ac:dyDescent="0.35">
      <c r="B173" t="s">
        <v>5822</v>
      </c>
    </row>
    <row r="174" spans="2:2" x14ac:dyDescent="0.35">
      <c r="B174" t="s">
        <v>5823</v>
      </c>
    </row>
    <row r="175" spans="2:2" x14ac:dyDescent="0.35">
      <c r="B175" t="s">
        <v>5824</v>
      </c>
    </row>
    <row r="176" spans="2:2" x14ac:dyDescent="0.35">
      <c r="B176" t="s">
        <v>5825</v>
      </c>
    </row>
    <row r="177" spans="2:2" x14ac:dyDescent="0.35">
      <c r="B177" t="s">
        <v>5826</v>
      </c>
    </row>
    <row r="178" spans="2:2" x14ac:dyDescent="0.35">
      <c r="B178" t="s">
        <v>5827</v>
      </c>
    </row>
    <row r="179" spans="2:2" x14ac:dyDescent="0.35">
      <c r="B179" t="s">
        <v>5828</v>
      </c>
    </row>
    <row r="180" spans="2:2" x14ac:dyDescent="0.35">
      <c r="B180" t="s">
        <v>5829</v>
      </c>
    </row>
    <row r="181" spans="2:2" x14ac:dyDescent="0.35">
      <c r="B181" t="s">
        <v>5830</v>
      </c>
    </row>
    <row r="182" spans="2:2" x14ac:dyDescent="0.35">
      <c r="B182" t="s">
        <v>5831</v>
      </c>
    </row>
    <row r="183" spans="2:2" x14ac:dyDescent="0.35">
      <c r="B183" t="s">
        <v>5832</v>
      </c>
    </row>
    <row r="184" spans="2:2" x14ac:dyDescent="0.35">
      <c r="B184" t="s">
        <v>5833</v>
      </c>
    </row>
    <row r="185" spans="2:2" x14ac:dyDescent="0.35">
      <c r="B185" t="s">
        <v>5834</v>
      </c>
    </row>
    <row r="186" spans="2:2" x14ac:dyDescent="0.35">
      <c r="B186" t="s">
        <v>5835</v>
      </c>
    </row>
    <row r="187" spans="2:2" x14ac:dyDescent="0.35">
      <c r="B187" t="s">
        <v>5836</v>
      </c>
    </row>
    <row r="188" spans="2:2" x14ac:dyDescent="0.35">
      <c r="B188" t="s">
        <v>5837</v>
      </c>
    </row>
    <row r="189" spans="2:2" x14ac:dyDescent="0.35">
      <c r="B189" t="s">
        <v>5838</v>
      </c>
    </row>
    <row r="190" spans="2:2" x14ac:dyDescent="0.35">
      <c r="B190" t="s">
        <v>5839</v>
      </c>
    </row>
    <row r="191" spans="2:2" x14ac:dyDescent="0.35">
      <c r="B191" t="s">
        <v>5840</v>
      </c>
    </row>
    <row r="192" spans="2:2" x14ac:dyDescent="0.35">
      <c r="B192" t="s">
        <v>5841</v>
      </c>
    </row>
    <row r="193" spans="2:2" x14ac:dyDescent="0.35">
      <c r="B193" t="s">
        <v>5842</v>
      </c>
    </row>
    <row r="194" spans="2:2" x14ac:dyDescent="0.35">
      <c r="B194" t="s">
        <v>5843</v>
      </c>
    </row>
    <row r="195" spans="2:2" x14ac:dyDescent="0.35">
      <c r="B195" t="s">
        <v>5844</v>
      </c>
    </row>
    <row r="196" spans="2:2" x14ac:dyDescent="0.35">
      <c r="B196" t="s">
        <v>5845</v>
      </c>
    </row>
    <row r="197" spans="2:2" x14ac:dyDescent="0.35">
      <c r="B197" t="s">
        <v>5846</v>
      </c>
    </row>
    <row r="198" spans="2:2" x14ac:dyDescent="0.35">
      <c r="B198" t="s">
        <v>5847</v>
      </c>
    </row>
    <row r="199" spans="2:2" x14ac:dyDescent="0.35">
      <c r="B199" t="s">
        <v>5848</v>
      </c>
    </row>
    <row r="200" spans="2:2" x14ac:dyDescent="0.35">
      <c r="B200" t="s">
        <v>5849</v>
      </c>
    </row>
    <row r="201" spans="2:2" x14ac:dyDescent="0.35">
      <c r="B201" t="s">
        <v>5850</v>
      </c>
    </row>
    <row r="202" spans="2:2" x14ac:dyDescent="0.35">
      <c r="B202" t="s">
        <v>5851</v>
      </c>
    </row>
    <row r="203" spans="2:2" x14ac:dyDescent="0.35">
      <c r="B203" t="s">
        <v>5852</v>
      </c>
    </row>
    <row r="204" spans="2:2" x14ac:dyDescent="0.35">
      <c r="B204" t="s">
        <v>5853</v>
      </c>
    </row>
    <row r="205" spans="2:2" x14ac:dyDescent="0.35">
      <c r="B205" t="s">
        <v>5854</v>
      </c>
    </row>
    <row r="206" spans="2:2" x14ac:dyDescent="0.35">
      <c r="B206" t="s">
        <v>5855</v>
      </c>
    </row>
    <row r="207" spans="2:2" x14ac:dyDescent="0.35">
      <c r="B207" t="s">
        <v>5856</v>
      </c>
    </row>
    <row r="208" spans="2:2" x14ac:dyDescent="0.35">
      <c r="B208" t="s">
        <v>5857</v>
      </c>
    </row>
    <row r="209" spans="2:2" x14ac:dyDescent="0.35">
      <c r="B209" t="s">
        <v>5858</v>
      </c>
    </row>
    <row r="210" spans="2:2" x14ac:dyDescent="0.35">
      <c r="B210" t="s">
        <v>5859</v>
      </c>
    </row>
    <row r="211" spans="2:2" x14ac:dyDescent="0.35">
      <c r="B211" t="s">
        <v>5860</v>
      </c>
    </row>
    <row r="212" spans="2:2" x14ac:dyDescent="0.35">
      <c r="B212" t="s">
        <v>5861</v>
      </c>
    </row>
    <row r="213" spans="2:2" x14ac:dyDescent="0.35">
      <c r="B213" t="s">
        <v>5862</v>
      </c>
    </row>
    <row r="214" spans="2:2" x14ac:dyDescent="0.35">
      <c r="B214" t="s">
        <v>5863</v>
      </c>
    </row>
    <row r="215" spans="2:2" x14ac:dyDescent="0.35">
      <c r="B215" t="s">
        <v>5864</v>
      </c>
    </row>
    <row r="216" spans="2:2" x14ac:dyDescent="0.35">
      <c r="B216" t="s">
        <v>5865</v>
      </c>
    </row>
    <row r="217" spans="2:2" x14ac:dyDescent="0.35">
      <c r="B217" t="s">
        <v>5866</v>
      </c>
    </row>
    <row r="218" spans="2:2" x14ac:dyDescent="0.35">
      <c r="B218" t="s">
        <v>5867</v>
      </c>
    </row>
    <row r="219" spans="2:2" x14ac:dyDescent="0.35">
      <c r="B219" t="s">
        <v>5868</v>
      </c>
    </row>
    <row r="220" spans="2:2" x14ac:dyDescent="0.35">
      <c r="B220" t="s">
        <v>5869</v>
      </c>
    </row>
    <row r="221" spans="2:2" x14ac:dyDescent="0.35">
      <c r="B221" t="s">
        <v>5870</v>
      </c>
    </row>
    <row r="222" spans="2:2" x14ac:dyDescent="0.35">
      <c r="B222" t="s">
        <v>5871</v>
      </c>
    </row>
    <row r="223" spans="2:2" x14ac:dyDescent="0.35">
      <c r="B223" t="s">
        <v>5872</v>
      </c>
    </row>
    <row r="224" spans="2:2" x14ac:dyDescent="0.35">
      <c r="B224" t="s">
        <v>5873</v>
      </c>
    </row>
    <row r="225" spans="2:2" x14ac:dyDescent="0.35">
      <c r="B225" t="s">
        <v>5874</v>
      </c>
    </row>
    <row r="226" spans="2:2" x14ac:dyDescent="0.35">
      <c r="B226" t="s">
        <v>5875</v>
      </c>
    </row>
    <row r="227" spans="2:2" x14ac:dyDescent="0.35">
      <c r="B227" t="s">
        <v>5876</v>
      </c>
    </row>
    <row r="228" spans="2:2" x14ac:dyDescent="0.35">
      <c r="B228" t="s">
        <v>5877</v>
      </c>
    </row>
    <row r="229" spans="2:2" x14ac:dyDescent="0.35">
      <c r="B229" t="s">
        <v>5878</v>
      </c>
    </row>
    <row r="230" spans="2:2" x14ac:dyDescent="0.35">
      <c r="B230" t="s">
        <v>5879</v>
      </c>
    </row>
    <row r="231" spans="2:2" x14ac:dyDescent="0.35">
      <c r="B231" t="s">
        <v>5880</v>
      </c>
    </row>
    <row r="232" spans="2:2" x14ac:dyDescent="0.35">
      <c r="B232" t="s">
        <v>5881</v>
      </c>
    </row>
    <row r="233" spans="2:2" x14ac:dyDescent="0.35">
      <c r="B233" t="s">
        <v>5882</v>
      </c>
    </row>
    <row r="234" spans="2:2" x14ac:dyDescent="0.35">
      <c r="B234" t="s">
        <v>5883</v>
      </c>
    </row>
    <row r="235" spans="2:2" x14ac:dyDescent="0.35">
      <c r="B235" t="s">
        <v>5884</v>
      </c>
    </row>
    <row r="236" spans="2:2" x14ac:dyDescent="0.35">
      <c r="B236" t="s">
        <v>5885</v>
      </c>
    </row>
    <row r="237" spans="2:2" x14ac:dyDescent="0.35">
      <c r="B237" t="s">
        <v>5886</v>
      </c>
    </row>
    <row r="238" spans="2:2" x14ac:dyDescent="0.35">
      <c r="B238" t="s">
        <v>5887</v>
      </c>
    </row>
    <row r="239" spans="2:2" x14ac:dyDescent="0.35">
      <c r="B239" t="s">
        <v>5888</v>
      </c>
    </row>
    <row r="240" spans="2:2" x14ac:dyDescent="0.35">
      <c r="B240" t="s">
        <v>5889</v>
      </c>
    </row>
    <row r="241" spans="2:2" x14ac:dyDescent="0.35">
      <c r="B241" t="s">
        <v>5890</v>
      </c>
    </row>
    <row r="242" spans="2:2" x14ac:dyDescent="0.35">
      <c r="B242" t="s">
        <v>5891</v>
      </c>
    </row>
    <row r="243" spans="2:2" x14ac:dyDescent="0.35">
      <c r="B243" t="s">
        <v>5892</v>
      </c>
    </row>
    <row r="244" spans="2:2" x14ac:dyDescent="0.35">
      <c r="B244" t="s">
        <v>5893</v>
      </c>
    </row>
    <row r="245" spans="2:2" x14ac:dyDescent="0.35">
      <c r="B245" t="s">
        <v>5894</v>
      </c>
    </row>
    <row r="246" spans="2:2" x14ac:dyDescent="0.35">
      <c r="B246" t="s">
        <v>5895</v>
      </c>
    </row>
    <row r="247" spans="2:2" x14ac:dyDescent="0.35">
      <c r="B247" t="s">
        <v>5896</v>
      </c>
    </row>
    <row r="248" spans="2:2" x14ac:dyDescent="0.35">
      <c r="B248" t="s">
        <v>5897</v>
      </c>
    </row>
    <row r="249" spans="2:2" x14ac:dyDescent="0.35">
      <c r="B249" t="s">
        <v>5898</v>
      </c>
    </row>
    <row r="250" spans="2:2" x14ac:dyDescent="0.35">
      <c r="B250" t="s">
        <v>5899</v>
      </c>
    </row>
    <row r="251" spans="2:2" x14ac:dyDescent="0.35">
      <c r="B251" t="s">
        <v>5900</v>
      </c>
    </row>
    <row r="252" spans="2:2" x14ac:dyDescent="0.35">
      <c r="B252" t="s">
        <v>5901</v>
      </c>
    </row>
    <row r="253" spans="2:2" x14ac:dyDescent="0.35">
      <c r="B253" t="s">
        <v>5902</v>
      </c>
    </row>
    <row r="254" spans="2:2" x14ac:dyDescent="0.35">
      <c r="B254" t="s">
        <v>5903</v>
      </c>
    </row>
    <row r="255" spans="2:2" x14ac:dyDescent="0.35">
      <c r="B255" t="s">
        <v>5904</v>
      </c>
    </row>
    <row r="256" spans="2:2" x14ac:dyDescent="0.35">
      <c r="B256" t="s">
        <v>5905</v>
      </c>
    </row>
    <row r="257" spans="2:2" x14ac:dyDescent="0.35">
      <c r="B257" t="s">
        <v>5906</v>
      </c>
    </row>
    <row r="258" spans="2:2" x14ac:dyDescent="0.35">
      <c r="B258" t="s">
        <v>5907</v>
      </c>
    </row>
    <row r="259" spans="2:2" x14ac:dyDescent="0.35">
      <c r="B259" t="s">
        <v>5908</v>
      </c>
    </row>
    <row r="260" spans="2:2" x14ac:dyDescent="0.35">
      <c r="B260" t="s">
        <v>5909</v>
      </c>
    </row>
    <row r="261" spans="2:2" x14ac:dyDescent="0.35">
      <c r="B261" t="s">
        <v>5910</v>
      </c>
    </row>
    <row r="262" spans="2:2" x14ac:dyDescent="0.35">
      <c r="B262" t="s">
        <v>5911</v>
      </c>
    </row>
    <row r="263" spans="2:2" x14ac:dyDescent="0.35">
      <c r="B263" t="s">
        <v>5912</v>
      </c>
    </row>
    <row r="264" spans="2:2" x14ac:dyDescent="0.35">
      <c r="B264" t="s">
        <v>5913</v>
      </c>
    </row>
    <row r="265" spans="2:2" x14ac:dyDescent="0.35">
      <c r="B265" t="s">
        <v>5914</v>
      </c>
    </row>
    <row r="266" spans="2:2" x14ac:dyDescent="0.35">
      <c r="B266" t="s">
        <v>5915</v>
      </c>
    </row>
    <row r="267" spans="2:2" x14ac:dyDescent="0.35">
      <c r="B267" t="s">
        <v>5916</v>
      </c>
    </row>
    <row r="268" spans="2:2" x14ac:dyDescent="0.35">
      <c r="B268" t="s">
        <v>5917</v>
      </c>
    </row>
    <row r="269" spans="2:2" x14ac:dyDescent="0.35">
      <c r="B269" t="s">
        <v>5918</v>
      </c>
    </row>
    <row r="270" spans="2:2" x14ac:dyDescent="0.35">
      <c r="B270" t="s">
        <v>5919</v>
      </c>
    </row>
    <row r="271" spans="2:2" x14ac:dyDescent="0.35">
      <c r="B271" t="s">
        <v>5920</v>
      </c>
    </row>
    <row r="272" spans="2:2" x14ac:dyDescent="0.35">
      <c r="B272" t="s">
        <v>5921</v>
      </c>
    </row>
    <row r="273" spans="2:2" x14ac:dyDescent="0.35">
      <c r="B273" t="s">
        <v>5922</v>
      </c>
    </row>
    <row r="274" spans="2:2" x14ac:dyDescent="0.35">
      <c r="B274" t="s">
        <v>5923</v>
      </c>
    </row>
    <row r="275" spans="2:2" x14ac:dyDescent="0.35">
      <c r="B275" t="s">
        <v>5924</v>
      </c>
    </row>
    <row r="276" spans="2:2" x14ac:dyDescent="0.35">
      <c r="B276" t="s">
        <v>5925</v>
      </c>
    </row>
    <row r="277" spans="2:2" x14ac:dyDescent="0.35">
      <c r="B277" t="s">
        <v>5926</v>
      </c>
    </row>
    <row r="278" spans="2:2" x14ac:dyDescent="0.35">
      <c r="B278" t="s">
        <v>5927</v>
      </c>
    </row>
    <row r="279" spans="2:2" x14ac:dyDescent="0.35">
      <c r="B279" t="s">
        <v>5928</v>
      </c>
    </row>
    <row r="280" spans="2:2" x14ac:dyDescent="0.35">
      <c r="B280" t="s">
        <v>5929</v>
      </c>
    </row>
    <row r="281" spans="2:2" x14ac:dyDescent="0.35">
      <c r="B281" t="s">
        <v>5930</v>
      </c>
    </row>
    <row r="282" spans="2:2" x14ac:dyDescent="0.35">
      <c r="B282" t="s">
        <v>556</v>
      </c>
    </row>
    <row r="283" spans="2:2" x14ac:dyDescent="0.35">
      <c r="B283" t="s">
        <v>5931</v>
      </c>
    </row>
    <row r="284" spans="2:2" x14ac:dyDescent="0.35">
      <c r="B284" t="s">
        <v>5932</v>
      </c>
    </row>
    <row r="285" spans="2:2" x14ac:dyDescent="0.35">
      <c r="B285" t="s">
        <v>5933</v>
      </c>
    </row>
    <row r="286" spans="2:2" x14ac:dyDescent="0.35">
      <c r="B286" t="s">
        <v>5934</v>
      </c>
    </row>
    <row r="287" spans="2:2" x14ac:dyDescent="0.35">
      <c r="B287" t="s">
        <v>5935</v>
      </c>
    </row>
    <row r="288" spans="2:2" x14ac:dyDescent="0.35">
      <c r="B288" t="s">
        <v>5936</v>
      </c>
    </row>
    <row r="289" spans="2:2" x14ac:dyDescent="0.35">
      <c r="B289" t="s">
        <v>5937</v>
      </c>
    </row>
    <row r="290" spans="2:2" x14ac:dyDescent="0.35">
      <c r="B290" t="s">
        <v>5938</v>
      </c>
    </row>
    <row r="291" spans="2:2" x14ac:dyDescent="0.35">
      <c r="B291" t="s">
        <v>5939</v>
      </c>
    </row>
    <row r="292" spans="2:2" x14ac:dyDescent="0.35">
      <c r="B292" t="s">
        <v>5940</v>
      </c>
    </row>
    <row r="293" spans="2:2" x14ac:dyDescent="0.35">
      <c r="B293" t="s">
        <v>5941</v>
      </c>
    </row>
    <row r="294" spans="2:2" x14ac:dyDescent="0.35">
      <c r="B294" t="s">
        <v>580</v>
      </c>
    </row>
    <row r="295" spans="2:2" x14ac:dyDescent="0.35">
      <c r="B295" t="s">
        <v>5942</v>
      </c>
    </row>
    <row r="296" spans="2:2" x14ac:dyDescent="0.35">
      <c r="B296" t="s">
        <v>5943</v>
      </c>
    </row>
    <row r="297" spans="2:2" x14ac:dyDescent="0.35">
      <c r="B297" t="s">
        <v>5944</v>
      </c>
    </row>
    <row r="298" spans="2:2" x14ac:dyDescent="0.35">
      <c r="B298" t="s">
        <v>5945</v>
      </c>
    </row>
    <row r="299" spans="2:2" x14ac:dyDescent="0.35">
      <c r="B299" t="s">
        <v>5946</v>
      </c>
    </row>
    <row r="300" spans="2:2" x14ac:dyDescent="0.35">
      <c r="B300" t="s">
        <v>5947</v>
      </c>
    </row>
    <row r="301" spans="2:2" x14ac:dyDescent="0.35">
      <c r="B301" t="s">
        <v>5948</v>
      </c>
    </row>
    <row r="302" spans="2:2" x14ac:dyDescent="0.35">
      <c r="B302" t="s">
        <v>5949</v>
      </c>
    </row>
    <row r="303" spans="2:2" x14ac:dyDescent="0.35">
      <c r="B303" t="s">
        <v>5950</v>
      </c>
    </row>
    <row r="304" spans="2:2" x14ac:dyDescent="0.35">
      <c r="B304" t="s">
        <v>5951</v>
      </c>
    </row>
    <row r="305" spans="2:2" x14ac:dyDescent="0.35">
      <c r="B305" t="s">
        <v>5952</v>
      </c>
    </row>
    <row r="306" spans="2:2" x14ac:dyDescent="0.35">
      <c r="B306" t="s">
        <v>5953</v>
      </c>
    </row>
    <row r="307" spans="2:2" x14ac:dyDescent="0.35">
      <c r="B307" t="s">
        <v>5954</v>
      </c>
    </row>
    <row r="308" spans="2:2" x14ac:dyDescent="0.35">
      <c r="B308" t="s">
        <v>5955</v>
      </c>
    </row>
    <row r="309" spans="2:2" x14ac:dyDescent="0.35">
      <c r="B309" t="s">
        <v>5956</v>
      </c>
    </row>
    <row r="310" spans="2:2" x14ac:dyDescent="0.35">
      <c r="B310" t="s">
        <v>5957</v>
      </c>
    </row>
    <row r="311" spans="2:2" x14ac:dyDescent="0.35">
      <c r="B311" t="s">
        <v>5958</v>
      </c>
    </row>
    <row r="312" spans="2:2" x14ac:dyDescent="0.35">
      <c r="B312" t="s">
        <v>5959</v>
      </c>
    </row>
    <row r="313" spans="2:2" x14ac:dyDescent="0.35">
      <c r="B313" t="s">
        <v>5960</v>
      </c>
    </row>
    <row r="314" spans="2:2" x14ac:dyDescent="0.35">
      <c r="B314" t="s">
        <v>5961</v>
      </c>
    </row>
    <row r="315" spans="2:2" x14ac:dyDescent="0.35">
      <c r="B315" t="s">
        <v>5962</v>
      </c>
    </row>
    <row r="316" spans="2:2" x14ac:dyDescent="0.35">
      <c r="B316" t="s">
        <v>5963</v>
      </c>
    </row>
    <row r="317" spans="2:2" x14ac:dyDescent="0.35">
      <c r="B317" t="s">
        <v>5964</v>
      </c>
    </row>
    <row r="318" spans="2:2" x14ac:dyDescent="0.35">
      <c r="B318" t="s">
        <v>5965</v>
      </c>
    </row>
    <row r="319" spans="2:2" x14ac:dyDescent="0.35">
      <c r="B319" t="s">
        <v>5966</v>
      </c>
    </row>
    <row r="320" spans="2:2" x14ac:dyDescent="0.35">
      <c r="B320" t="s">
        <v>631</v>
      </c>
    </row>
    <row r="321" spans="2:2" x14ac:dyDescent="0.35">
      <c r="B321" t="s">
        <v>5967</v>
      </c>
    </row>
    <row r="322" spans="2:2" x14ac:dyDescent="0.35">
      <c r="B322" t="s">
        <v>635</v>
      </c>
    </row>
    <row r="323" spans="2:2" x14ac:dyDescent="0.35">
      <c r="B323" t="s">
        <v>5968</v>
      </c>
    </row>
    <row r="324" spans="2:2" x14ac:dyDescent="0.35">
      <c r="B324" t="s">
        <v>5969</v>
      </c>
    </row>
    <row r="325" spans="2:2" x14ac:dyDescent="0.35">
      <c r="B325" t="s">
        <v>5970</v>
      </c>
    </row>
    <row r="326" spans="2:2" x14ac:dyDescent="0.35">
      <c r="B326" t="s">
        <v>5971</v>
      </c>
    </row>
    <row r="327" spans="2:2" x14ac:dyDescent="0.35">
      <c r="B327" t="s">
        <v>5972</v>
      </c>
    </row>
    <row r="328" spans="2:2" x14ac:dyDescent="0.35">
      <c r="B328" t="s">
        <v>5973</v>
      </c>
    </row>
    <row r="329" spans="2:2" x14ac:dyDescent="0.35">
      <c r="B329" t="s">
        <v>5974</v>
      </c>
    </row>
    <row r="330" spans="2:2" x14ac:dyDescent="0.35">
      <c r="B330" t="s">
        <v>5975</v>
      </c>
    </row>
    <row r="331" spans="2:2" x14ac:dyDescent="0.35">
      <c r="B331" t="s">
        <v>5976</v>
      </c>
    </row>
    <row r="332" spans="2:2" x14ac:dyDescent="0.35">
      <c r="B332" t="s">
        <v>5977</v>
      </c>
    </row>
    <row r="333" spans="2:2" x14ac:dyDescent="0.35">
      <c r="B333" t="s">
        <v>5978</v>
      </c>
    </row>
    <row r="334" spans="2:2" x14ac:dyDescent="0.35">
      <c r="B334" t="s">
        <v>5979</v>
      </c>
    </row>
    <row r="335" spans="2:2" x14ac:dyDescent="0.35">
      <c r="B335" t="s">
        <v>5980</v>
      </c>
    </row>
    <row r="336" spans="2:2" x14ac:dyDescent="0.35">
      <c r="B336" t="s">
        <v>5981</v>
      </c>
    </row>
    <row r="337" spans="2:2" x14ac:dyDescent="0.35">
      <c r="B337" t="s">
        <v>5982</v>
      </c>
    </row>
    <row r="338" spans="2:2" x14ac:dyDescent="0.35">
      <c r="B338" t="s">
        <v>5983</v>
      </c>
    </row>
    <row r="339" spans="2:2" x14ac:dyDescent="0.35">
      <c r="B339" t="s">
        <v>5984</v>
      </c>
    </row>
    <row r="340" spans="2:2" x14ac:dyDescent="0.35">
      <c r="B340" t="s">
        <v>5985</v>
      </c>
    </row>
    <row r="341" spans="2:2" x14ac:dyDescent="0.35">
      <c r="B341" t="s">
        <v>5986</v>
      </c>
    </row>
    <row r="342" spans="2:2" x14ac:dyDescent="0.35">
      <c r="B342" t="s">
        <v>5987</v>
      </c>
    </row>
    <row r="343" spans="2:2" x14ac:dyDescent="0.35">
      <c r="B343" t="s">
        <v>5988</v>
      </c>
    </row>
    <row r="344" spans="2:2" x14ac:dyDescent="0.35">
      <c r="B344" t="s">
        <v>5989</v>
      </c>
    </row>
    <row r="345" spans="2:2" x14ac:dyDescent="0.35">
      <c r="B345" t="s">
        <v>5990</v>
      </c>
    </row>
    <row r="346" spans="2:2" x14ac:dyDescent="0.35">
      <c r="B346" t="s">
        <v>5991</v>
      </c>
    </row>
    <row r="347" spans="2:2" x14ac:dyDescent="0.35">
      <c r="B347" t="s">
        <v>685</v>
      </c>
    </row>
    <row r="348" spans="2:2" x14ac:dyDescent="0.35">
      <c r="B348" t="s">
        <v>5992</v>
      </c>
    </row>
    <row r="349" spans="2:2" x14ac:dyDescent="0.35">
      <c r="B349" t="s">
        <v>5993</v>
      </c>
    </row>
    <row r="350" spans="2:2" x14ac:dyDescent="0.35">
      <c r="B350" t="s">
        <v>5994</v>
      </c>
    </row>
    <row r="351" spans="2:2" x14ac:dyDescent="0.35">
      <c r="B351" t="s">
        <v>5995</v>
      </c>
    </row>
    <row r="352" spans="2:2" x14ac:dyDescent="0.35">
      <c r="B352" t="s">
        <v>5996</v>
      </c>
    </row>
    <row r="353" spans="2:2" x14ac:dyDescent="0.35">
      <c r="B353" t="s">
        <v>5997</v>
      </c>
    </row>
    <row r="354" spans="2:2" x14ac:dyDescent="0.35">
      <c r="B354" t="s">
        <v>5998</v>
      </c>
    </row>
    <row r="355" spans="2:2" x14ac:dyDescent="0.35">
      <c r="B355" t="s">
        <v>5999</v>
      </c>
    </row>
    <row r="356" spans="2:2" x14ac:dyDescent="0.35">
      <c r="B356" t="s">
        <v>6000</v>
      </c>
    </row>
    <row r="357" spans="2:2" x14ac:dyDescent="0.35">
      <c r="B357" t="s">
        <v>6001</v>
      </c>
    </row>
    <row r="358" spans="2:2" x14ac:dyDescent="0.35">
      <c r="B358" t="s">
        <v>6002</v>
      </c>
    </row>
    <row r="359" spans="2:2" x14ac:dyDescent="0.35">
      <c r="B359" t="s">
        <v>6003</v>
      </c>
    </row>
    <row r="360" spans="2:2" x14ac:dyDescent="0.35">
      <c r="B360" t="s">
        <v>6004</v>
      </c>
    </row>
    <row r="361" spans="2:2" x14ac:dyDescent="0.35">
      <c r="B361" t="s">
        <v>6005</v>
      </c>
    </row>
    <row r="362" spans="2:2" x14ac:dyDescent="0.35">
      <c r="B362" t="s">
        <v>6006</v>
      </c>
    </row>
    <row r="363" spans="2:2" x14ac:dyDescent="0.35">
      <c r="B363" t="s">
        <v>6007</v>
      </c>
    </row>
    <row r="364" spans="2:2" x14ac:dyDescent="0.35">
      <c r="B364" t="s">
        <v>6008</v>
      </c>
    </row>
    <row r="365" spans="2:2" x14ac:dyDescent="0.35">
      <c r="B365" t="s">
        <v>6009</v>
      </c>
    </row>
    <row r="366" spans="2:2" x14ac:dyDescent="0.35">
      <c r="B366" t="s">
        <v>6010</v>
      </c>
    </row>
    <row r="367" spans="2:2" x14ac:dyDescent="0.35">
      <c r="B367" t="s">
        <v>6011</v>
      </c>
    </row>
    <row r="368" spans="2:2" x14ac:dyDescent="0.35">
      <c r="B368" t="s">
        <v>6012</v>
      </c>
    </row>
    <row r="369" spans="2:2" x14ac:dyDescent="0.35">
      <c r="B369" t="s">
        <v>6013</v>
      </c>
    </row>
    <row r="370" spans="2:2" x14ac:dyDescent="0.35">
      <c r="B370" t="s">
        <v>6014</v>
      </c>
    </row>
    <row r="371" spans="2:2" x14ac:dyDescent="0.35">
      <c r="B371" t="s">
        <v>6015</v>
      </c>
    </row>
    <row r="372" spans="2:2" x14ac:dyDescent="0.35">
      <c r="B372" t="s">
        <v>6016</v>
      </c>
    </row>
    <row r="373" spans="2:2" x14ac:dyDescent="0.35">
      <c r="B373" t="s">
        <v>6017</v>
      </c>
    </row>
    <row r="374" spans="2:2" x14ac:dyDescent="0.35">
      <c r="B374" t="s">
        <v>6018</v>
      </c>
    </row>
    <row r="375" spans="2:2" x14ac:dyDescent="0.35">
      <c r="B375" t="s">
        <v>6019</v>
      </c>
    </row>
    <row r="376" spans="2:2" x14ac:dyDescent="0.35">
      <c r="B376" t="s">
        <v>6020</v>
      </c>
    </row>
    <row r="377" spans="2:2" x14ac:dyDescent="0.35">
      <c r="B377" t="s">
        <v>6021</v>
      </c>
    </row>
    <row r="378" spans="2:2" x14ac:dyDescent="0.35">
      <c r="B378" t="s">
        <v>6022</v>
      </c>
    </row>
    <row r="379" spans="2:2" x14ac:dyDescent="0.35">
      <c r="B379" t="s">
        <v>6023</v>
      </c>
    </row>
    <row r="380" spans="2:2" x14ac:dyDescent="0.35">
      <c r="B380" t="s">
        <v>6024</v>
      </c>
    </row>
    <row r="381" spans="2:2" x14ac:dyDescent="0.35">
      <c r="B381" t="s">
        <v>6025</v>
      </c>
    </row>
    <row r="382" spans="2:2" x14ac:dyDescent="0.35">
      <c r="B382" t="s">
        <v>6026</v>
      </c>
    </row>
    <row r="383" spans="2:2" x14ac:dyDescent="0.35">
      <c r="B383" t="s">
        <v>6027</v>
      </c>
    </row>
    <row r="384" spans="2:2" x14ac:dyDescent="0.35">
      <c r="B384" t="s">
        <v>6028</v>
      </c>
    </row>
    <row r="385" spans="2:2" x14ac:dyDescent="0.35">
      <c r="B385" t="s">
        <v>6029</v>
      </c>
    </row>
    <row r="386" spans="2:2" x14ac:dyDescent="0.35">
      <c r="B386" t="s">
        <v>6030</v>
      </c>
    </row>
    <row r="387" spans="2:2" x14ac:dyDescent="0.35">
      <c r="B387" t="s">
        <v>6031</v>
      </c>
    </row>
    <row r="388" spans="2:2" x14ac:dyDescent="0.35">
      <c r="B388" t="s">
        <v>6032</v>
      </c>
    </row>
    <row r="389" spans="2:2" x14ac:dyDescent="0.35">
      <c r="B389" t="s">
        <v>6033</v>
      </c>
    </row>
    <row r="390" spans="2:2" x14ac:dyDescent="0.35">
      <c r="B390" t="s">
        <v>6034</v>
      </c>
    </row>
    <row r="391" spans="2:2" x14ac:dyDescent="0.35">
      <c r="B391" t="s">
        <v>6035</v>
      </c>
    </row>
    <row r="392" spans="2:2" x14ac:dyDescent="0.35">
      <c r="B392" t="s">
        <v>774</v>
      </c>
    </row>
    <row r="393" spans="2:2" x14ac:dyDescent="0.35">
      <c r="B393" t="s">
        <v>6036</v>
      </c>
    </row>
    <row r="394" spans="2:2" x14ac:dyDescent="0.35">
      <c r="B394" t="s">
        <v>6037</v>
      </c>
    </row>
    <row r="395" spans="2:2" x14ac:dyDescent="0.35">
      <c r="B395" t="s">
        <v>6038</v>
      </c>
    </row>
    <row r="396" spans="2:2" x14ac:dyDescent="0.35">
      <c r="B396" t="s">
        <v>6039</v>
      </c>
    </row>
    <row r="397" spans="2:2" x14ac:dyDescent="0.35">
      <c r="B397" t="s">
        <v>6040</v>
      </c>
    </row>
    <row r="398" spans="2:2" x14ac:dyDescent="0.35">
      <c r="B398" t="s">
        <v>6041</v>
      </c>
    </row>
    <row r="399" spans="2:2" x14ac:dyDescent="0.35">
      <c r="B399" t="s">
        <v>6042</v>
      </c>
    </row>
    <row r="400" spans="2:2" x14ac:dyDescent="0.35">
      <c r="B400" t="s">
        <v>790</v>
      </c>
    </row>
    <row r="401" spans="2:2" x14ac:dyDescent="0.35">
      <c r="B401" t="s">
        <v>791</v>
      </c>
    </row>
    <row r="402" spans="2:2" x14ac:dyDescent="0.35">
      <c r="B402" t="s">
        <v>6043</v>
      </c>
    </row>
    <row r="403" spans="2:2" x14ac:dyDescent="0.35">
      <c r="B403" t="s">
        <v>6044</v>
      </c>
    </row>
    <row r="404" spans="2:2" x14ac:dyDescent="0.35">
      <c r="B404" t="s">
        <v>6045</v>
      </c>
    </row>
    <row r="405" spans="2:2" x14ac:dyDescent="0.35">
      <c r="B405" t="s">
        <v>6046</v>
      </c>
    </row>
    <row r="406" spans="2:2" x14ac:dyDescent="0.35">
      <c r="B406" t="s">
        <v>801</v>
      </c>
    </row>
    <row r="407" spans="2:2" x14ac:dyDescent="0.35">
      <c r="B407" t="s">
        <v>6047</v>
      </c>
    </row>
    <row r="408" spans="2:2" x14ac:dyDescent="0.35">
      <c r="B408" t="s">
        <v>6048</v>
      </c>
    </row>
    <row r="409" spans="2:2" x14ac:dyDescent="0.35">
      <c r="B409" t="s">
        <v>6049</v>
      </c>
    </row>
    <row r="410" spans="2:2" x14ac:dyDescent="0.35">
      <c r="B410" t="s">
        <v>6050</v>
      </c>
    </row>
    <row r="411" spans="2:2" x14ac:dyDescent="0.35">
      <c r="B411" t="s">
        <v>6051</v>
      </c>
    </row>
    <row r="412" spans="2:2" x14ac:dyDescent="0.35">
      <c r="B412" t="s">
        <v>6052</v>
      </c>
    </row>
    <row r="413" spans="2:2" x14ac:dyDescent="0.35">
      <c r="B413" t="s">
        <v>6053</v>
      </c>
    </row>
    <row r="414" spans="2:2" x14ac:dyDescent="0.35">
      <c r="B414" t="s">
        <v>6054</v>
      </c>
    </row>
    <row r="415" spans="2:2" x14ac:dyDescent="0.35">
      <c r="B415" t="s">
        <v>819</v>
      </c>
    </row>
    <row r="416" spans="2:2" x14ac:dyDescent="0.35">
      <c r="B416" t="s">
        <v>6055</v>
      </c>
    </row>
    <row r="417" spans="2:2" x14ac:dyDescent="0.35">
      <c r="B417" t="s">
        <v>6056</v>
      </c>
    </row>
    <row r="418" spans="2:2" x14ac:dyDescent="0.35">
      <c r="B418" t="s">
        <v>6057</v>
      </c>
    </row>
    <row r="419" spans="2:2" x14ac:dyDescent="0.35">
      <c r="B419" t="s">
        <v>6058</v>
      </c>
    </row>
    <row r="420" spans="2:2" x14ac:dyDescent="0.35">
      <c r="B420" t="s">
        <v>6059</v>
      </c>
    </row>
    <row r="421" spans="2:2" x14ac:dyDescent="0.35">
      <c r="B421" t="s">
        <v>6060</v>
      </c>
    </row>
    <row r="422" spans="2:2" x14ac:dyDescent="0.35">
      <c r="B422" t="s">
        <v>6061</v>
      </c>
    </row>
    <row r="423" spans="2:2" x14ac:dyDescent="0.35">
      <c r="B423" t="s">
        <v>6062</v>
      </c>
    </row>
    <row r="424" spans="2:2" x14ac:dyDescent="0.35">
      <c r="B424" t="s">
        <v>6063</v>
      </c>
    </row>
    <row r="425" spans="2:2" x14ac:dyDescent="0.35">
      <c r="B425" t="s">
        <v>6064</v>
      </c>
    </row>
    <row r="426" spans="2:2" x14ac:dyDescent="0.35">
      <c r="B426" t="s">
        <v>6065</v>
      </c>
    </row>
    <row r="427" spans="2:2" x14ac:dyDescent="0.35">
      <c r="B427" t="s">
        <v>6066</v>
      </c>
    </row>
    <row r="428" spans="2:2" x14ac:dyDescent="0.35">
      <c r="B428" t="s">
        <v>6067</v>
      </c>
    </row>
    <row r="429" spans="2:2" x14ac:dyDescent="0.35">
      <c r="B429" t="s">
        <v>6068</v>
      </c>
    </row>
    <row r="430" spans="2:2" x14ac:dyDescent="0.35">
      <c r="B430" t="s">
        <v>6069</v>
      </c>
    </row>
    <row r="431" spans="2:2" x14ac:dyDescent="0.35">
      <c r="B431" t="s">
        <v>6070</v>
      </c>
    </row>
    <row r="432" spans="2:2" x14ac:dyDescent="0.35">
      <c r="B432" t="s">
        <v>6071</v>
      </c>
    </row>
    <row r="433" spans="2:2" x14ac:dyDescent="0.35">
      <c r="B433" t="s">
        <v>6072</v>
      </c>
    </row>
    <row r="434" spans="2:2" x14ac:dyDescent="0.35">
      <c r="B434" t="s">
        <v>6073</v>
      </c>
    </row>
    <row r="435" spans="2:2" x14ac:dyDescent="0.35">
      <c r="B435" t="s">
        <v>6074</v>
      </c>
    </row>
    <row r="436" spans="2:2" x14ac:dyDescent="0.35">
      <c r="B436" t="s">
        <v>6075</v>
      </c>
    </row>
    <row r="437" spans="2:2" x14ac:dyDescent="0.35">
      <c r="B437" t="s">
        <v>6076</v>
      </c>
    </row>
    <row r="438" spans="2:2" x14ac:dyDescent="0.35">
      <c r="B438" t="s">
        <v>6077</v>
      </c>
    </row>
    <row r="439" spans="2:2" x14ac:dyDescent="0.35">
      <c r="B439" t="s">
        <v>6078</v>
      </c>
    </row>
    <row r="440" spans="2:2" x14ac:dyDescent="0.35">
      <c r="B440" t="s">
        <v>6079</v>
      </c>
    </row>
    <row r="441" spans="2:2" x14ac:dyDescent="0.35">
      <c r="B441" t="s">
        <v>6080</v>
      </c>
    </row>
    <row r="442" spans="2:2" x14ac:dyDescent="0.35">
      <c r="B442" t="s">
        <v>6081</v>
      </c>
    </row>
    <row r="443" spans="2:2" x14ac:dyDescent="0.35">
      <c r="B443" t="s">
        <v>6082</v>
      </c>
    </row>
    <row r="444" spans="2:2" x14ac:dyDescent="0.35">
      <c r="B444" t="s">
        <v>6083</v>
      </c>
    </row>
    <row r="445" spans="2:2" x14ac:dyDescent="0.35">
      <c r="B445" t="s">
        <v>6084</v>
      </c>
    </row>
    <row r="446" spans="2:2" x14ac:dyDescent="0.35">
      <c r="B446" t="s">
        <v>6085</v>
      </c>
    </row>
    <row r="447" spans="2:2" x14ac:dyDescent="0.35">
      <c r="B447" t="s">
        <v>6086</v>
      </c>
    </row>
    <row r="448" spans="2:2" x14ac:dyDescent="0.35">
      <c r="B448" t="s">
        <v>6087</v>
      </c>
    </row>
    <row r="449" spans="2:2" x14ac:dyDescent="0.35">
      <c r="B449" t="s">
        <v>6088</v>
      </c>
    </row>
    <row r="450" spans="2:2" x14ac:dyDescent="0.35">
      <c r="B450" t="s">
        <v>6089</v>
      </c>
    </row>
    <row r="451" spans="2:2" x14ac:dyDescent="0.35">
      <c r="B451" t="s">
        <v>6090</v>
      </c>
    </row>
    <row r="452" spans="2:2" x14ac:dyDescent="0.35">
      <c r="B452" t="s">
        <v>6091</v>
      </c>
    </row>
    <row r="453" spans="2:2" x14ac:dyDescent="0.35">
      <c r="B453" t="s">
        <v>6092</v>
      </c>
    </row>
    <row r="454" spans="2:2" x14ac:dyDescent="0.35">
      <c r="B454" t="s">
        <v>6093</v>
      </c>
    </row>
    <row r="455" spans="2:2" x14ac:dyDescent="0.35">
      <c r="B455" t="s">
        <v>6094</v>
      </c>
    </row>
    <row r="456" spans="2:2" x14ac:dyDescent="0.35">
      <c r="B456" t="s">
        <v>6095</v>
      </c>
    </row>
    <row r="457" spans="2:2" x14ac:dyDescent="0.35">
      <c r="B457" t="s">
        <v>6096</v>
      </c>
    </row>
    <row r="458" spans="2:2" x14ac:dyDescent="0.35">
      <c r="B458" t="s">
        <v>6097</v>
      </c>
    </row>
    <row r="459" spans="2:2" x14ac:dyDescent="0.35">
      <c r="B459" t="s">
        <v>6098</v>
      </c>
    </row>
    <row r="460" spans="2:2" x14ac:dyDescent="0.35">
      <c r="B460" t="s">
        <v>6099</v>
      </c>
    </row>
    <row r="461" spans="2:2" x14ac:dyDescent="0.35">
      <c r="B461" t="s">
        <v>6100</v>
      </c>
    </row>
    <row r="462" spans="2:2" x14ac:dyDescent="0.35">
      <c r="B462" t="s">
        <v>6101</v>
      </c>
    </row>
    <row r="463" spans="2:2" x14ac:dyDescent="0.35">
      <c r="B463" t="s">
        <v>6102</v>
      </c>
    </row>
    <row r="464" spans="2:2" x14ac:dyDescent="0.35">
      <c r="B464" t="s">
        <v>6103</v>
      </c>
    </row>
    <row r="465" spans="2:2" x14ac:dyDescent="0.35">
      <c r="B465" t="s">
        <v>6104</v>
      </c>
    </row>
    <row r="466" spans="2:2" x14ac:dyDescent="0.35">
      <c r="B466" t="s">
        <v>6105</v>
      </c>
    </row>
    <row r="467" spans="2:2" x14ac:dyDescent="0.35">
      <c r="B467" t="s">
        <v>6106</v>
      </c>
    </row>
    <row r="468" spans="2:2" x14ac:dyDescent="0.35">
      <c r="B468" t="s">
        <v>6107</v>
      </c>
    </row>
    <row r="469" spans="2:2" x14ac:dyDescent="0.35">
      <c r="B469" t="s">
        <v>6108</v>
      </c>
    </row>
    <row r="470" spans="2:2" x14ac:dyDescent="0.35">
      <c r="B470" t="s">
        <v>6109</v>
      </c>
    </row>
    <row r="471" spans="2:2" x14ac:dyDescent="0.35">
      <c r="B471" t="s">
        <v>6110</v>
      </c>
    </row>
    <row r="472" spans="2:2" x14ac:dyDescent="0.35">
      <c r="B472" t="s">
        <v>6111</v>
      </c>
    </row>
    <row r="473" spans="2:2" x14ac:dyDescent="0.35">
      <c r="B473" t="s">
        <v>6112</v>
      </c>
    </row>
    <row r="474" spans="2:2" x14ac:dyDescent="0.35">
      <c r="B474" t="s">
        <v>6113</v>
      </c>
    </row>
    <row r="475" spans="2:2" x14ac:dyDescent="0.35">
      <c r="B475" t="s">
        <v>6114</v>
      </c>
    </row>
    <row r="476" spans="2:2" x14ac:dyDescent="0.35">
      <c r="B476" t="s">
        <v>6115</v>
      </c>
    </row>
    <row r="477" spans="2:2" x14ac:dyDescent="0.35">
      <c r="B477" t="s">
        <v>6116</v>
      </c>
    </row>
    <row r="478" spans="2:2" x14ac:dyDescent="0.35">
      <c r="B478" t="s">
        <v>6117</v>
      </c>
    </row>
    <row r="479" spans="2:2" x14ac:dyDescent="0.35">
      <c r="B479" t="s">
        <v>6118</v>
      </c>
    </row>
    <row r="480" spans="2:2" x14ac:dyDescent="0.35">
      <c r="B480" t="s">
        <v>6119</v>
      </c>
    </row>
    <row r="481" spans="2:2" x14ac:dyDescent="0.35">
      <c r="B481" t="s">
        <v>6120</v>
      </c>
    </row>
    <row r="482" spans="2:2" x14ac:dyDescent="0.35">
      <c r="B482" t="s">
        <v>949</v>
      </c>
    </row>
    <row r="483" spans="2:2" x14ac:dyDescent="0.35">
      <c r="B483" t="s">
        <v>950</v>
      </c>
    </row>
    <row r="484" spans="2:2" x14ac:dyDescent="0.35">
      <c r="B484" t="s">
        <v>951</v>
      </c>
    </row>
    <row r="485" spans="2:2" x14ac:dyDescent="0.35">
      <c r="B485" t="s">
        <v>952</v>
      </c>
    </row>
    <row r="486" spans="2:2" x14ac:dyDescent="0.35">
      <c r="B486" t="s">
        <v>6121</v>
      </c>
    </row>
    <row r="487" spans="2:2" x14ac:dyDescent="0.35">
      <c r="B487" t="s">
        <v>6122</v>
      </c>
    </row>
    <row r="488" spans="2:2" x14ac:dyDescent="0.35">
      <c r="B488" t="s">
        <v>6123</v>
      </c>
    </row>
    <row r="489" spans="2:2" x14ac:dyDescent="0.35">
      <c r="B489" t="s">
        <v>6124</v>
      </c>
    </row>
    <row r="490" spans="2:2" x14ac:dyDescent="0.35">
      <c r="B490" t="s">
        <v>6125</v>
      </c>
    </row>
    <row r="491" spans="2:2" x14ac:dyDescent="0.35">
      <c r="B491" t="s">
        <v>6126</v>
      </c>
    </row>
    <row r="492" spans="2:2" x14ac:dyDescent="0.35">
      <c r="B492" t="s">
        <v>6127</v>
      </c>
    </row>
    <row r="493" spans="2:2" x14ac:dyDescent="0.35">
      <c r="B493" t="s">
        <v>6128</v>
      </c>
    </row>
    <row r="494" spans="2:2" x14ac:dyDescent="0.35">
      <c r="B494" t="s">
        <v>6129</v>
      </c>
    </row>
    <row r="495" spans="2:2" x14ac:dyDescent="0.35">
      <c r="B495" t="s">
        <v>6130</v>
      </c>
    </row>
    <row r="496" spans="2:2" x14ac:dyDescent="0.35">
      <c r="B496" t="s">
        <v>973</v>
      </c>
    </row>
    <row r="497" spans="2:2" x14ac:dyDescent="0.35">
      <c r="B497" t="s">
        <v>6131</v>
      </c>
    </row>
    <row r="498" spans="2:2" x14ac:dyDescent="0.35">
      <c r="B498" t="s">
        <v>6132</v>
      </c>
    </row>
    <row r="499" spans="2:2" x14ac:dyDescent="0.35">
      <c r="B499" t="s">
        <v>6133</v>
      </c>
    </row>
    <row r="500" spans="2:2" x14ac:dyDescent="0.35">
      <c r="B500" t="s">
        <v>6134</v>
      </c>
    </row>
    <row r="501" spans="2:2" x14ac:dyDescent="0.35">
      <c r="B501" t="s">
        <v>6135</v>
      </c>
    </row>
    <row r="502" spans="2:2" x14ac:dyDescent="0.35">
      <c r="B502" t="s">
        <v>6136</v>
      </c>
    </row>
    <row r="503" spans="2:2" x14ac:dyDescent="0.35">
      <c r="B503" t="s">
        <v>6137</v>
      </c>
    </row>
    <row r="504" spans="2:2" x14ac:dyDescent="0.35">
      <c r="B504" t="s">
        <v>6138</v>
      </c>
    </row>
    <row r="505" spans="2:2" x14ac:dyDescent="0.35">
      <c r="B505" t="s">
        <v>6139</v>
      </c>
    </row>
    <row r="506" spans="2:2" x14ac:dyDescent="0.35">
      <c r="B506" t="s">
        <v>6140</v>
      </c>
    </row>
    <row r="507" spans="2:2" x14ac:dyDescent="0.35">
      <c r="B507" t="s">
        <v>6141</v>
      </c>
    </row>
    <row r="508" spans="2:2" x14ac:dyDescent="0.35">
      <c r="B508" t="s">
        <v>6142</v>
      </c>
    </row>
    <row r="509" spans="2:2" x14ac:dyDescent="0.35">
      <c r="B509" t="s">
        <v>6143</v>
      </c>
    </row>
    <row r="510" spans="2:2" x14ac:dyDescent="0.35">
      <c r="B510" t="s">
        <v>6144</v>
      </c>
    </row>
    <row r="511" spans="2:2" x14ac:dyDescent="0.35">
      <c r="B511" t="s">
        <v>6145</v>
      </c>
    </row>
    <row r="512" spans="2:2" x14ac:dyDescent="0.35">
      <c r="B512" t="s">
        <v>6146</v>
      </c>
    </row>
    <row r="513" spans="2:2" x14ac:dyDescent="0.35">
      <c r="B513" t="s">
        <v>6147</v>
      </c>
    </row>
    <row r="514" spans="2:2" x14ac:dyDescent="0.35">
      <c r="B514" t="s">
        <v>6148</v>
      </c>
    </row>
    <row r="515" spans="2:2" x14ac:dyDescent="0.35">
      <c r="B515" t="s">
        <v>6149</v>
      </c>
    </row>
    <row r="516" spans="2:2" x14ac:dyDescent="0.35">
      <c r="B516" t="s">
        <v>1013</v>
      </c>
    </row>
    <row r="517" spans="2:2" x14ac:dyDescent="0.35">
      <c r="B517" t="s">
        <v>6150</v>
      </c>
    </row>
    <row r="518" spans="2:2" x14ac:dyDescent="0.35">
      <c r="B518" t="s">
        <v>6151</v>
      </c>
    </row>
    <row r="519" spans="2:2" x14ac:dyDescent="0.35">
      <c r="B519" t="s">
        <v>6152</v>
      </c>
    </row>
    <row r="520" spans="2:2" x14ac:dyDescent="0.35">
      <c r="B520" t="s">
        <v>6153</v>
      </c>
    </row>
    <row r="521" spans="2:2" x14ac:dyDescent="0.35">
      <c r="B521" t="s">
        <v>6154</v>
      </c>
    </row>
    <row r="522" spans="2:2" x14ac:dyDescent="0.35">
      <c r="B522" t="s">
        <v>6155</v>
      </c>
    </row>
    <row r="523" spans="2:2" x14ac:dyDescent="0.35">
      <c r="B523" t="s">
        <v>6156</v>
      </c>
    </row>
    <row r="524" spans="2:2" x14ac:dyDescent="0.35">
      <c r="B524" t="s">
        <v>6157</v>
      </c>
    </row>
    <row r="525" spans="2:2" x14ac:dyDescent="0.35">
      <c r="B525" t="s">
        <v>6158</v>
      </c>
    </row>
    <row r="526" spans="2:2" x14ac:dyDescent="0.35">
      <c r="B526" t="s">
        <v>6159</v>
      </c>
    </row>
    <row r="527" spans="2:2" x14ac:dyDescent="0.35">
      <c r="B527" t="s">
        <v>6160</v>
      </c>
    </row>
    <row r="528" spans="2:2" x14ac:dyDescent="0.35">
      <c r="B528" t="s">
        <v>6161</v>
      </c>
    </row>
    <row r="529" spans="2:2" x14ac:dyDescent="0.35">
      <c r="B529" t="s">
        <v>6162</v>
      </c>
    </row>
    <row r="530" spans="2:2" x14ac:dyDescent="0.35">
      <c r="B530" t="s">
        <v>6163</v>
      </c>
    </row>
    <row r="531" spans="2:2" x14ac:dyDescent="0.35">
      <c r="B531" t="s">
        <v>6164</v>
      </c>
    </row>
    <row r="532" spans="2:2" x14ac:dyDescent="0.35">
      <c r="B532" t="s">
        <v>6165</v>
      </c>
    </row>
    <row r="533" spans="2:2" x14ac:dyDescent="0.35">
      <c r="B533" t="s">
        <v>6166</v>
      </c>
    </row>
    <row r="534" spans="2:2" x14ac:dyDescent="0.35">
      <c r="B534" t="s">
        <v>6167</v>
      </c>
    </row>
    <row r="535" spans="2:2" x14ac:dyDescent="0.35">
      <c r="B535" t="s">
        <v>6168</v>
      </c>
    </row>
    <row r="536" spans="2:2" x14ac:dyDescent="0.35">
      <c r="B536" t="s">
        <v>6169</v>
      </c>
    </row>
    <row r="537" spans="2:2" x14ac:dyDescent="0.35">
      <c r="B537" t="s">
        <v>6170</v>
      </c>
    </row>
    <row r="538" spans="2:2" x14ac:dyDescent="0.35">
      <c r="B538" t="s">
        <v>6171</v>
      </c>
    </row>
    <row r="539" spans="2:2" x14ac:dyDescent="0.35">
      <c r="B539" t="s">
        <v>6172</v>
      </c>
    </row>
    <row r="540" spans="2:2" x14ac:dyDescent="0.35">
      <c r="B540" t="s">
        <v>6173</v>
      </c>
    </row>
    <row r="541" spans="2:2" x14ac:dyDescent="0.35">
      <c r="B541" t="s">
        <v>6174</v>
      </c>
    </row>
    <row r="542" spans="2:2" x14ac:dyDescent="0.35">
      <c r="B542" t="s">
        <v>6175</v>
      </c>
    </row>
    <row r="543" spans="2:2" x14ac:dyDescent="0.35">
      <c r="B543" t="s">
        <v>6176</v>
      </c>
    </row>
    <row r="544" spans="2:2" x14ac:dyDescent="0.35">
      <c r="B544" t="s">
        <v>6177</v>
      </c>
    </row>
    <row r="545" spans="2:2" x14ac:dyDescent="0.35">
      <c r="B545" t="s">
        <v>6178</v>
      </c>
    </row>
    <row r="546" spans="2:2" x14ac:dyDescent="0.35">
      <c r="B546" t="s">
        <v>6179</v>
      </c>
    </row>
    <row r="547" spans="2:2" x14ac:dyDescent="0.35">
      <c r="B547" t="s">
        <v>6180</v>
      </c>
    </row>
    <row r="548" spans="2:2" x14ac:dyDescent="0.35">
      <c r="B548" t="s">
        <v>6181</v>
      </c>
    </row>
    <row r="549" spans="2:2" x14ac:dyDescent="0.35">
      <c r="B549" t="s">
        <v>6182</v>
      </c>
    </row>
    <row r="550" spans="2:2" x14ac:dyDescent="0.35">
      <c r="B550" t="s">
        <v>1081</v>
      </c>
    </row>
    <row r="551" spans="2:2" x14ac:dyDescent="0.35">
      <c r="B551" t="s">
        <v>1083</v>
      </c>
    </row>
    <row r="552" spans="2:2" x14ac:dyDescent="0.35">
      <c r="B552" t="s">
        <v>6183</v>
      </c>
    </row>
    <row r="553" spans="2:2" x14ac:dyDescent="0.35">
      <c r="B553" t="s">
        <v>6184</v>
      </c>
    </row>
    <row r="554" spans="2:2" x14ac:dyDescent="0.35">
      <c r="B554" t="s">
        <v>6185</v>
      </c>
    </row>
    <row r="555" spans="2:2" x14ac:dyDescent="0.35">
      <c r="B555" t="s">
        <v>6186</v>
      </c>
    </row>
    <row r="556" spans="2:2" x14ac:dyDescent="0.35">
      <c r="B556" t="s">
        <v>6187</v>
      </c>
    </row>
    <row r="557" spans="2:2" x14ac:dyDescent="0.35">
      <c r="B557" t="s">
        <v>6188</v>
      </c>
    </row>
    <row r="558" spans="2:2" x14ac:dyDescent="0.35">
      <c r="B558" t="s">
        <v>6189</v>
      </c>
    </row>
    <row r="559" spans="2:2" x14ac:dyDescent="0.35">
      <c r="B559" t="s">
        <v>6190</v>
      </c>
    </row>
    <row r="560" spans="2:2" x14ac:dyDescent="0.35">
      <c r="B560" t="s">
        <v>6191</v>
      </c>
    </row>
    <row r="561" spans="2:2" x14ac:dyDescent="0.35">
      <c r="B561" t="s">
        <v>6192</v>
      </c>
    </row>
    <row r="562" spans="2:2" x14ac:dyDescent="0.35">
      <c r="B562" t="s">
        <v>6193</v>
      </c>
    </row>
    <row r="563" spans="2:2" x14ac:dyDescent="0.35">
      <c r="B563" t="s">
        <v>6194</v>
      </c>
    </row>
    <row r="564" spans="2:2" x14ac:dyDescent="0.35">
      <c r="B564" t="s">
        <v>6195</v>
      </c>
    </row>
    <row r="565" spans="2:2" x14ac:dyDescent="0.35">
      <c r="B565" t="s">
        <v>6196</v>
      </c>
    </row>
    <row r="566" spans="2:2" x14ac:dyDescent="0.35">
      <c r="B566" t="s">
        <v>1113</v>
      </c>
    </row>
    <row r="567" spans="2:2" x14ac:dyDescent="0.35">
      <c r="B567" t="s">
        <v>6197</v>
      </c>
    </row>
    <row r="568" spans="2:2" x14ac:dyDescent="0.35">
      <c r="B568" t="s">
        <v>1117</v>
      </c>
    </row>
    <row r="569" spans="2:2" x14ac:dyDescent="0.35">
      <c r="B569" t="s">
        <v>6198</v>
      </c>
    </row>
    <row r="570" spans="2:2" x14ac:dyDescent="0.35">
      <c r="B570" t="s">
        <v>1121</v>
      </c>
    </row>
    <row r="571" spans="2:2" x14ac:dyDescent="0.35">
      <c r="B571" t="s">
        <v>6199</v>
      </c>
    </row>
    <row r="572" spans="2:2" x14ac:dyDescent="0.35">
      <c r="B572" t="s">
        <v>6200</v>
      </c>
    </row>
    <row r="573" spans="2:2" x14ac:dyDescent="0.35">
      <c r="B573" t="s">
        <v>6201</v>
      </c>
    </row>
    <row r="574" spans="2:2" x14ac:dyDescent="0.35">
      <c r="B574" t="s">
        <v>6202</v>
      </c>
    </row>
    <row r="575" spans="2:2" x14ac:dyDescent="0.35">
      <c r="B575" t="s">
        <v>6203</v>
      </c>
    </row>
    <row r="576" spans="2:2" x14ac:dyDescent="0.35">
      <c r="B576" t="s">
        <v>6204</v>
      </c>
    </row>
    <row r="577" spans="2:2" x14ac:dyDescent="0.35">
      <c r="B577" t="s">
        <v>6205</v>
      </c>
    </row>
    <row r="578" spans="2:2" x14ac:dyDescent="0.35">
      <c r="B578" t="s">
        <v>6206</v>
      </c>
    </row>
    <row r="579" spans="2:2" x14ac:dyDescent="0.35">
      <c r="B579" t="s">
        <v>6207</v>
      </c>
    </row>
    <row r="580" spans="2:2" x14ac:dyDescent="0.35">
      <c r="B580" t="s">
        <v>6208</v>
      </c>
    </row>
    <row r="581" spans="2:2" x14ac:dyDescent="0.35">
      <c r="B581" t="s">
        <v>6209</v>
      </c>
    </row>
    <row r="582" spans="2:2" x14ac:dyDescent="0.35">
      <c r="B582" t="s">
        <v>6210</v>
      </c>
    </row>
    <row r="583" spans="2:2" x14ac:dyDescent="0.35">
      <c r="B583" t="s">
        <v>6211</v>
      </c>
    </row>
    <row r="584" spans="2:2" x14ac:dyDescent="0.35">
      <c r="B584" t="s">
        <v>6212</v>
      </c>
    </row>
    <row r="585" spans="2:2" x14ac:dyDescent="0.35">
      <c r="B585" t="s">
        <v>6213</v>
      </c>
    </row>
    <row r="586" spans="2:2" x14ac:dyDescent="0.35">
      <c r="B586" t="s">
        <v>6214</v>
      </c>
    </row>
    <row r="587" spans="2:2" x14ac:dyDescent="0.35">
      <c r="B587" t="s">
        <v>6215</v>
      </c>
    </row>
    <row r="588" spans="2:2" x14ac:dyDescent="0.35">
      <c r="B588" t="s">
        <v>6216</v>
      </c>
    </row>
    <row r="589" spans="2:2" x14ac:dyDescent="0.35">
      <c r="B589" t="s">
        <v>6217</v>
      </c>
    </row>
    <row r="590" spans="2:2" x14ac:dyDescent="0.35">
      <c r="B590" t="s">
        <v>5699</v>
      </c>
    </row>
    <row r="591" spans="2:2" x14ac:dyDescent="0.35">
      <c r="B591" t="s">
        <v>6218</v>
      </c>
    </row>
    <row r="592" spans="2:2" x14ac:dyDescent="0.35">
      <c r="B592" t="s">
        <v>6219</v>
      </c>
    </row>
    <row r="593" spans="2:2" x14ac:dyDescent="0.35">
      <c r="B593" t="s">
        <v>6220</v>
      </c>
    </row>
    <row r="594" spans="2:2" x14ac:dyDescent="0.35">
      <c r="B594" t="s">
        <v>6221</v>
      </c>
    </row>
    <row r="595" spans="2:2" x14ac:dyDescent="0.35">
      <c r="B595" t="s">
        <v>6222</v>
      </c>
    </row>
    <row r="596" spans="2:2" x14ac:dyDescent="0.35">
      <c r="B596" t="s">
        <v>6223</v>
      </c>
    </row>
    <row r="597" spans="2:2" x14ac:dyDescent="0.35">
      <c r="B597" t="s">
        <v>6224</v>
      </c>
    </row>
    <row r="598" spans="2:2" x14ac:dyDescent="0.35">
      <c r="B598" t="s">
        <v>6225</v>
      </c>
    </row>
    <row r="599" spans="2:2" x14ac:dyDescent="0.35">
      <c r="B599" t="s">
        <v>6226</v>
      </c>
    </row>
    <row r="600" spans="2:2" x14ac:dyDescent="0.35">
      <c r="B600" t="s">
        <v>6227</v>
      </c>
    </row>
    <row r="601" spans="2:2" x14ac:dyDescent="0.35">
      <c r="B601" t="s">
        <v>6228</v>
      </c>
    </row>
    <row r="602" spans="2:2" x14ac:dyDescent="0.35">
      <c r="B602" t="s">
        <v>6229</v>
      </c>
    </row>
    <row r="603" spans="2:2" x14ac:dyDescent="0.35">
      <c r="B603" t="s">
        <v>6230</v>
      </c>
    </row>
    <row r="604" spans="2:2" x14ac:dyDescent="0.35">
      <c r="B604" t="s">
        <v>6231</v>
      </c>
    </row>
    <row r="605" spans="2:2" x14ac:dyDescent="0.35">
      <c r="B605" t="s">
        <v>6232</v>
      </c>
    </row>
    <row r="606" spans="2:2" x14ac:dyDescent="0.35">
      <c r="B606" t="s">
        <v>6233</v>
      </c>
    </row>
    <row r="607" spans="2:2" x14ac:dyDescent="0.35">
      <c r="B607" t="s">
        <v>6234</v>
      </c>
    </row>
    <row r="608" spans="2:2" x14ac:dyDescent="0.35">
      <c r="B608" t="s">
        <v>6235</v>
      </c>
    </row>
    <row r="609" spans="2:2" x14ac:dyDescent="0.35">
      <c r="B609" t="s">
        <v>6236</v>
      </c>
    </row>
    <row r="610" spans="2:2" x14ac:dyDescent="0.35">
      <c r="B610" t="s">
        <v>6237</v>
      </c>
    </row>
    <row r="611" spans="2:2" x14ac:dyDescent="0.35">
      <c r="B611" t="s">
        <v>6238</v>
      </c>
    </row>
    <row r="612" spans="2:2" x14ac:dyDescent="0.35">
      <c r="B612" t="s">
        <v>6239</v>
      </c>
    </row>
    <row r="613" spans="2:2" x14ac:dyDescent="0.35">
      <c r="B613" t="s">
        <v>6240</v>
      </c>
    </row>
    <row r="614" spans="2:2" x14ac:dyDescent="0.35">
      <c r="B614" t="s">
        <v>6241</v>
      </c>
    </row>
    <row r="615" spans="2:2" x14ac:dyDescent="0.35">
      <c r="B615" t="s">
        <v>6242</v>
      </c>
    </row>
    <row r="616" spans="2:2" x14ac:dyDescent="0.35">
      <c r="B616" t="s">
        <v>6243</v>
      </c>
    </row>
    <row r="617" spans="2:2" x14ac:dyDescent="0.35">
      <c r="B617" t="s">
        <v>6244</v>
      </c>
    </row>
    <row r="618" spans="2:2" x14ac:dyDescent="0.35">
      <c r="B618" t="s">
        <v>6245</v>
      </c>
    </row>
    <row r="619" spans="2:2" x14ac:dyDescent="0.35">
      <c r="B619" t="s">
        <v>6246</v>
      </c>
    </row>
    <row r="620" spans="2:2" x14ac:dyDescent="0.35">
      <c r="B620" t="s">
        <v>6247</v>
      </c>
    </row>
    <row r="621" spans="2:2" x14ac:dyDescent="0.35">
      <c r="B621" t="s">
        <v>6248</v>
      </c>
    </row>
    <row r="622" spans="2:2" x14ac:dyDescent="0.35">
      <c r="B622" t="s">
        <v>6249</v>
      </c>
    </row>
    <row r="623" spans="2:2" x14ac:dyDescent="0.35">
      <c r="B623" t="s">
        <v>6250</v>
      </c>
    </row>
    <row r="624" spans="2:2" x14ac:dyDescent="0.35">
      <c r="B624" t="s">
        <v>6251</v>
      </c>
    </row>
    <row r="625" spans="2:2" x14ac:dyDescent="0.35">
      <c r="B625" t="s">
        <v>6252</v>
      </c>
    </row>
    <row r="626" spans="2:2" x14ac:dyDescent="0.35">
      <c r="B626" t="s">
        <v>6253</v>
      </c>
    </row>
    <row r="627" spans="2:2" x14ac:dyDescent="0.35">
      <c r="B627" t="s">
        <v>6254</v>
      </c>
    </row>
    <row r="628" spans="2:2" x14ac:dyDescent="0.35">
      <c r="B628" t="s">
        <v>6255</v>
      </c>
    </row>
    <row r="629" spans="2:2" x14ac:dyDescent="0.35">
      <c r="B629" t="s">
        <v>6256</v>
      </c>
    </row>
    <row r="630" spans="2:2" x14ac:dyDescent="0.35">
      <c r="B630" t="s">
        <v>6257</v>
      </c>
    </row>
    <row r="631" spans="2:2" x14ac:dyDescent="0.35">
      <c r="B631" t="s">
        <v>1242</v>
      </c>
    </row>
    <row r="632" spans="2:2" x14ac:dyDescent="0.35">
      <c r="B632" t="s">
        <v>6258</v>
      </c>
    </row>
    <row r="633" spans="2:2" x14ac:dyDescent="0.35">
      <c r="B633" t="s">
        <v>6259</v>
      </c>
    </row>
    <row r="634" spans="2:2" x14ac:dyDescent="0.35">
      <c r="B634" t="s">
        <v>6260</v>
      </c>
    </row>
    <row r="635" spans="2:2" x14ac:dyDescent="0.35">
      <c r="B635" t="s">
        <v>6261</v>
      </c>
    </row>
    <row r="636" spans="2:2" x14ac:dyDescent="0.35">
      <c r="B636" t="s">
        <v>6262</v>
      </c>
    </row>
    <row r="637" spans="2:2" x14ac:dyDescent="0.35">
      <c r="B637" t="s">
        <v>6263</v>
      </c>
    </row>
    <row r="638" spans="2:2" x14ac:dyDescent="0.35">
      <c r="B638" t="s">
        <v>1255</v>
      </c>
    </row>
    <row r="639" spans="2:2" x14ac:dyDescent="0.35">
      <c r="B639" t="s">
        <v>1256</v>
      </c>
    </row>
    <row r="640" spans="2:2" x14ac:dyDescent="0.35">
      <c r="B640" t="s">
        <v>6264</v>
      </c>
    </row>
    <row r="641" spans="2:2" x14ac:dyDescent="0.35">
      <c r="B641" t="s">
        <v>6265</v>
      </c>
    </row>
    <row r="642" spans="2:2" x14ac:dyDescent="0.35">
      <c r="B642" t="s">
        <v>6266</v>
      </c>
    </row>
    <row r="643" spans="2:2" x14ac:dyDescent="0.35">
      <c r="B643" t="s">
        <v>6267</v>
      </c>
    </row>
    <row r="644" spans="2:2" x14ac:dyDescent="0.35">
      <c r="B644" t="s">
        <v>6268</v>
      </c>
    </row>
    <row r="645" spans="2:2" x14ac:dyDescent="0.35">
      <c r="B645" t="s">
        <v>6269</v>
      </c>
    </row>
    <row r="646" spans="2:2" x14ac:dyDescent="0.35">
      <c r="B646" t="s">
        <v>6270</v>
      </c>
    </row>
    <row r="647" spans="2:2" x14ac:dyDescent="0.35">
      <c r="B647" t="s">
        <v>6271</v>
      </c>
    </row>
    <row r="648" spans="2:2" x14ac:dyDescent="0.35">
      <c r="B648" t="s">
        <v>6272</v>
      </c>
    </row>
    <row r="649" spans="2:2" x14ac:dyDescent="0.35">
      <c r="B649" t="s">
        <v>6273</v>
      </c>
    </row>
    <row r="650" spans="2:2" x14ac:dyDescent="0.35">
      <c r="B650" t="s">
        <v>6274</v>
      </c>
    </row>
    <row r="651" spans="2:2" x14ac:dyDescent="0.35">
      <c r="B651" t="s">
        <v>6275</v>
      </c>
    </row>
    <row r="652" spans="2:2" x14ac:dyDescent="0.35">
      <c r="B652" t="s">
        <v>6276</v>
      </c>
    </row>
    <row r="653" spans="2:2" x14ac:dyDescent="0.35">
      <c r="B653" t="s">
        <v>6277</v>
      </c>
    </row>
    <row r="654" spans="2:2" x14ac:dyDescent="0.35">
      <c r="B654" t="s">
        <v>6278</v>
      </c>
    </row>
    <row r="655" spans="2:2" x14ac:dyDescent="0.35">
      <c r="B655" t="s">
        <v>6279</v>
      </c>
    </row>
    <row r="656" spans="2:2" x14ac:dyDescent="0.35">
      <c r="B656" t="s">
        <v>6280</v>
      </c>
    </row>
    <row r="657" spans="2:2" x14ac:dyDescent="0.35">
      <c r="B657" t="s">
        <v>6281</v>
      </c>
    </row>
    <row r="658" spans="2:2" x14ac:dyDescent="0.35">
      <c r="B658" t="s">
        <v>6282</v>
      </c>
    </row>
    <row r="659" spans="2:2" x14ac:dyDescent="0.35">
      <c r="B659" t="s">
        <v>5976</v>
      </c>
    </row>
    <row r="660" spans="2:2" x14ac:dyDescent="0.35">
      <c r="B660" t="s">
        <v>6283</v>
      </c>
    </row>
    <row r="661" spans="2:2" x14ac:dyDescent="0.35">
      <c r="B661" t="s">
        <v>6284</v>
      </c>
    </row>
    <row r="662" spans="2:2" x14ac:dyDescent="0.35">
      <c r="B662" t="s">
        <v>6285</v>
      </c>
    </row>
    <row r="663" spans="2:2" x14ac:dyDescent="0.35">
      <c r="B663" t="s">
        <v>6286</v>
      </c>
    </row>
    <row r="664" spans="2:2" x14ac:dyDescent="0.35">
      <c r="B664" t="s">
        <v>6287</v>
      </c>
    </row>
    <row r="665" spans="2:2" x14ac:dyDescent="0.35">
      <c r="B665" t="s">
        <v>6288</v>
      </c>
    </row>
    <row r="666" spans="2:2" x14ac:dyDescent="0.35">
      <c r="B666" t="s">
        <v>6289</v>
      </c>
    </row>
    <row r="667" spans="2:2" x14ac:dyDescent="0.35">
      <c r="B667" t="s">
        <v>6290</v>
      </c>
    </row>
    <row r="668" spans="2:2" x14ac:dyDescent="0.35">
      <c r="B668" t="s">
        <v>6291</v>
      </c>
    </row>
    <row r="669" spans="2:2" x14ac:dyDescent="0.35">
      <c r="B669" t="s">
        <v>6292</v>
      </c>
    </row>
    <row r="670" spans="2:2" x14ac:dyDescent="0.35">
      <c r="B670" t="s">
        <v>6293</v>
      </c>
    </row>
    <row r="671" spans="2:2" x14ac:dyDescent="0.35">
      <c r="B671" t="s">
        <v>6294</v>
      </c>
    </row>
    <row r="672" spans="2:2" x14ac:dyDescent="0.35">
      <c r="B672" t="s">
        <v>6295</v>
      </c>
    </row>
    <row r="673" spans="2:2" x14ac:dyDescent="0.35">
      <c r="B673" t="s">
        <v>6296</v>
      </c>
    </row>
    <row r="674" spans="2:2" x14ac:dyDescent="0.35">
      <c r="B674" t="s">
        <v>6297</v>
      </c>
    </row>
    <row r="675" spans="2:2" x14ac:dyDescent="0.35">
      <c r="B675" t="s">
        <v>6298</v>
      </c>
    </row>
    <row r="676" spans="2:2" x14ac:dyDescent="0.35">
      <c r="B676" t="s">
        <v>6299</v>
      </c>
    </row>
    <row r="677" spans="2:2" x14ac:dyDescent="0.35">
      <c r="B677" t="s">
        <v>6300</v>
      </c>
    </row>
    <row r="678" spans="2:2" x14ac:dyDescent="0.35">
      <c r="B678" t="s">
        <v>6301</v>
      </c>
    </row>
    <row r="679" spans="2:2" x14ac:dyDescent="0.35">
      <c r="B679" t="s">
        <v>6302</v>
      </c>
    </row>
    <row r="680" spans="2:2" x14ac:dyDescent="0.35">
      <c r="B680" t="s">
        <v>6303</v>
      </c>
    </row>
    <row r="681" spans="2:2" x14ac:dyDescent="0.35">
      <c r="B681" t="s">
        <v>6304</v>
      </c>
    </row>
    <row r="682" spans="2:2" x14ac:dyDescent="0.35">
      <c r="B682" t="s">
        <v>6305</v>
      </c>
    </row>
    <row r="683" spans="2:2" x14ac:dyDescent="0.35">
      <c r="B683" t="s">
        <v>6306</v>
      </c>
    </row>
    <row r="684" spans="2:2" x14ac:dyDescent="0.35">
      <c r="B684" t="s">
        <v>6307</v>
      </c>
    </row>
    <row r="685" spans="2:2" x14ac:dyDescent="0.35">
      <c r="B685" t="s">
        <v>6308</v>
      </c>
    </row>
    <row r="686" spans="2:2" x14ac:dyDescent="0.35">
      <c r="B686" t="s">
        <v>6309</v>
      </c>
    </row>
    <row r="687" spans="2:2" x14ac:dyDescent="0.35">
      <c r="B687" t="s">
        <v>6310</v>
      </c>
    </row>
    <row r="688" spans="2:2" x14ac:dyDescent="0.35">
      <c r="B688" t="s">
        <v>6311</v>
      </c>
    </row>
    <row r="689" spans="2:2" x14ac:dyDescent="0.35">
      <c r="B689" t="s">
        <v>6312</v>
      </c>
    </row>
    <row r="690" spans="2:2" x14ac:dyDescent="0.35">
      <c r="B690" t="s">
        <v>6313</v>
      </c>
    </row>
    <row r="691" spans="2:2" x14ac:dyDescent="0.35">
      <c r="B691" t="s">
        <v>6314</v>
      </c>
    </row>
    <row r="692" spans="2:2" x14ac:dyDescent="0.35">
      <c r="B692" t="s">
        <v>6315</v>
      </c>
    </row>
    <row r="693" spans="2:2" x14ac:dyDescent="0.35">
      <c r="B693" t="s">
        <v>6316</v>
      </c>
    </row>
    <row r="694" spans="2:2" x14ac:dyDescent="0.35">
      <c r="B694" t="s">
        <v>6317</v>
      </c>
    </row>
    <row r="695" spans="2:2" x14ac:dyDescent="0.35">
      <c r="B695" t="s">
        <v>6318</v>
      </c>
    </row>
    <row r="696" spans="2:2" x14ac:dyDescent="0.35">
      <c r="B696" t="s">
        <v>6319</v>
      </c>
    </row>
    <row r="697" spans="2:2" x14ac:dyDescent="0.35">
      <c r="B697" t="s">
        <v>6320</v>
      </c>
    </row>
    <row r="698" spans="2:2" x14ac:dyDescent="0.35">
      <c r="B698" t="s">
        <v>6321</v>
      </c>
    </row>
    <row r="699" spans="2:2" x14ac:dyDescent="0.35">
      <c r="B699" t="s">
        <v>6322</v>
      </c>
    </row>
    <row r="700" spans="2:2" x14ac:dyDescent="0.35">
      <c r="B700" t="s">
        <v>6323</v>
      </c>
    </row>
    <row r="701" spans="2:2" x14ac:dyDescent="0.35">
      <c r="B701" t="s">
        <v>6324</v>
      </c>
    </row>
    <row r="702" spans="2:2" x14ac:dyDescent="0.35">
      <c r="B702" t="s">
        <v>6325</v>
      </c>
    </row>
    <row r="703" spans="2:2" x14ac:dyDescent="0.35">
      <c r="B703" t="s">
        <v>6326</v>
      </c>
    </row>
    <row r="704" spans="2:2" x14ac:dyDescent="0.35">
      <c r="B704" t="s">
        <v>6327</v>
      </c>
    </row>
    <row r="705" spans="2:2" x14ac:dyDescent="0.35">
      <c r="B705" t="s">
        <v>6328</v>
      </c>
    </row>
    <row r="706" spans="2:2" x14ac:dyDescent="0.35">
      <c r="B706" t="s">
        <v>6329</v>
      </c>
    </row>
    <row r="707" spans="2:2" x14ac:dyDescent="0.35">
      <c r="B707" t="s">
        <v>6330</v>
      </c>
    </row>
    <row r="708" spans="2:2" x14ac:dyDescent="0.35">
      <c r="B708" t="s">
        <v>6331</v>
      </c>
    </row>
    <row r="709" spans="2:2" x14ac:dyDescent="0.35">
      <c r="B709" t="s">
        <v>6332</v>
      </c>
    </row>
    <row r="710" spans="2:2" x14ac:dyDescent="0.35">
      <c r="B710" t="s">
        <v>6333</v>
      </c>
    </row>
    <row r="711" spans="2:2" x14ac:dyDescent="0.35">
      <c r="B711" t="s">
        <v>6334</v>
      </c>
    </row>
    <row r="712" spans="2:2" x14ac:dyDescent="0.35">
      <c r="B712" t="s">
        <v>6335</v>
      </c>
    </row>
    <row r="713" spans="2:2" x14ac:dyDescent="0.35">
      <c r="B713" t="s">
        <v>6336</v>
      </c>
    </row>
    <row r="714" spans="2:2" x14ac:dyDescent="0.35">
      <c r="B714" t="s">
        <v>6337</v>
      </c>
    </row>
    <row r="715" spans="2:2" x14ac:dyDescent="0.35">
      <c r="B715" t="s">
        <v>6338</v>
      </c>
    </row>
    <row r="716" spans="2:2" x14ac:dyDescent="0.35">
      <c r="B716" t="s">
        <v>6339</v>
      </c>
    </row>
    <row r="717" spans="2:2" x14ac:dyDescent="0.35">
      <c r="B717" t="s">
        <v>6340</v>
      </c>
    </row>
    <row r="718" spans="2:2" x14ac:dyDescent="0.35">
      <c r="B718" t="s">
        <v>6341</v>
      </c>
    </row>
    <row r="719" spans="2:2" x14ac:dyDescent="0.35">
      <c r="B719" t="s">
        <v>6342</v>
      </c>
    </row>
    <row r="720" spans="2:2" x14ac:dyDescent="0.35">
      <c r="B720" t="s">
        <v>6343</v>
      </c>
    </row>
    <row r="721" spans="2:2" x14ac:dyDescent="0.35">
      <c r="B721" t="s">
        <v>6344</v>
      </c>
    </row>
    <row r="722" spans="2:2" x14ac:dyDescent="0.35">
      <c r="B722" t="s">
        <v>6345</v>
      </c>
    </row>
    <row r="723" spans="2:2" x14ac:dyDescent="0.35">
      <c r="B723" t="s">
        <v>6346</v>
      </c>
    </row>
    <row r="724" spans="2:2" x14ac:dyDescent="0.35">
      <c r="B724" t="s">
        <v>6347</v>
      </c>
    </row>
    <row r="725" spans="2:2" x14ac:dyDescent="0.35">
      <c r="B725" t="s">
        <v>6348</v>
      </c>
    </row>
    <row r="726" spans="2:2" x14ac:dyDescent="0.35">
      <c r="B726" t="s">
        <v>6349</v>
      </c>
    </row>
    <row r="727" spans="2:2" x14ac:dyDescent="0.35">
      <c r="B727" t="s">
        <v>6350</v>
      </c>
    </row>
    <row r="728" spans="2:2" x14ac:dyDescent="0.35">
      <c r="B728" t="s">
        <v>6351</v>
      </c>
    </row>
    <row r="729" spans="2:2" x14ac:dyDescent="0.35">
      <c r="B729" t="s">
        <v>6352</v>
      </c>
    </row>
    <row r="730" spans="2:2" x14ac:dyDescent="0.35">
      <c r="B730" t="s">
        <v>6353</v>
      </c>
    </row>
    <row r="731" spans="2:2" x14ac:dyDescent="0.35">
      <c r="B731" t="s">
        <v>6354</v>
      </c>
    </row>
    <row r="732" spans="2:2" x14ac:dyDescent="0.35">
      <c r="B732" t="s">
        <v>6355</v>
      </c>
    </row>
    <row r="733" spans="2:2" x14ac:dyDescent="0.35">
      <c r="B733" t="s">
        <v>6356</v>
      </c>
    </row>
    <row r="734" spans="2:2" x14ac:dyDescent="0.35">
      <c r="B734" t="s">
        <v>6357</v>
      </c>
    </row>
    <row r="735" spans="2:2" x14ac:dyDescent="0.35">
      <c r="B735" t="s">
        <v>6358</v>
      </c>
    </row>
    <row r="736" spans="2:2" x14ac:dyDescent="0.35">
      <c r="B736" t="s">
        <v>6359</v>
      </c>
    </row>
    <row r="737" spans="2:2" x14ac:dyDescent="0.35">
      <c r="B737" t="s">
        <v>6360</v>
      </c>
    </row>
    <row r="738" spans="2:2" x14ac:dyDescent="0.35">
      <c r="B738" t="s">
        <v>6361</v>
      </c>
    </row>
    <row r="739" spans="2:2" x14ac:dyDescent="0.35">
      <c r="B739" t="s">
        <v>6362</v>
      </c>
    </row>
    <row r="740" spans="2:2" x14ac:dyDescent="0.35">
      <c r="B740" t="s">
        <v>6363</v>
      </c>
    </row>
    <row r="741" spans="2:2" x14ac:dyDescent="0.35">
      <c r="B741" t="s">
        <v>6364</v>
      </c>
    </row>
    <row r="742" spans="2:2" x14ac:dyDescent="0.35">
      <c r="B742" t="s">
        <v>6365</v>
      </c>
    </row>
    <row r="743" spans="2:2" x14ac:dyDescent="0.35">
      <c r="B743" t="s">
        <v>6356</v>
      </c>
    </row>
    <row r="744" spans="2:2" x14ac:dyDescent="0.35">
      <c r="B744" t="s">
        <v>6366</v>
      </c>
    </row>
    <row r="745" spans="2:2" x14ac:dyDescent="0.35">
      <c r="B745" t="s">
        <v>6367</v>
      </c>
    </row>
    <row r="746" spans="2:2" x14ac:dyDescent="0.35">
      <c r="B746" t="s">
        <v>6368</v>
      </c>
    </row>
    <row r="747" spans="2:2" x14ac:dyDescent="0.35">
      <c r="B747" t="s">
        <v>6369</v>
      </c>
    </row>
    <row r="748" spans="2:2" x14ac:dyDescent="0.35">
      <c r="B748" t="s">
        <v>6370</v>
      </c>
    </row>
    <row r="749" spans="2:2" x14ac:dyDescent="0.35">
      <c r="B749" t="s">
        <v>6371</v>
      </c>
    </row>
    <row r="750" spans="2:2" x14ac:dyDescent="0.35">
      <c r="B750" t="s">
        <v>6372</v>
      </c>
    </row>
    <row r="751" spans="2:2" x14ac:dyDescent="0.35">
      <c r="B751" t="s">
        <v>6373</v>
      </c>
    </row>
    <row r="752" spans="2:2" x14ac:dyDescent="0.35">
      <c r="B752" t="s">
        <v>6374</v>
      </c>
    </row>
    <row r="753" spans="2:2" x14ac:dyDescent="0.35">
      <c r="B753" t="s">
        <v>6375</v>
      </c>
    </row>
    <row r="754" spans="2:2" x14ac:dyDescent="0.35">
      <c r="B754" t="s">
        <v>6376</v>
      </c>
    </row>
    <row r="755" spans="2:2" x14ac:dyDescent="0.35">
      <c r="B755" t="s">
        <v>6377</v>
      </c>
    </row>
    <row r="756" spans="2:2" x14ac:dyDescent="0.35">
      <c r="B756" t="s">
        <v>6378</v>
      </c>
    </row>
    <row r="757" spans="2:2" x14ac:dyDescent="0.35">
      <c r="B757" t="s">
        <v>6379</v>
      </c>
    </row>
    <row r="758" spans="2:2" x14ac:dyDescent="0.35">
      <c r="B758" t="s">
        <v>6380</v>
      </c>
    </row>
    <row r="759" spans="2:2" x14ac:dyDescent="0.35">
      <c r="B759" t="s">
        <v>6381</v>
      </c>
    </row>
    <row r="760" spans="2:2" x14ac:dyDescent="0.35">
      <c r="B760" t="s">
        <v>6382</v>
      </c>
    </row>
    <row r="761" spans="2:2" x14ac:dyDescent="0.35">
      <c r="B761" t="s">
        <v>6383</v>
      </c>
    </row>
    <row r="762" spans="2:2" x14ac:dyDescent="0.35">
      <c r="B762" t="s">
        <v>6384</v>
      </c>
    </row>
    <row r="763" spans="2:2" x14ac:dyDescent="0.35">
      <c r="B763" t="s">
        <v>6385</v>
      </c>
    </row>
    <row r="764" spans="2:2" x14ac:dyDescent="0.35">
      <c r="B764" t="s">
        <v>6386</v>
      </c>
    </row>
    <row r="765" spans="2:2" x14ac:dyDescent="0.35">
      <c r="B765" t="s">
        <v>6387</v>
      </c>
    </row>
    <row r="766" spans="2:2" x14ac:dyDescent="0.35">
      <c r="B766" t="s">
        <v>6388</v>
      </c>
    </row>
    <row r="767" spans="2:2" x14ac:dyDescent="0.35">
      <c r="B767" t="s">
        <v>6389</v>
      </c>
    </row>
    <row r="768" spans="2:2" x14ac:dyDescent="0.35">
      <c r="B768" t="s">
        <v>6390</v>
      </c>
    </row>
    <row r="769" spans="2:2" x14ac:dyDescent="0.35">
      <c r="B769" t="s">
        <v>6391</v>
      </c>
    </row>
    <row r="770" spans="2:2" x14ac:dyDescent="0.35">
      <c r="B770" t="s">
        <v>6392</v>
      </c>
    </row>
    <row r="771" spans="2:2" x14ac:dyDescent="0.35">
      <c r="B771" t="s">
        <v>6393</v>
      </c>
    </row>
    <row r="772" spans="2:2" x14ac:dyDescent="0.35">
      <c r="B772" t="s">
        <v>6394</v>
      </c>
    </row>
    <row r="773" spans="2:2" x14ac:dyDescent="0.35">
      <c r="B773" t="s">
        <v>6395</v>
      </c>
    </row>
    <row r="774" spans="2:2" x14ac:dyDescent="0.35">
      <c r="B774" t="s">
        <v>6396</v>
      </c>
    </row>
    <row r="775" spans="2:2" x14ac:dyDescent="0.35">
      <c r="B775" t="s">
        <v>6397</v>
      </c>
    </row>
    <row r="776" spans="2:2" x14ac:dyDescent="0.35">
      <c r="B776" t="s">
        <v>6398</v>
      </c>
    </row>
    <row r="777" spans="2:2" x14ac:dyDescent="0.35">
      <c r="B777" t="s">
        <v>6399</v>
      </c>
    </row>
    <row r="778" spans="2:2" x14ac:dyDescent="0.35">
      <c r="B778" t="s">
        <v>6400</v>
      </c>
    </row>
    <row r="779" spans="2:2" x14ac:dyDescent="0.35">
      <c r="B779" t="s">
        <v>6401</v>
      </c>
    </row>
    <row r="780" spans="2:2" x14ac:dyDescent="0.35">
      <c r="B780" t="s">
        <v>6402</v>
      </c>
    </row>
    <row r="781" spans="2:2" x14ac:dyDescent="0.35">
      <c r="B781" t="s">
        <v>6403</v>
      </c>
    </row>
    <row r="782" spans="2:2" x14ac:dyDescent="0.35">
      <c r="B782" t="s">
        <v>6404</v>
      </c>
    </row>
    <row r="783" spans="2:2" x14ac:dyDescent="0.35">
      <c r="B783" t="s">
        <v>6405</v>
      </c>
    </row>
    <row r="784" spans="2:2" x14ac:dyDescent="0.35">
      <c r="B784" t="s">
        <v>6406</v>
      </c>
    </row>
    <row r="785" spans="2:2" x14ac:dyDescent="0.35">
      <c r="B785" t="s">
        <v>6407</v>
      </c>
    </row>
    <row r="786" spans="2:2" x14ac:dyDescent="0.35">
      <c r="B786" t="s">
        <v>6408</v>
      </c>
    </row>
    <row r="787" spans="2:2" x14ac:dyDescent="0.35">
      <c r="B787" t="s">
        <v>6409</v>
      </c>
    </row>
    <row r="788" spans="2:2" x14ac:dyDescent="0.35">
      <c r="B788" t="s">
        <v>6410</v>
      </c>
    </row>
    <row r="789" spans="2:2" x14ac:dyDescent="0.35">
      <c r="B789" t="s">
        <v>6411</v>
      </c>
    </row>
    <row r="790" spans="2:2" x14ac:dyDescent="0.35">
      <c r="B790" t="s">
        <v>6412</v>
      </c>
    </row>
    <row r="791" spans="2:2" x14ac:dyDescent="0.35">
      <c r="B791" t="s">
        <v>6413</v>
      </c>
    </row>
    <row r="792" spans="2:2" x14ac:dyDescent="0.35">
      <c r="B792" t="s">
        <v>6414</v>
      </c>
    </row>
    <row r="793" spans="2:2" x14ac:dyDescent="0.35">
      <c r="B793" t="s">
        <v>6415</v>
      </c>
    </row>
    <row r="794" spans="2:2" x14ac:dyDescent="0.35">
      <c r="B794" t="s">
        <v>6416</v>
      </c>
    </row>
    <row r="795" spans="2:2" x14ac:dyDescent="0.35">
      <c r="B795" t="s">
        <v>6417</v>
      </c>
    </row>
    <row r="796" spans="2:2" x14ac:dyDescent="0.35">
      <c r="B796" t="s">
        <v>6418</v>
      </c>
    </row>
    <row r="797" spans="2:2" x14ac:dyDescent="0.35">
      <c r="B797" t="s">
        <v>6419</v>
      </c>
    </row>
    <row r="798" spans="2:2" x14ac:dyDescent="0.35">
      <c r="B798" t="s">
        <v>6420</v>
      </c>
    </row>
    <row r="799" spans="2:2" x14ac:dyDescent="0.35">
      <c r="B799" t="s">
        <v>6421</v>
      </c>
    </row>
    <row r="800" spans="2:2" x14ac:dyDescent="0.35">
      <c r="B800" t="s">
        <v>6422</v>
      </c>
    </row>
    <row r="801" spans="2:2" x14ac:dyDescent="0.35">
      <c r="B801" t="s">
        <v>6423</v>
      </c>
    </row>
    <row r="802" spans="2:2" x14ac:dyDescent="0.35">
      <c r="B802" t="s">
        <v>6424</v>
      </c>
    </row>
    <row r="803" spans="2:2" x14ac:dyDescent="0.35">
      <c r="B803" t="s">
        <v>6425</v>
      </c>
    </row>
    <row r="804" spans="2:2" x14ac:dyDescent="0.35">
      <c r="B804" t="s">
        <v>6426</v>
      </c>
    </row>
    <row r="805" spans="2:2" x14ac:dyDescent="0.35">
      <c r="B805" t="s">
        <v>6427</v>
      </c>
    </row>
    <row r="806" spans="2:2" x14ac:dyDescent="0.35">
      <c r="B806" t="s">
        <v>6428</v>
      </c>
    </row>
    <row r="807" spans="2:2" x14ac:dyDescent="0.35">
      <c r="B807" t="s">
        <v>6429</v>
      </c>
    </row>
    <row r="808" spans="2:2" x14ac:dyDescent="0.35">
      <c r="B808" t="s">
        <v>6430</v>
      </c>
    </row>
    <row r="809" spans="2:2" x14ac:dyDescent="0.35">
      <c r="B809" t="s">
        <v>6431</v>
      </c>
    </row>
    <row r="810" spans="2:2" x14ac:dyDescent="0.35">
      <c r="B810" t="s">
        <v>6432</v>
      </c>
    </row>
    <row r="811" spans="2:2" x14ac:dyDescent="0.35">
      <c r="B811" t="s">
        <v>6433</v>
      </c>
    </row>
    <row r="812" spans="2:2" x14ac:dyDescent="0.35">
      <c r="B812" t="s">
        <v>6434</v>
      </c>
    </row>
    <row r="813" spans="2:2" x14ac:dyDescent="0.35">
      <c r="B813" t="s">
        <v>6435</v>
      </c>
    </row>
    <row r="814" spans="2:2" x14ac:dyDescent="0.35">
      <c r="B814" t="s">
        <v>6436</v>
      </c>
    </row>
    <row r="815" spans="2:2" x14ac:dyDescent="0.35">
      <c r="B815" t="s">
        <v>6437</v>
      </c>
    </row>
    <row r="816" spans="2:2" x14ac:dyDescent="0.35">
      <c r="B816" t="s">
        <v>6438</v>
      </c>
    </row>
    <row r="817" spans="2:2" x14ac:dyDescent="0.35">
      <c r="B817" t="s">
        <v>6439</v>
      </c>
    </row>
    <row r="818" spans="2:2" x14ac:dyDescent="0.35">
      <c r="B818" t="s">
        <v>6440</v>
      </c>
    </row>
    <row r="819" spans="2:2" x14ac:dyDescent="0.35">
      <c r="B819" t="s">
        <v>6441</v>
      </c>
    </row>
    <row r="820" spans="2:2" x14ac:dyDescent="0.35">
      <c r="B820" t="s">
        <v>6442</v>
      </c>
    </row>
    <row r="821" spans="2:2" x14ac:dyDescent="0.35">
      <c r="B821" t="s">
        <v>6443</v>
      </c>
    </row>
    <row r="822" spans="2:2" x14ac:dyDescent="0.35">
      <c r="B822" t="s">
        <v>6444</v>
      </c>
    </row>
    <row r="823" spans="2:2" x14ac:dyDescent="0.35">
      <c r="B823" t="s">
        <v>6445</v>
      </c>
    </row>
    <row r="824" spans="2:2" x14ac:dyDescent="0.35">
      <c r="B824" t="s">
        <v>6446</v>
      </c>
    </row>
    <row r="825" spans="2:2" x14ac:dyDescent="0.35">
      <c r="B825" t="s">
        <v>6447</v>
      </c>
    </row>
    <row r="826" spans="2:2" x14ac:dyDescent="0.35">
      <c r="B826" t="s">
        <v>6448</v>
      </c>
    </row>
    <row r="827" spans="2:2" x14ac:dyDescent="0.35">
      <c r="B827" t="s">
        <v>6449</v>
      </c>
    </row>
    <row r="828" spans="2:2" x14ac:dyDescent="0.35">
      <c r="B828" t="s">
        <v>6450</v>
      </c>
    </row>
    <row r="829" spans="2:2" x14ac:dyDescent="0.35">
      <c r="B829" t="s">
        <v>6451</v>
      </c>
    </row>
    <row r="830" spans="2:2" x14ac:dyDescent="0.35">
      <c r="B830" t="s">
        <v>6452</v>
      </c>
    </row>
    <row r="831" spans="2:2" x14ac:dyDescent="0.35">
      <c r="B831" t="s">
        <v>6453</v>
      </c>
    </row>
    <row r="832" spans="2:2" x14ac:dyDescent="0.35">
      <c r="B832" t="s">
        <v>6454</v>
      </c>
    </row>
    <row r="833" spans="2:2" x14ac:dyDescent="0.35">
      <c r="B833" t="s">
        <v>6455</v>
      </c>
    </row>
    <row r="834" spans="2:2" x14ac:dyDescent="0.35">
      <c r="B834" t="s">
        <v>6456</v>
      </c>
    </row>
    <row r="835" spans="2:2" x14ac:dyDescent="0.35">
      <c r="B835" t="s">
        <v>1643</v>
      </c>
    </row>
    <row r="836" spans="2:2" x14ac:dyDescent="0.35">
      <c r="B836" t="s">
        <v>6457</v>
      </c>
    </row>
    <row r="837" spans="2:2" x14ac:dyDescent="0.35">
      <c r="B837" t="s">
        <v>6458</v>
      </c>
    </row>
    <row r="838" spans="2:2" x14ac:dyDescent="0.35">
      <c r="B838" t="s">
        <v>6459</v>
      </c>
    </row>
    <row r="839" spans="2:2" x14ac:dyDescent="0.35">
      <c r="B839" t="s">
        <v>6460</v>
      </c>
    </row>
    <row r="840" spans="2:2" x14ac:dyDescent="0.35">
      <c r="B840" t="s">
        <v>6461</v>
      </c>
    </row>
    <row r="841" spans="2:2" x14ac:dyDescent="0.35">
      <c r="B841" t="s">
        <v>6462</v>
      </c>
    </row>
    <row r="842" spans="2:2" x14ac:dyDescent="0.35">
      <c r="B842" t="s">
        <v>6463</v>
      </c>
    </row>
    <row r="843" spans="2:2" x14ac:dyDescent="0.35">
      <c r="B843" t="s">
        <v>6464</v>
      </c>
    </row>
    <row r="844" spans="2:2" x14ac:dyDescent="0.35">
      <c r="B844" t="s">
        <v>1661</v>
      </c>
    </row>
    <row r="845" spans="2:2" x14ac:dyDescent="0.35">
      <c r="B845" t="s">
        <v>6465</v>
      </c>
    </row>
    <row r="846" spans="2:2" x14ac:dyDescent="0.35">
      <c r="B846" t="s">
        <v>6466</v>
      </c>
    </row>
    <row r="847" spans="2:2" x14ac:dyDescent="0.35">
      <c r="B847" t="s">
        <v>5926</v>
      </c>
    </row>
    <row r="848" spans="2:2" x14ac:dyDescent="0.35">
      <c r="B848" t="s">
        <v>6467</v>
      </c>
    </row>
    <row r="849" spans="2:2" x14ac:dyDescent="0.35">
      <c r="B849" t="s">
        <v>6468</v>
      </c>
    </row>
    <row r="850" spans="2:2" x14ac:dyDescent="0.35">
      <c r="B850" t="s">
        <v>6469</v>
      </c>
    </row>
    <row r="851" spans="2:2" x14ac:dyDescent="0.35">
      <c r="B851" t="s">
        <v>6470</v>
      </c>
    </row>
    <row r="852" spans="2:2" x14ac:dyDescent="0.35">
      <c r="B852" t="s">
        <v>6471</v>
      </c>
    </row>
    <row r="853" spans="2:2" x14ac:dyDescent="0.35">
      <c r="B853" t="s">
        <v>6472</v>
      </c>
    </row>
    <row r="854" spans="2:2" x14ac:dyDescent="0.35">
      <c r="B854" t="s">
        <v>6473</v>
      </c>
    </row>
    <row r="855" spans="2:2" x14ac:dyDescent="0.35">
      <c r="B855" t="s">
        <v>6474</v>
      </c>
    </row>
    <row r="856" spans="2:2" x14ac:dyDescent="0.35">
      <c r="B856" t="s">
        <v>6475</v>
      </c>
    </row>
    <row r="857" spans="2:2" x14ac:dyDescent="0.35">
      <c r="B857" t="s">
        <v>6476</v>
      </c>
    </row>
    <row r="858" spans="2:2" x14ac:dyDescent="0.35">
      <c r="B858" t="s">
        <v>6477</v>
      </c>
    </row>
    <row r="859" spans="2:2" x14ac:dyDescent="0.35">
      <c r="B859" t="s">
        <v>6478</v>
      </c>
    </row>
    <row r="860" spans="2:2" x14ac:dyDescent="0.35">
      <c r="B860" t="s">
        <v>6479</v>
      </c>
    </row>
    <row r="861" spans="2:2" x14ac:dyDescent="0.35">
      <c r="B861" t="s">
        <v>6480</v>
      </c>
    </row>
    <row r="862" spans="2:2" x14ac:dyDescent="0.35">
      <c r="B862" t="s">
        <v>6481</v>
      </c>
    </row>
    <row r="863" spans="2:2" x14ac:dyDescent="0.35">
      <c r="B863" t="s">
        <v>6482</v>
      </c>
    </row>
    <row r="864" spans="2:2" x14ac:dyDescent="0.35">
      <c r="B864" t="s">
        <v>6483</v>
      </c>
    </row>
    <row r="865" spans="2:2" x14ac:dyDescent="0.35">
      <c r="B865" t="s">
        <v>6484</v>
      </c>
    </row>
    <row r="866" spans="2:2" x14ac:dyDescent="0.35">
      <c r="B866" t="s">
        <v>6485</v>
      </c>
    </row>
    <row r="867" spans="2:2" x14ac:dyDescent="0.35">
      <c r="B867" t="s">
        <v>5938</v>
      </c>
    </row>
    <row r="868" spans="2:2" x14ac:dyDescent="0.35">
      <c r="B868" t="s">
        <v>6486</v>
      </c>
    </row>
    <row r="869" spans="2:2" x14ac:dyDescent="0.35">
      <c r="B869" t="s">
        <v>6487</v>
      </c>
    </row>
    <row r="870" spans="2:2" x14ac:dyDescent="0.35">
      <c r="B870" t="s">
        <v>6488</v>
      </c>
    </row>
    <row r="871" spans="2:2" x14ac:dyDescent="0.35">
      <c r="B871" t="s">
        <v>6489</v>
      </c>
    </row>
    <row r="872" spans="2:2" x14ac:dyDescent="0.35">
      <c r="B872" t="s">
        <v>6490</v>
      </c>
    </row>
    <row r="873" spans="2:2" x14ac:dyDescent="0.35">
      <c r="B873" t="s">
        <v>6491</v>
      </c>
    </row>
    <row r="874" spans="2:2" x14ac:dyDescent="0.35">
      <c r="B874" t="s">
        <v>6492</v>
      </c>
    </row>
    <row r="875" spans="2:2" x14ac:dyDescent="0.35">
      <c r="B875" t="s">
        <v>6493</v>
      </c>
    </row>
    <row r="876" spans="2:2" x14ac:dyDescent="0.35">
      <c r="B876" t="s">
        <v>6494</v>
      </c>
    </row>
    <row r="877" spans="2:2" x14ac:dyDescent="0.35">
      <c r="B877" t="s">
        <v>6495</v>
      </c>
    </row>
    <row r="878" spans="2:2" x14ac:dyDescent="0.35">
      <c r="B878" t="s">
        <v>6496</v>
      </c>
    </row>
    <row r="879" spans="2:2" x14ac:dyDescent="0.35">
      <c r="B879" t="s">
        <v>6497</v>
      </c>
    </row>
    <row r="880" spans="2:2" x14ac:dyDescent="0.35">
      <c r="B880" t="s">
        <v>6498</v>
      </c>
    </row>
    <row r="881" spans="2:2" x14ac:dyDescent="0.35">
      <c r="B881" t="s">
        <v>6499</v>
      </c>
    </row>
    <row r="882" spans="2:2" x14ac:dyDescent="0.35">
      <c r="B882" t="s">
        <v>6500</v>
      </c>
    </row>
    <row r="883" spans="2:2" x14ac:dyDescent="0.35">
      <c r="B883" t="s">
        <v>6501</v>
      </c>
    </row>
    <row r="884" spans="2:2" x14ac:dyDescent="0.35">
      <c r="B884" t="s">
        <v>6502</v>
      </c>
    </row>
    <row r="885" spans="2:2" x14ac:dyDescent="0.35">
      <c r="B885" t="s">
        <v>6503</v>
      </c>
    </row>
    <row r="886" spans="2:2" x14ac:dyDescent="0.35">
      <c r="B886" t="s">
        <v>6504</v>
      </c>
    </row>
    <row r="887" spans="2:2" x14ac:dyDescent="0.35">
      <c r="B887" t="s">
        <v>6505</v>
      </c>
    </row>
    <row r="888" spans="2:2" x14ac:dyDescent="0.35">
      <c r="B888" t="s">
        <v>6506</v>
      </c>
    </row>
    <row r="889" spans="2:2" x14ac:dyDescent="0.35">
      <c r="B889" t="s">
        <v>6507</v>
      </c>
    </row>
    <row r="890" spans="2:2" x14ac:dyDescent="0.35">
      <c r="B890" t="s">
        <v>6508</v>
      </c>
    </row>
    <row r="891" spans="2:2" x14ac:dyDescent="0.35">
      <c r="B891" t="s">
        <v>6509</v>
      </c>
    </row>
    <row r="892" spans="2:2" x14ac:dyDescent="0.35">
      <c r="B892" t="s">
        <v>6510</v>
      </c>
    </row>
    <row r="893" spans="2:2" x14ac:dyDescent="0.35">
      <c r="B893" t="s">
        <v>6511</v>
      </c>
    </row>
    <row r="894" spans="2:2" x14ac:dyDescent="0.35">
      <c r="B894" t="s">
        <v>6512</v>
      </c>
    </row>
    <row r="895" spans="2:2" x14ac:dyDescent="0.35">
      <c r="B895" t="s">
        <v>6513</v>
      </c>
    </row>
    <row r="896" spans="2:2" x14ac:dyDescent="0.35">
      <c r="B896" t="s">
        <v>6514</v>
      </c>
    </row>
    <row r="897" spans="2:2" x14ac:dyDescent="0.35">
      <c r="B897" t="s">
        <v>6515</v>
      </c>
    </row>
    <row r="898" spans="2:2" x14ac:dyDescent="0.35">
      <c r="B898" t="s">
        <v>6516</v>
      </c>
    </row>
    <row r="899" spans="2:2" x14ac:dyDescent="0.35">
      <c r="B899" t="s">
        <v>6517</v>
      </c>
    </row>
    <row r="900" spans="2:2" x14ac:dyDescent="0.35">
      <c r="B900" t="s">
        <v>6518</v>
      </c>
    </row>
    <row r="901" spans="2:2" x14ac:dyDescent="0.35">
      <c r="B901" t="s">
        <v>6519</v>
      </c>
    </row>
    <row r="902" spans="2:2" x14ac:dyDescent="0.35">
      <c r="B902" t="s">
        <v>6520</v>
      </c>
    </row>
    <row r="903" spans="2:2" x14ac:dyDescent="0.35">
      <c r="B903" t="s">
        <v>6521</v>
      </c>
    </row>
    <row r="904" spans="2:2" x14ac:dyDescent="0.35">
      <c r="B904" t="s">
        <v>6522</v>
      </c>
    </row>
    <row r="905" spans="2:2" x14ac:dyDescent="0.35">
      <c r="B905" t="s">
        <v>6523</v>
      </c>
    </row>
    <row r="906" spans="2:2" x14ac:dyDescent="0.35">
      <c r="B906" t="s">
        <v>6524</v>
      </c>
    </row>
    <row r="907" spans="2:2" x14ac:dyDescent="0.35">
      <c r="B907" t="s">
        <v>6525</v>
      </c>
    </row>
    <row r="908" spans="2:2" x14ac:dyDescent="0.35">
      <c r="B908" t="s">
        <v>6526</v>
      </c>
    </row>
    <row r="909" spans="2:2" x14ac:dyDescent="0.35">
      <c r="B909" t="s">
        <v>6527</v>
      </c>
    </row>
    <row r="910" spans="2:2" x14ac:dyDescent="0.35">
      <c r="B910" t="s">
        <v>6528</v>
      </c>
    </row>
    <row r="911" spans="2:2" x14ac:dyDescent="0.35">
      <c r="B911" t="s">
        <v>6529</v>
      </c>
    </row>
    <row r="912" spans="2:2" x14ac:dyDescent="0.35">
      <c r="B912" t="s">
        <v>6530</v>
      </c>
    </row>
    <row r="913" spans="2:2" x14ac:dyDescent="0.35">
      <c r="B913" t="s">
        <v>6531</v>
      </c>
    </row>
    <row r="914" spans="2:2" x14ac:dyDescent="0.35">
      <c r="B914" t="s">
        <v>6532</v>
      </c>
    </row>
    <row r="915" spans="2:2" x14ac:dyDescent="0.35">
      <c r="B915" t="s">
        <v>6533</v>
      </c>
    </row>
    <row r="916" spans="2:2" x14ac:dyDescent="0.35">
      <c r="B916" t="s">
        <v>6534</v>
      </c>
    </row>
    <row r="917" spans="2:2" x14ac:dyDescent="0.35">
      <c r="B917" t="s">
        <v>6535</v>
      </c>
    </row>
    <row r="918" spans="2:2" x14ac:dyDescent="0.35">
      <c r="B918" t="s">
        <v>6536</v>
      </c>
    </row>
    <row r="919" spans="2:2" x14ac:dyDescent="0.35">
      <c r="B919" t="s">
        <v>6537</v>
      </c>
    </row>
    <row r="920" spans="2:2" x14ac:dyDescent="0.35">
      <c r="B920" t="s">
        <v>6538</v>
      </c>
    </row>
    <row r="921" spans="2:2" x14ac:dyDescent="0.35">
      <c r="B921" t="s">
        <v>6539</v>
      </c>
    </row>
    <row r="922" spans="2:2" x14ac:dyDescent="0.35">
      <c r="B922" t="s">
        <v>6540</v>
      </c>
    </row>
    <row r="923" spans="2:2" x14ac:dyDescent="0.35">
      <c r="B923" t="s">
        <v>6541</v>
      </c>
    </row>
    <row r="924" spans="2:2" x14ac:dyDescent="0.35">
      <c r="B924" t="s">
        <v>6542</v>
      </c>
    </row>
    <row r="925" spans="2:2" x14ac:dyDescent="0.35">
      <c r="B925" t="s">
        <v>6543</v>
      </c>
    </row>
    <row r="926" spans="2:2" x14ac:dyDescent="0.35">
      <c r="B926" t="s">
        <v>6544</v>
      </c>
    </row>
    <row r="927" spans="2:2" x14ac:dyDescent="0.35">
      <c r="B927" t="s">
        <v>6545</v>
      </c>
    </row>
    <row r="928" spans="2:2" x14ac:dyDescent="0.35">
      <c r="B928" t="s">
        <v>6546</v>
      </c>
    </row>
    <row r="929" spans="2:2" x14ac:dyDescent="0.35">
      <c r="B929" t="s">
        <v>6547</v>
      </c>
    </row>
    <row r="930" spans="2:2" x14ac:dyDescent="0.35">
      <c r="B930" t="s">
        <v>6548</v>
      </c>
    </row>
    <row r="931" spans="2:2" x14ac:dyDescent="0.35">
      <c r="B931" t="s">
        <v>6549</v>
      </c>
    </row>
    <row r="932" spans="2:2" x14ac:dyDescent="0.35">
      <c r="B932" t="s">
        <v>6550</v>
      </c>
    </row>
    <row r="933" spans="2:2" x14ac:dyDescent="0.35">
      <c r="B933" t="s">
        <v>6551</v>
      </c>
    </row>
    <row r="934" spans="2:2" x14ac:dyDescent="0.35">
      <c r="B934" t="s">
        <v>6552</v>
      </c>
    </row>
    <row r="935" spans="2:2" x14ac:dyDescent="0.35">
      <c r="B935" t="s">
        <v>6553</v>
      </c>
    </row>
    <row r="936" spans="2:2" x14ac:dyDescent="0.35">
      <c r="B936" t="s">
        <v>6554</v>
      </c>
    </row>
    <row r="937" spans="2:2" x14ac:dyDescent="0.35">
      <c r="B937" t="s">
        <v>6555</v>
      </c>
    </row>
    <row r="938" spans="2:2" x14ac:dyDescent="0.35">
      <c r="B938" t="s">
        <v>6556</v>
      </c>
    </row>
    <row r="939" spans="2:2" x14ac:dyDescent="0.35">
      <c r="B939" t="s">
        <v>6557</v>
      </c>
    </row>
    <row r="940" spans="2:2" x14ac:dyDescent="0.35">
      <c r="B940" t="s">
        <v>6558</v>
      </c>
    </row>
    <row r="941" spans="2:2" x14ac:dyDescent="0.35">
      <c r="B941" t="s">
        <v>6559</v>
      </c>
    </row>
    <row r="942" spans="2:2" x14ac:dyDescent="0.35">
      <c r="B942" t="s">
        <v>6560</v>
      </c>
    </row>
    <row r="943" spans="2:2" x14ac:dyDescent="0.35">
      <c r="B943" t="s">
        <v>6561</v>
      </c>
    </row>
    <row r="944" spans="2:2" x14ac:dyDescent="0.35">
      <c r="B944" t="s">
        <v>6562</v>
      </c>
    </row>
    <row r="945" spans="2:2" x14ac:dyDescent="0.35">
      <c r="B945" t="s">
        <v>6563</v>
      </c>
    </row>
    <row r="946" spans="2:2" x14ac:dyDescent="0.35">
      <c r="B946" t="s">
        <v>6564</v>
      </c>
    </row>
    <row r="947" spans="2:2" x14ac:dyDescent="0.35">
      <c r="B947" t="s">
        <v>6565</v>
      </c>
    </row>
    <row r="948" spans="2:2" x14ac:dyDescent="0.35">
      <c r="B948" t="s">
        <v>6566</v>
      </c>
    </row>
    <row r="949" spans="2:2" x14ac:dyDescent="0.35">
      <c r="B949" t="s">
        <v>6567</v>
      </c>
    </row>
    <row r="950" spans="2:2" x14ac:dyDescent="0.35">
      <c r="B950" t="s">
        <v>6568</v>
      </c>
    </row>
    <row r="951" spans="2:2" x14ac:dyDescent="0.35">
      <c r="B951" t="s">
        <v>6569</v>
      </c>
    </row>
    <row r="952" spans="2:2" x14ac:dyDescent="0.35">
      <c r="B952" t="s">
        <v>6570</v>
      </c>
    </row>
    <row r="953" spans="2:2" x14ac:dyDescent="0.35">
      <c r="B953" t="s">
        <v>6571</v>
      </c>
    </row>
    <row r="954" spans="2:2" x14ac:dyDescent="0.35">
      <c r="B954" t="s">
        <v>6572</v>
      </c>
    </row>
    <row r="955" spans="2:2" x14ac:dyDescent="0.35">
      <c r="B955" t="s">
        <v>6573</v>
      </c>
    </row>
    <row r="956" spans="2:2" x14ac:dyDescent="0.35">
      <c r="B956" t="s">
        <v>6574</v>
      </c>
    </row>
    <row r="957" spans="2:2" x14ac:dyDescent="0.35">
      <c r="B957" t="s">
        <v>6575</v>
      </c>
    </row>
    <row r="958" spans="2:2" x14ac:dyDescent="0.35">
      <c r="B958" t="s">
        <v>6576</v>
      </c>
    </row>
    <row r="959" spans="2:2" x14ac:dyDescent="0.35">
      <c r="B959" t="s">
        <v>6577</v>
      </c>
    </row>
    <row r="960" spans="2:2" x14ac:dyDescent="0.35">
      <c r="B960" t="s">
        <v>6578</v>
      </c>
    </row>
    <row r="961" spans="2:2" x14ac:dyDescent="0.35">
      <c r="B961" t="s">
        <v>6579</v>
      </c>
    </row>
    <row r="962" spans="2:2" x14ac:dyDescent="0.35">
      <c r="B962" t="s">
        <v>6580</v>
      </c>
    </row>
    <row r="963" spans="2:2" x14ac:dyDescent="0.35">
      <c r="B963" t="s">
        <v>6581</v>
      </c>
    </row>
    <row r="964" spans="2:2" x14ac:dyDescent="0.35">
      <c r="B964" t="s">
        <v>6582</v>
      </c>
    </row>
    <row r="965" spans="2:2" x14ac:dyDescent="0.35">
      <c r="B965" t="s">
        <v>6583</v>
      </c>
    </row>
    <row r="966" spans="2:2" x14ac:dyDescent="0.35">
      <c r="B966" t="s">
        <v>6584</v>
      </c>
    </row>
    <row r="967" spans="2:2" x14ac:dyDescent="0.35">
      <c r="B967" t="s">
        <v>6585</v>
      </c>
    </row>
    <row r="968" spans="2:2" x14ac:dyDescent="0.35">
      <c r="B968" t="s">
        <v>6586</v>
      </c>
    </row>
    <row r="969" spans="2:2" x14ac:dyDescent="0.35">
      <c r="B969" t="s">
        <v>6587</v>
      </c>
    </row>
    <row r="970" spans="2:2" x14ac:dyDescent="0.35">
      <c r="B970" t="s">
        <v>6588</v>
      </c>
    </row>
    <row r="971" spans="2:2" x14ac:dyDescent="0.35">
      <c r="B971" t="s">
        <v>6589</v>
      </c>
    </row>
    <row r="972" spans="2:2" x14ac:dyDescent="0.35">
      <c r="B972" t="s">
        <v>6590</v>
      </c>
    </row>
    <row r="973" spans="2:2" x14ac:dyDescent="0.35">
      <c r="B973" t="s">
        <v>6591</v>
      </c>
    </row>
    <row r="974" spans="2:2" x14ac:dyDescent="0.35">
      <c r="B974" t="s">
        <v>6592</v>
      </c>
    </row>
    <row r="975" spans="2:2" x14ac:dyDescent="0.35">
      <c r="B975" t="s">
        <v>6593</v>
      </c>
    </row>
    <row r="976" spans="2:2" x14ac:dyDescent="0.35">
      <c r="B976" t="s">
        <v>6594</v>
      </c>
    </row>
    <row r="977" spans="2:2" x14ac:dyDescent="0.35">
      <c r="B977" t="s">
        <v>6595</v>
      </c>
    </row>
    <row r="978" spans="2:2" x14ac:dyDescent="0.35">
      <c r="B978" t="s">
        <v>6596</v>
      </c>
    </row>
    <row r="979" spans="2:2" x14ac:dyDescent="0.35">
      <c r="B979" t="s">
        <v>6597</v>
      </c>
    </row>
    <row r="980" spans="2:2" x14ac:dyDescent="0.35">
      <c r="B980" t="s">
        <v>6598</v>
      </c>
    </row>
    <row r="981" spans="2:2" x14ac:dyDescent="0.35">
      <c r="B981" t="s">
        <v>6599</v>
      </c>
    </row>
    <row r="982" spans="2:2" x14ac:dyDescent="0.35">
      <c r="B982" t="s">
        <v>6600</v>
      </c>
    </row>
    <row r="983" spans="2:2" x14ac:dyDescent="0.35">
      <c r="B983" t="s">
        <v>6601</v>
      </c>
    </row>
    <row r="984" spans="2:2" x14ac:dyDescent="0.35">
      <c r="B984" t="s">
        <v>6602</v>
      </c>
    </row>
    <row r="985" spans="2:2" x14ac:dyDescent="0.35">
      <c r="B985" t="s">
        <v>6603</v>
      </c>
    </row>
    <row r="986" spans="2:2" x14ac:dyDescent="0.35">
      <c r="B986" t="s">
        <v>6604</v>
      </c>
    </row>
    <row r="987" spans="2:2" x14ac:dyDescent="0.35">
      <c r="B987" t="s">
        <v>6605</v>
      </c>
    </row>
    <row r="988" spans="2:2" x14ac:dyDescent="0.35">
      <c r="B988" t="s">
        <v>6606</v>
      </c>
    </row>
    <row r="989" spans="2:2" x14ac:dyDescent="0.35">
      <c r="B989" t="s">
        <v>6607</v>
      </c>
    </row>
    <row r="990" spans="2:2" x14ac:dyDescent="0.35">
      <c r="B990" t="s">
        <v>6608</v>
      </c>
    </row>
    <row r="991" spans="2:2" x14ac:dyDescent="0.35">
      <c r="B991" t="s">
        <v>6609</v>
      </c>
    </row>
    <row r="992" spans="2:2" x14ac:dyDescent="0.35">
      <c r="B992" t="s">
        <v>6610</v>
      </c>
    </row>
    <row r="993" spans="2:2" x14ac:dyDescent="0.35">
      <c r="B993" t="s">
        <v>6611</v>
      </c>
    </row>
    <row r="994" spans="2:2" x14ac:dyDescent="0.35">
      <c r="B994" t="s">
        <v>6612</v>
      </c>
    </row>
    <row r="995" spans="2:2" x14ac:dyDescent="0.35">
      <c r="B995" t="s">
        <v>6613</v>
      </c>
    </row>
    <row r="996" spans="2:2" x14ac:dyDescent="0.35">
      <c r="B996" t="s">
        <v>6614</v>
      </c>
    </row>
    <row r="997" spans="2:2" x14ac:dyDescent="0.35">
      <c r="B997" t="s">
        <v>6615</v>
      </c>
    </row>
    <row r="998" spans="2:2" x14ac:dyDescent="0.35">
      <c r="B998" t="s">
        <v>6616</v>
      </c>
    </row>
    <row r="999" spans="2:2" x14ac:dyDescent="0.35">
      <c r="B999" t="s">
        <v>6617</v>
      </c>
    </row>
    <row r="1000" spans="2:2" x14ac:dyDescent="0.35">
      <c r="B1000" t="s">
        <v>6618</v>
      </c>
    </row>
    <row r="1001" spans="2:2" x14ac:dyDescent="0.35">
      <c r="B1001" t="s">
        <v>6619</v>
      </c>
    </row>
    <row r="1002" spans="2:2" x14ac:dyDescent="0.35">
      <c r="B1002" t="s">
        <v>6620</v>
      </c>
    </row>
    <row r="1003" spans="2:2" x14ac:dyDescent="0.35">
      <c r="B1003" t="s">
        <v>6621</v>
      </c>
    </row>
    <row r="1004" spans="2:2" x14ac:dyDescent="0.35">
      <c r="B1004" t="s">
        <v>6622</v>
      </c>
    </row>
    <row r="1005" spans="2:2" x14ac:dyDescent="0.35">
      <c r="B1005" t="s">
        <v>6623</v>
      </c>
    </row>
    <row r="1006" spans="2:2" x14ac:dyDescent="0.35">
      <c r="B1006" t="s">
        <v>6624</v>
      </c>
    </row>
    <row r="1007" spans="2:2" x14ac:dyDescent="0.35">
      <c r="B1007" t="s">
        <v>6625</v>
      </c>
    </row>
    <row r="1008" spans="2:2" x14ac:dyDescent="0.35">
      <c r="B1008" t="s">
        <v>6626</v>
      </c>
    </row>
    <row r="1009" spans="2:2" x14ac:dyDescent="0.35">
      <c r="B1009" t="s">
        <v>6627</v>
      </c>
    </row>
    <row r="1010" spans="2:2" x14ac:dyDescent="0.35">
      <c r="B1010" t="s">
        <v>6628</v>
      </c>
    </row>
    <row r="1011" spans="2:2" x14ac:dyDescent="0.35">
      <c r="B1011" t="s">
        <v>6629</v>
      </c>
    </row>
    <row r="1012" spans="2:2" x14ac:dyDescent="0.35">
      <c r="B1012" t="s">
        <v>6630</v>
      </c>
    </row>
    <row r="1013" spans="2:2" x14ac:dyDescent="0.35">
      <c r="B1013" t="s">
        <v>6631</v>
      </c>
    </row>
    <row r="1014" spans="2:2" x14ac:dyDescent="0.35">
      <c r="B1014" t="s">
        <v>6632</v>
      </c>
    </row>
    <row r="1015" spans="2:2" x14ac:dyDescent="0.35">
      <c r="B1015" t="s">
        <v>6633</v>
      </c>
    </row>
    <row r="1016" spans="2:2" x14ac:dyDescent="0.35">
      <c r="B1016" t="s">
        <v>6634</v>
      </c>
    </row>
    <row r="1017" spans="2:2" x14ac:dyDescent="0.35">
      <c r="B1017" t="s">
        <v>6635</v>
      </c>
    </row>
    <row r="1018" spans="2:2" x14ac:dyDescent="0.35">
      <c r="B1018" t="s">
        <v>6636</v>
      </c>
    </row>
    <row r="1019" spans="2:2" x14ac:dyDescent="0.35">
      <c r="B1019" t="s">
        <v>6637</v>
      </c>
    </row>
    <row r="1020" spans="2:2" x14ac:dyDescent="0.35">
      <c r="B1020" t="s">
        <v>6638</v>
      </c>
    </row>
    <row r="1021" spans="2:2" x14ac:dyDescent="0.35">
      <c r="B1021" t="s">
        <v>6639</v>
      </c>
    </row>
    <row r="1022" spans="2:2" x14ac:dyDescent="0.35">
      <c r="B1022" t="s">
        <v>6640</v>
      </c>
    </row>
    <row r="1023" spans="2:2" x14ac:dyDescent="0.35">
      <c r="B1023" t="s">
        <v>6641</v>
      </c>
    </row>
    <row r="1024" spans="2:2" x14ac:dyDescent="0.35">
      <c r="B1024" t="s">
        <v>6642</v>
      </c>
    </row>
    <row r="1025" spans="2:2" x14ac:dyDescent="0.35">
      <c r="B1025" t="s">
        <v>6643</v>
      </c>
    </row>
    <row r="1026" spans="2:2" x14ac:dyDescent="0.35">
      <c r="B1026" t="s">
        <v>6644</v>
      </c>
    </row>
    <row r="1027" spans="2:2" x14ac:dyDescent="0.35">
      <c r="B1027" t="s">
        <v>6645</v>
      </c>
    </row>
    <row r="1028" spans="2:2" x14ac:dyDescent="0.35">
      <c r="B1028" t="s">
        <v>6646</v>
      </c>
    </row>
    <row r="1029" spans="2:2" x14ac:dyDescent="0.35">
      <c r="B1029" t="s">
        <v>6647</v>
      </c>
    </row>
    <row r="1030" spans="2:2" x14ac:dyDescent="0.35">
      <c r="B1030" t="s">
        <v>6648</v>
      </c>
    </row>
    <row r="1031" spans="2:2" x14ac:dyDescent="0.35">
      <c r="B1031" t="s">
        <v>6649</v>
      </c>
    </row>
    <row r="1032" spans="2:2" x14ac:dyDescent="0.35">
      <c r="B1032" t="s">
        <v>6650</v>
      </c>
    </row>
    <row r="1033" spans="2:2" x14ac:dyDescent="0.35">
      <c r="B1033" t="s">
        <v>6651</v>
      </c>
    </row>
    <row r="1034" spans="2:2" x14ac:dyDescent="0.35">
      <c r="B1034" t="s">
        <v>6652</v>
      </c>
    </row>
    <row r="1035" spans="2:2" x14ac:dyDescent="0.35">
      <c r="B1035" t="s">
        <v>6653</v>
      </c>
    </row>
    <row r="1036" spans="2:2" x14ac:dyDescent="0.35">
      <c r="B1036" t="s">
        <v>6654</v>
      </c>
    </row>
    <row r="1037" spans="2:2" x14ac:dyDescent="0.35">
      <c r="B1037" t="s">
        <v>6655</v>
      </c>
    </row>
    <row r="1038" spans="2:2" x14ac:dyDescent="0.35">
      <c r="B1038" t="s">
        <v>6656</v>
      </c>
    </row>
    <row r="1039" spans="2:2" x14ac:dyDescent="0.35">
      <c r="B1039" t="s">
        <v>6657</v>
      </c>
    </row>
    <row r="1040" spans="2:2" x14ac:dyDescent="0.35">
      <c r="B1040" t="s">
        <v>6658</v>
      </c>
    </row>
    <row r="1041" spans="2:2" x14ac:dyDescent="0.35">
      <c r="B1041" t="s">
        <v>6659</v>
      </c>
    </row>
    <row r="1042" spans="2:2" x14ac:dyDescent="0.35">
      <c r="B1042" t="s">
        <v>2053</v>
      </c>
    </row>
    <row r="1043" spans="2:2" x14ac:dyDescent="0.35">
      <c r="B1043" t="s">
        <v>6660</v>
      </c>
    </row>
    <row r="1044" spans="2:2" x14ac:dyDescent="0.35">
      <c r="B1044" t="s">
        <v>6661</v>
      </c>
    </row>
    <row r="1045" spans="2:2" x14ac:dyDescent="0.35">
      <c r="B1045" t="s">
        <v>6662</v>
      </c>
    </row>
    <row r="1046" spans="2:2" x14ac:dyDescent="0.35">
      <c r="B1046" t="s">
        <v>6663</v>
      </c>
    </row>
    <row r="1047" spans="2:2" x14ac:dyDescent="0.35">
      <c r="B1047" t="s">
        <v>6664</v>
      </c>
    </row>
    <row r="1048" spans="2:2" x14ac:dyDescent="0.35">
      <c r="B1048" t="s">
        <v>6665</v>
      </c>
    </row>
    <row r="1049" spans="2:2" x14ac:dyDescent="0.35">
      <c r="B1049" t="s">
        <v>6666</v>
      </c>
    </row>
    <row r="1050" spans="2:2" x14ac:dyDescent="0.35">
      <c r="B1050" t="s">
        <v>6667</v>
      </c>
    </row>
    <row r="1051" spans="2:2" x14ac:dyDescent="0.35">
      <c r="B1051" t="s">
        <v>6668</v>
      </c>
    </row>
    <row r="1052" spans="2:2" x14ac:dyDescent="0.35">
      <c r="B1052" t="s">
        <v>6669</v>
      </c>
    </row>
    <row r="1053" spans="2:2" x14ac:dyDescent="0.35">
      <c r="B1053" t="s">
        <v>6670</v>
      </c>
    </row>
    <row r="1054" spans="2:2" x14ac:dyDescent="0.35">
      <c r="B1054" t="s">
        <v>6671</v>
      </c>
    </row>
    <row r="1055" spans="2:2" x14ac:dyDescent="0.35">
      <c r="B1055" t="s">
        <v>6672</v>
      </c>
    </row>
    <row r="1056" spans="2:2" x14ac:dyDescent="0.35">
      <c r="B1056" t="s">
        <v>6673</v>
      </c>
    </row>
    <row r="1057" spans="2:2" x14ac:dyDescent="0.35">
      <c r="B1057" t="s">
        <v>6674</v>
      </c>
    </row>
    <row r="1058" spans="2:2" x14ac:dyDescent="0.35">
      <c r="B1058" t="s">
        <v>6675</v>
      </c>
    </row>
    <row r="1059" spans="2:2" x14ac:dyDescent="0.35">
      <c r="B1059" t="s">
        <v>6676</v>
      </c>
    </row>
    <row r="1060" spans="2:2" x14ac:dyDescent="0.35">
      <c r="B1060" t="s">
        <v>6677</v>
      </c>
    </row>
    <row r="1061" spans="2:2" x14ac:dyDescent="0.35">
      <c r="B1061" t="s">
        <v>6678</v>
      </c>
    </row>
    <row r="1062" spans="2:2" x14ac:dyDescent="0.35">
      <c r="B1062" t="s">
        <v>6679</v>
      </c>
    </row>
    <row r="1063" spans="2:2" x14ac:dyDescent="0.35">
      <c r="B1063" t="s">
        <v>6680</v>
      </c>
    </row>
    <row r="1064" spans="2:2" x14ac:dyDescent="0.35">
      <c r="B1064" t="s">
        <v>6681</v>
      </c>
    </row>
    <row r="1065" spans="2:2" x14ac:dyDescent="0.35">
      <c r="B1065" t="s">
        <v>6682</v>
      </c>
    </row>
    <row r="1066" spans="2:2" x14ac:dyDescent="0.35">
      <c r="B1066" t="s">
        <v>6683</v>
      </c>
    </row>
    <row r="1067" spans="2:2" x14ac:dyDescent="0.35">
      <c r="B1067" t="s">
        <v>6684</v>
      </c>
    </row>
    <row r="1068" spans="2:2" x14ac:dyDescent="0.35">
      <c r="B1068" t="s">
        <v>6685</v>
      </c>
    </row>
    <row r="1069" spans="2:2" x14ac:dyDescent="0.35">
      <c r="B1069" t="s">
        <v>2107</v>
      </c>
    </row>
    <row r="1070" spans="2:2" x14ac:dyDescent="0.35">
      <c r="B1070" t="s">
        <v>6686</v>
      </c>
    </row>
    <row r="1071" spans="2:2" x14ac:dyDescent="0.35">
      <c r="B1071" t="s">
        <v>6687</v>
      </c>
    </row>
    <row r="1072" spans="2:2" x14ac:dyDescent="0.35">
      <c r="B1072" t="s">
        <v>6688</v>
      </c>
    </row>
    <row r="1073" spans="2:2" x14ac:dyDescent="0.35">
      <c r="B1073" t="s">
        <v>6689</v>
      </c>
    </row>
    <row r="1074" spans="2:2" x14ac:dyDescent="0.35">
      <c r="B1074" t="s">
        <v>6690</v>
      </c>
    </row>
    <row r="1075" spans="2:2" x14ac:dyDescent="0.35">
      <c r="B1075" t="s">
        <v>6691</v>
      </c>
    </row>
    <row r="1076" spans="2:2" x14ac:dyDescent="0.35">
      <c r="B1076" t="s">
        <v>6692</v>
      </c>
    </row>
    <row r="1077" spans="2:2" x14ac:dyDescent="0.35">
      <c r="B1077" t="s">
        <v>6693</v>
      </c>
    </row>
    <row r="1078" spans="2:2" x14ac:dyDescent="0.35">
      <c r="B1078" t="s">
        <v>6694</v>
      </c>
    </row>
    <row r="1079" spans="2:2" x14ac:dyDescent="0.35">
      <c r="B1079" t="s">
        <v>6695</v>
      </c>
    </row>
    <row r="1080" spans="2:2" x14ac:dyDescent="0.35">
      <c r="B1080" t="s">
        <v>6696</v>
      </c>
    </row>
    <row r="1081" spans="2:2" x14ac:dyDescent="0.35">
      <c r="B1081" t="s">
        <v>6697</v>
      </c>
    </row>
    <row r="1082" spans="2:2" x14ac:dyDescent="0.35">
      <c r="B1082" t="s">
        <v>6698</v>
      </c>
    </row>
    <row r="1083" spans="2:2" x14ac:dyDescent="0.35">
      <c r="B1083" t="s">
        <v>6699</v>
      </c>
    </row>
    <row r="1084" spans="2:2" x14ac:dyDescent="0.35">
      <c r="B1084" t="s">
        <v>6700</v>
      </c>
    </row>
    <row r="1085" spans="2:2" x14ac:dyDescent="0.35">
      <c r="B1085" t="s">
        <v>6701</v>
      </c>
    </row>
    <row r="1086" spans="2:2" x14ac:dyDescent="0.35">
      <c r="B1086" t="s">
        <v>6702</v>
      </c>
    </row>
    <row r="1087" spans="2:2" x14ac:dyDescent="0.35">
      <c r="B1087" t="s">
        <v>6703</v>
      </c>
    </row>
    <row r="1088" spans="2:2" x14ac:dyDescent="0.35">
      <c r="B1088" t="s">
        <v>6704</v>
      </c>
    </row>
    <row r="1089" spans="2:2" x14ac:dyDescent="0.35">
      <c r="B1089" t="s">
        <v>6705</v>
      </c>
    </row>
    <row r="1090" spans="2:2" x14ac:dyDescent="0.35">
      <c r="B1090" t="s">
        <v>6706</v>
      </c>
    </row>
    <row r="1091" spans="2:2" x14ac:dyDescent="0.35">
      <c r="B1091" t="s">
        <v>6707</v>
      </c>
    </row>
    <row r="1092" spans="2:2" x14ac:dyDescent="0.35">
      <c r="B1092" t="s">
        <v>6708</v>
      </c>
    </row>
    <row r="1093" spans="2:2" x14ac:dyDescent="0.35">
      <c r="B1093" t="s">
        <v>6709</v>
      </c>
    </row>
    <row r="1094" spans="2:2" x14ac:dyDescent="0.35">
      <c r="B1094" t="s">
        <v>6710</v>
      </c>
    </row>
    <row r="1095" spans="2:2" x14ac:dyDescent="0.35">
      <c r="B1095" t="s">
        <v>5881</v>
      </c>
    </row>
    <row r="1096" spans="2:2" x14ac:dyDescent="0.35">
      <c r="B1096" t="s">
        <v>6711</v>
      </c>
    </row>
    <row r="1097" spans="2:2" x14ac:dyDescent="0.35">
      <c r="B1097" t="s">
        <v>6712</v>
      </c>
    </row>
    <row r="1098" spans="2:2" x14ac:dyDescent="0.35">
      <c r="B1098" t="s">
        <v>6713</v>
      </c>
    </row>
    <row r="1099" spans="2:2" x14ac:dyDescent="0.35">
      <c r="B1099" t="s">
        <v>6714</v>
      </c>
    </row>
    <row r="1100" spans="2:2" x14ac:dyDescent="0.35">
      <c r="B1100" t="s">
        <v>6715</v>
      </c>
    </row>
    <row r="1101" spans="2:2" x14ac:dyDescent="0.35">
      <c r="B1101" t="s">
        <v>6716</v>
      </c>
    </row>
    <row r="1102" spans="2:2" x14ac:dyDescent="0.35">
      <c r="B1102" t="s">
        <v>6717</v>
      </c>
    </row>
    <row r="1103" spans="2:2" x14ac:dyDescent="0.35">
      <c r="B1103" t="s">
        <v>6718</v>
      </c>
    </row>
    <row r="1104" spans="2:2" x14ac:dyDescent="0.35">
      <c r="B1104" t="s">
        <v>6719</v>
      </c>
    </row>
    <row r="1105" spans="2:2" x14ac:dyDescent="0.35">
      <c r="B1105" t="s">
        <v>6720</v>
      </c>
    </row>
    <row r="1106" spans="2:2" x14ac:dyDescent="0.35">
      <c r="B1106" t="s">
        <v>6721</v>
      </c>
    </row>
    <row r="1107" spans="2:2" x14ac:dyDescent="0.35">
      <c r="B1107" t="s">
        <v>6722</v>
      </c>
    </row>
    <row r="1108" spans="2:2" x14ac:dyDescent="0.35">
      <c r="B1108" t="s">
        <v>6723</v>
      </c>
    </row>
    <row r="1109" spans="2:2" x14ac:dyDescent="0.35">
      <c r="B1109" t="s">
        <v>6724</v>
      </c>
    </row>
    <row r="1110" spans="2:2" x14ac:dyDescent="0.35">
      <c r="B1110" t="s">
        <v>6725</v>
      </c>
    </row>
    <row r="1111" spans="2:2" x14ac:dyDescent="0.35">
      <c r="B1111" t="s">
        <v>6726</v>
      </c>
    </row>
    <row r="1112" spans="2:2" x14ac:dyDescent="0.35">
      <c r="B1112" t="s">
        <v>6727</v>
      </c>
    </row>
    <row r="1113" spans="2:2" x14ac:dyDescent="0.35">
      <c r="B1113" t="s">
        <v>791</v>
      </c>
    </row>
    <row r="1114" spans="2:2" x14ac:dyDescent="0.35">
      <c r="B1114" t="s">
        <v>6728</v>
      </c>
    </row>
    <row r="1115" spans="2:2" x14ac:dyDescent="0.35">
      <c r="B1115" t="s">
        <v>6729</v>
      </c>
    </row>
    <row r="1116" spans="2:2" x14ac:dyDescent="0.35">
      <c r="B1116" t="s">
        <v>6730</v>
      </c>
    </row>
    <row r="1117" spans="2:2" x14ac:dyDescent="0.35">
      <c r="B1117" t="s">
        <v>6731</v>
      </c>
    </row>
    <row r="1118" spans="2:2" x14ac:dyDescent="0.35">
      <c r="B1118" t="s">
        <v>6732</v>
      </c>
    </row>
    <row r="1119" spans="2:2" x14ac:dyDescent="0.35">
      <c r="B1119" t="s">
        <v>6733</v>
      </c>
    </row>
    <row r="1120" spans="2:2" x14ac:dyDescent="0.35">
      <c r="B1120" t="s">
        <v>6734</v>
      </c>
    </row>
    <row r="1121" spans="2:2" x14ac:dyDescent="0.35">
      <c r="B1121" t="s">
        <v>6735</v>
      </c>
    </row>
    <row r="1122" spans="2:2" x14ac:dyDescent="0.35">
      <c r="B1122" t="s">
        <v>6736</v>
      </c>
    </row>
    <row r="1123" spans="2:2" x14ac:dyDescent="0.35">
      <c r="B1123" t="s">
        <v>6737</v>
      </c>
    </row>
    <row r="1124" spans="2:2" x14ac:dyDescent="0.35">
      <c r="B1124" t="s">
        <v>6738</v>
      </c>
    </row>
    <row r="1125" spans="2:2" x14ac:dyDescent="0.35">
      <c r="B1125" t="s">
        <v>6739</v>
      </c>
    </row>
    <row r="1126" spans="2:2" x14ac:dyDescent="0.35">
      <c r="B1126" t="s">
        <v>6740</v>
      </c>
    </row>
    <row r="1127" spans="2:2" x14ac:dyDescent="0.35">
      <c r="B1127" t="s">
        <v>6741</v>
      </c>
    </row>
    <row r="1128" spans="2:2" x14ac:dyDescent="0.35">
      <c r="B1128" t="s">
        <v>6742</v>
      </c>
    </row>
    <row r="1129" spans="2:2" x14ac:dyDescent="0.35">
      <c r="B1129" t="s">
        <v>6743</v>
      </c>
    </row>
    <row r="1130" spans="2:2" x14ac:dyDescent="0.35">
      <c r="B1130" t="s">
        <v>6744</v>
      </c>
    </row>
    <row r="1131" spans="2:2" x14ac:dyDescent="0.35">
      <c r="B1131" t="s">
        <v>6745</v>
      </c>
    </row>
    <row r="1132" spans="2:2" x14ac:dyDescent="0.35">
      <c r="B1132" t="s">
        <v>6746</v>
      </c>
    </row>
    <row r="1133" spans="2:2" x14ac:dyDescent="0.35">
      <c r="B1133" t="s">
        <v>6747</v>
      </c>
    </row>
    <row r="1134" spans="2:2" x14ac:dyDescent="0.35">
      <c r="B1134" t="s">
        <v>6748</v>
      </c>
    </row>
    <row r="1135" spans="2:2" x14ac:dyDescent="0.35">
      <c r="B1135" t="s">
        <v>6749</v>
      </c>
    </row>
    <row r="1136" spans="2:2" x14ac:dyDescent="0.35">
      <c r="B1136" t="s">
        <v>6750</v>
      </c>
    </row>
    <row r="1137" spans="2:2" x14ac:dyDescent="0.35">
      <c r="B1137" t="s">
        <v>6751</v>
      </c>
    </row>
    <row r="1138" spans="2:2" x14ac:dyDescent="0.35">
      <c r="B1138" t="s">
        <v>6752</v>
      </c>
    </row>
    <row r="1139" spans="2:2" x14ac:dyDescent="0.35">
      <c r="B1139" t="s">
        <v>6753</v>
      </c>
    </row>
    <row r="1140" spans="2:2" x14ac:dyDescent="0.35">
      <c r="B1140" t="s">
        <v>6754</v>
      </c>
    </row>
    <row r="1141" spans="2:2" x14ac:dyDescent="0.35">
      <c r="B1141" t="s">
        <v>6755</v>
      </c>
    </row>
    <row r="1142" spans="2:2" x14ac:dyDescent="0.35">
      <c r="B1142" t="s">
        <v>2252</v>
      </c>
    </row>
    <row r="1143" spans="2:2" x14ac:dyDescent="0.35">
      <c r="B1143" t="s">
        <v>6756</v>
      </c>
    </row>
    <row r="1144" spans="2:2" x14ac:dyDescent="0.35">
      <c r="B1144" t="s">
        <v>6757</v>
      </c>
    </row>
    <row r="1145" spans="2:2" x14ac:dyDescent="0.35">
      <c r="B1145" t="s">
        <v>6758</v>
      </c>
    </row>
    <row r="1146" spans="2:2" x14ac:dyDescent="0.35">
      <c r="B1146" t="s">
        <v>6759</v>
      </c>
    </row>
    <row r="1147" spans="2:2" x14ac:dyDescent="0.35">
      <c r="B1147" t="s">
        <v>6760</v>
      </c>
    </row>
    <row r="1148" spans="2:2" x14ac:dyDescent="0.35">
      <c r="B1148" t="s">
        <v>6761</v>
      </c>
    </row>
    <row r="1149" spans="2:2" x14ac:dyDescent="0.35">
      <c r="B1149" t="s">
        <v>6762</v>
      </c>
    </row>
    <row r="1150" spans="2:2" x14ac:dyDescent="0.35">
      <c r="B1150" t="s">
        <v>6763</v>
      </c>
    </row>
    <row r="1151" spans="2:2" x14ac:dyDescent="0.35">
      <c r="B1151" t="s">
        <v>6764</v>
      </c>
    </row>
    <row r="1152" spans="2:2" x14ac:dyDescent="0.35">
      <c r="B1152" t="s">
        <v>6765</v>
      </c>
    </row>
    <row r="1153" spans="2:2" x14ac:dyDescent="0.35">
      <c r="B1153" t="s">
        <v>2274</v>
      </c>
    </row>
    <row r="1154" spans="2:2" x14ac:dyDescent="0.35">
      <c r="B1154" t="s">
        <v>6766</v>
      </c>
    </row>
    <row r="1155" spans="2:2" x14ac:dyDescent="0.35">
      <c r="B1155" t="s">
        <v>6767</v>
      </c>
    </row>
    <row r="1156" spans="2:2" x14ac:dyDescent="0.35">
      <c r="B1156" t="s">
        <v>6768</v>
      </c>
    </row>
    <row r="1157" spans="2:2" x14ac:dyDescent="0.35">
      <c r="B1157" t="s">
        <v>6769</v>
      </c>
    </row>
    <row r="1158" spans="2:2" x14ac:dyDescent="0.35">
      <c r="B1158" t="s">
        <v>6770</v>
      </c>
    </row>
    <row r="1159" spans="2:2" x14ac:dyDescent="0.35">
      <c r="B1159" t="s">
        <v>6771</v>
      </c>
    </row>
    <row r="1160" spans="2:2" x14ac:dyDescent="0.35">
      <c r="B1160" t="s">
        <v>6772</v>
      </c>
    </row>
    <row r="1161" spans="2:2" x14ac:dyDescent="0.35">
      <c r="B1161" t="s">
        <v>6773</v>
      </c>
    </row>
    <row r="1162" spans="2:2" x14ac:dyDescent="0.35">
      <c r="B1162" t="s">
        <v>6774</v>
      </c>
    </row>
    <row r="1163" spans="2:2" x14ac:dyDescent="0.35">
      <c r="B1163" t="s">
        <v>6775</v>
      </c>
    </row>
    <row r="1164" spans="2:2" x14ac:dyDescent="0.35">
      <c r="B1164" t="s">
        <v>6776</v>
      </c>
    </row>
    <row r="1165" spans="2:2" x14ac:dyDescent="0.35">
      <c r="B1165" t="s">
        <v>6777</v>
      </c>
    </row>
    <row r="1166" spans="2:2" x14ac:dyDescent="0.35">
      <c r="B1166" t="s">
        <v>2300</v>
      </c>
    </row>
    <row r="1167" spans="2:2" x14ac:dyDescent="0.35">
      <c r="B1167" t="s">
        <v>6778</v>
      </c>
    </row>
    <row r="1168" spans="2:2" x14ac:dyDescent="0.35">
      <c r="B1168" t="s">
        <v>6779</v>
      </c>
    </row>
    <row r="1169" spans="2:2" x14ac:dyDescent="0.35">
      <c r="B1169" t="s">
        <v>2306</v>
      </c>
    </row>
    <row r="1170" spans="2:2" x14ac:dyDescent="0.35">
      <c r="B1170" t="s">
        <v>2308</v>
      </c>
    </row>
    <row r="1171" spans="2:2" x14ac:dyDescent="0.35">
      <c r="B1171" t="s">
        <v>2310</v>
      </c>
    </row>
    <row r="1172" spans="2:2" x14ac:dyDescent="0.35">
      <c r="B1172" t="s">
        <v>2312</v>
      </c>
    </row>
    <row r="1173" spans="2:2" x14ac:dyDescent="0.35">
      <c r="B1173" t="s">
        <v>2314</v>
      </c>
    </row>
    <row r="1174" spans="2:2" x14ac:dyDescent="0.35">
      <c r="B1174" t="s">
        <v>6780</v>
      </c>
    </row>
    <row r="1175" spans="2:2" x14ac:dyDescent="0.35">
      <c r="B1175" t="s">
        <v>6781</v>
      </c>
    </row>
    <row r="1176" spans="2:2" x14ac:dyDescent="0.35">
      <c r="B1176" t="s">
        <v>6782</v>
      </c>
    </row>
    <row r="1177" spans="2:2" x14ac:dyDescent="0.35">
      <c r="B1177" t="s">
        <v>6783</v>
      </c>
    </row>
    <row r="1178" spans="2:2" x14ac:dyDescent="0.35">
      <c r="B1178" t="s">
        <v>6784</v>
      </c>
    </row>
    <row r="1179" spans="2:2" x14ac:dyDescent="0.35">
      <c r="B1179" t="s">
        <v>6785</v>
      </c>
    </row>
    <row r="1180" spans="2:2" x14ac:dyDescent="0.35">
      <c r="B1180" t="s">
        <v>6786</v>
      </c>
    </row>
    <row r="1181" spans="2:2" x14ac:dyDescent="0.35">
      <c r="B1181" t="s">
        <v>6787</v>
      </c>
    </row>
    <row r="1182" spans="2:2" x14ac:dyDescent="0.35">
      <c r="B1182" t="s">
        <v>6788</v>
      </c>
    </row>
    <row r="1183" spans="2:2" x14ac:dyDescent="0.35">
      <c r="B1183" t="s">
        <v>2334</v>
      </c>
    </row>
    <row r="1184" spans="2:2" x14ac:dyDescent="0.35">
      <c r="B1184" t="s">
        <v>6789</v>
      </c>
    </row>
    <row r="1185" spans="2:2" x14ac:dyDescent="0.35">
      <c r="B1185" t="s">
        <v>6790</v>
      </c>
    </row>
    <row r="1186" spans="2:2" x14ac:dyDescent="0.35">
      <c r="B1186" t="s">
        <v>2340</v>
      </c>
    </row>
    <row r="1187" spans="2:2" x14ac:dyDescent="0.35">
      <c r="B1187" t="s">
        <v>6791</v>
      </c>
    </row>
    <row r="1188" spans="2:2" x14ac:dyDescent="0.35">
      <c r="B1188" t="s">
        <v>6792</v>
      </c>
    </row>
    <row r="1189" spans="2:2" x14ac:dyDescent="0.35">
      <c r="B1189" t="s">
        <v>6793</v>
      </c>
    </row>
    <row r="1190" spans="2:2" x14ac:dyDescent="0.35">
      <c r="B1190" t="s">
        <v>6794</v>
      </c>
    </row>
    <row r="1191" spans="2:2" x14ac:dyDescent="0.35">
      <c r="B1191" t="s">
        <v>6795</v>
      </c>
    </row>
    <row r="1192" spans="2:2" x14ac:dyDescent="0.35">
      <c r="B1192" t="s">
        <v>6796</v>
      </c>
    </row>
    <row r="1193" spans="2:2" x14ac:dyDescent="0.35">
      <c r="B1193" t="s">
        <v>6797</v>
      </c>
    </row>
    <row r="1194" spans="2:2" x14ac:dyDescent="0.35">
      <c r="B1194" t="s">
        <v>6798</v>
      </c>
    </row>
    <row r="1195" spans="2:2" x14ac:dyDescent="0.35">
      <c r="B1195" t="s">
        <v>6799</v>
      </c>
    </row>
    <row r="1196" spans="2:2" x14ac:dyDescent="0.35">
      <c r="B1196" t="s">
        <v>6800</v>
      </c>
    </row>
    <row r="1197" spans="2:2" x14ac:dyDescent="0.35">
      <c r="B1197" t="s">
        <v>6801</v>
      </c>
    </row>
    <row r="1198" spans="2:2" x14ac:dyDescent="0.35">
      <c r="B1198" t="s">
        <v>6802</v>
      </c>
    </row>
    <row r="1199" spans="2:2" x14ac:dyDescent="0.35">
      <c r="B1199" t="s">
        <v>6803</v>
      </c>
    </row>
    <row r="1200" spans="2:2" x14ac:dyDescent="0.35">
      <c r="B1200" t="s">
        <v>6804</v>
      </c>
    </row>
    <row r="1201" spans="2:2" x14ac:dyDescent="0.35">
      <c r="B1201" t="s">
        <v>6805</v>
      </c>
    </row>
    <row r="1202" spans="2:2" x14ac:dyDescent="0.35">
      <c r="B1202" t="s">
        <v>6806</v>
      </c>
    </row>
    <row r="1203" spans="2:2" x14ac:dyDescent="0.35">
      <c r="B1203" t="s">
        <v>6807</v>
      </c>
    </row>
    <row r="1204" spans="2:2" x14ac:dyDescent="0.35">
      <c r="B1204" t="s">
        <v>6808</v>
      </c>
    </row>
    <row r="1205" spans="2:2" x14ac:dyDescent="0.35">
      <c r="B1205" t="s">
        <v>6809</v>
      </c>
    </row>
    <row r="1206" spans="2:2" x14ac:dyDescent="0.35">
      <c r="B1206" t="s">
        <v>2380</v>
      </c>
    </row>
    <row r="1207" spans="2:2" x14ac:dyDescent="0.35">
      <c r="B1207" t="s">
        <v>6810</v>
      </c>
    </row>
    <row r="1208" spans="2:2" x14ac:dyDescent="0.35">
      <c r="B1208" t="s">
        <v>6811</v>
      </c>
    </row>
    <row r="1209" spans="2:2" x14ac:dyDescent="0.35">
      <c r="B1209" t="s">
        <v>6812</v>
      </c>
    </row>
    <row r="1210" spans="2:2" x14ac:dyDescent="0.35">
      <c r="B1210" t="s">
        <v>6813</v>
      </c>
    </row>
    <row r="1211" spans="2:2" x14ac:dyDescent="0.35">
      <c r="B1211" t="s">
        <v>6814</v>
      </c>
    </row>
    <row r="1212" spans="2:2" x14ac:dyDescent="0.35">
      <c r="B1212" t="s">
        <v>6815</v>
      </c>
    </row>
    <row r="1213" spans="2:2" x14ac:dyDescent="0.35">
      <c r="B1213" t="s">
        <v>6816</v>
      </c>
    </row>
    <row r="1214" spans="2:2" x14ac:dyDescent="0.35">
      <c r="B1214" t="s">
        <v>6817</v>
      </c>
    </row>
    <row r="1215" spans="2:2" x14ac:dyDescent="0.35">
      <c r="B1215" t="s">
        <v>6818</v>
      </c>
    </row>
    <row r="1216" spans="2:2" x14ac:dyDescent="0.35">
      <c r="B1216" t="s">
        <v>6819</v>
      </c>
    </row>
    <row r="1217" spans="2:2" x14ac:dyDescent="0.35">
      <c r="B1217" t="s">
        <v>6820</v>
      </c>
    </row>
    <row r="1218" spans="2:2" x14ac:dyDescent="0.35">
      <c r="B1218" t="s">
        <v>6821</v>
      </c>
    </row>
    <row r="1219" spans="2:2" x14ac:dyDescent="0.35">
      <c r="B1219" t="s">
        <v>6822</v>
      </c>
    </row>
    <row r="1220" spans="2:2" x14ac:dyDescent="0.35">
      <c r="B1220" t="s">
        <v>6823</v>
      </c>
    </row>
    <row r="1221" spans="2:2" x14ac:dyDescent="0.35">
      <c r="B1221" t="s">
        <v>6824</v>
      </c>
    </row>
    <row r="1222" spans="2:2" x14ac:dyDescent="0.35">
      <c r="B1222" t="s">
        <v>6825</v>
      </c>
    </row>
    <row r="1223" spans="2:2" x14ac:dyDescent="0.35">
      <c r="B1223" t="s">
        <v>6826</v>
      </c>
    </row>
    <row r="1224" spans="2:2" x14ac:dyDescent="0.35">
      <c r="B1224" t="s">
        <v>6827</v>
      </c>
    </row>
    <row r="1225" spans="2:2" x14ac:dyDescent="0.35">
      <c r="B1225" t="s">
        <v>6828</v>
      </c>
    </row>
    <row r="1226" spans="2:2" x14ac:dyDescent="0.35">
      <c r="B1226" t="s">
        <v>6829</v>
      </c>
    </row>
    <row r="1227" spans="2:2" x14ac:dyDescent="0.35">
      <c r="B1227" t="s">
        <v>6830</v>
      </c>
    </row>
    <row r="1228" spans="2:2" x14ac:dyDescent="0.35">
      <c r="B1228" t="s">
        <v>6831</v>
      </c>
    </row>
    <row r="1229" spans="2:2" x14ac:dyDescent="0.35">
      <c r="B1229" t="s">
        <v>6832</v>
      </c>
    </row>
    <row r="1230" spans="2:2" x14ac:dyDescent="0.35">
      <c r="B1230" t="s">
        <v>6833</v>
      </c>
    </row>
    <row r="1231" spans="2:2" x14ac:dyDescent="0.35">
      <c r="B1231" t="s">
        <v>6834</v>
      </c>
    </row>
    <row r="1232" spans="2:2" x14ac:dyDescent="0.35">
      <c r="B1232" t="s">
        <v>6835</v>
      </c>
    </row>
    <row r="1233" spans="2:2" x14ac:dyDescent="0.35">
      <c r="B1233" t="s">
        <v>6836</v>
      </c>
    </row>
    <row r="1234" spans="2:2" x14ac:dyDescent="0.35">
      <c r="B1234" t="s">
        <v>6837</v>
      </c>
    </row>
    <row r="1235" spans="2:2" x14ac:dyDescent="0.35">
      <c r="B1235" t="s">
        <v>2438</v>
      </c>
    </row>
    <row r="1236" spans="2:2" x14ac:dyDescent="0.35">
      <c r="B1236" t="s">
        <v>6838</v>
      </c>
    </row>
    <row r="1237" spans="2:2" x14ac:dyDescent="0.35">
      <c r="B1237" t="s">
        <v>6839</v>
      </c>
    </row>
    <row r="1238" spans="2:2" x14ac:dyDescent="0.35">
      <c r="B1238" t="s">
        <v>2444</v>
      </c>
    </row>
    <row r="1239" spans="2:2" x14ac:dyDescent="0.35">
      <c r="B1239" t="s">
        <v>2445</v>
      </c>
    </row>
    <row r="1240" spans="2:2" x14ac:dyDescent="0.35">
      <c r="B1240" t="s">
        <v>6840</v>
      </c>
    </row>
    <row r="1241" spans="2:2" x14ac:dyDescent="0.35">
      <c r="B1241" t="s">
        <v>6841</v>
      </c>
    </row>
    <row r="1242" spans="2:2" x14ac:dyDescent="0.35">
      <c r="B1242" t="s">
        <v>6842</v>
      </c>
    </row>
    <row r="1243" spans="2:2" x14ac:dyDescent="0.35">
      <c r="B1243" t="s">
        <v>6843</v>
      </c>
    </row>
    <row r="1244" spans="2:2" x14ac:dyDescent="0.35">
      <c r="B1244" t="s">
        <v>6844</v>
      </c>
    </row>
    <row r="1245" spans="2:2" x14ac:dyDescent="0.35">
      <c r="B1245" t="s">
        <v>6845</v>
      </c>
    </row>
    <row r="1246" spans="2:2" x14ac:dyDescent="0.35">
      <c r="B1246" t="s">
        <v>6846</v>
      </c>
    </row>
    <row r="1247" spans="2:2" x14ac:dyDescent="0.35">
      <c r="B1247" t="s">
        <v>6847</v>
      </c>
    </row>
    <row r="1248" spans="2:2" x14ac:dyDescent="0.35">
      <c r="B1248" t="s">
        <v>6848</v>
      </c>
    </row>
    <row r="1249" spans="2:2" x14ac:dyDescent="0.35">
      <c r="B1249" t="s">
        <v>6849</v>
      </c>
    </row>
    <row r="1250" spans="2:2" x14ac:dyDescent="0.35">
      <c r="B1250" t="s">
        <v>6850</v>
      </c>
    </row>
    <row r="1251" spans="2:2" x14ac:dyDescent="0.35">
      <c r="B1251" t="s">
        <v>6851</v>
      </c>
    </row>
    <row r="1252" spans="2:2" x14ac:dyDescent="0.35">
      <c r="B1252" t="s">
        <v>6852</v>
      </c>
    </row>
    <row r="1253" spans="2:2" x14ac:dyDescent="0.35">
      <c r="B1253" t="s">
        <v>6853</v>
      </c>
    </row>
    <row r="1254" spans="2:2" x14ac:dyDescent="0.35">
      <c r="B1254" t="s">
        <v>6854</v>
      </c>
    </row>
    <row r="1255" spans="2:2" x14ac:dyDescent="0.35">
      <c r="B1255" t="s">
        <v>2476</v>
      </c>
    </row>
    <row r="1256" spans="2:2" x14ac:dyDescent="0.35">
      <c r="B1256" t="s">
        <v>6855</v>
      </c>
    </row>
    <row r="1257" spans="2:2" x14ac:dyDescent="0.35">
      <c r="B1257" t="s">
        <v>6856</v>
      </c>
    </row>
    <row r="1258" spans="2:2" x14ac:dyDescent="0.35">
      <c r="B1258" t="s">
        <v>6857</v>
      </c>
    </row>
    <row r="1259" spans="2:2" x14ac:dyDescent="0.35">
      <c r="B1259" t="s">
        <v>6858</v>
      </c>
    </row>
    <row r="1260" spans="2:2" x14ac:dyDescent="0.35">
      <c r="B1260" t="s">
        <v>6859</v>
      </c>
    </row>
    <row r="1261" spans="2:2" x14ac:dyDescent="0.35">
      <c r="B1261" t="s">
        <v>6860</v>
      </c>
    </row>
    <row r="1262" spans="2:2" x14ac:dyDescent="0.35">
      <c r="B1262" t="s">
        <v>6861</v>
      </c>
    </row>
    <row r="1263" spans="2:2" x14ac:dyDescent="0.35">
      <c r="B1263" t="s">
        <v>6862</v>
      </c>
    </row>
    <row r="1264" spans="2:2" x14ac:dyDescent="0.35">
      <c r="B1264" t="s">
        <v>6863</v>
      </c>
    </row>
    <row r="1265" spans="2:2" x14ac:dyDescent="0.35">
      <c r="B1265" t="s">
        <v>6864</v>
      </c>
    </row>
    <row r="1266" spans="2:2" x14ac:dyDescent="0.35">
      <c r="B1266" t="s">
        <v>6865</v>
      </c>
    </row>
    <row r="1267" spans="2:2" x14ac:dyDescent="0.35">
      <c r="B1267" t="s">
        <v>2498</v>
      </c>
    </row>
    <row r="1268" spans="2:2" x14ac:dyDescent="0.35">
      <c r="B1268" t="s">
        <v>6866</v>
      </c>
    </row>
    <row r="1269" spans="2:2" x14ac:dyDescent="0.35">
      <c r="B1269" t="s">
        <v>6867</v>
      </c>
    </row>
    <row r="1270" spans="2:2" x14ac:dyDescent="0.35">
      <c r="B1270" t="s">
        <v>6868</v>
      </c>
    </row>
    <row r="1271" spans="2:2" x14ac:dyDescent="0.35">
      <c r="B1271" t="s">
        <v>6869</v>
      </c>
    </row>
    <row r="1272" spans="2:2" x14ac:dyDescent="0.35">
      <c r="B1272" t="s">
        <v>6870</v>
      </c>
    </row>
    <row r="1273" spans="2:2" x14ac:dyDescent="0.35">
      <c r="B1273" t="s">
        <v>6871</v>
      </c>
    </row>
    <row r="1274" spans="2:2" x14ac:dyDescent="0.35">
      <c r="B1274" t="s">
        <v>6872</v>
      </c>
    </row>
    <row r="1275" spans="2:2" x14ac:dyDescent="0.35">
      <c r="B1275" t="s">
        <v>2514</v>
      </c>
    </row>
    <row r="1276" spans="2:2" x14ac:dyDescent="0.35">
      <c r="B1276" t="s">
        <v>6873</v>
      </c>
    </row>
    <row r="1277" spans="2:2" x14ac:dyDescent="0.35">
      <c r="B1277" t="s">
        <v>6874</v>
      </c>
    </row>
    <row r="1278" spans="2:2" x14ac:dyDescent="0.35">
      <c r="B1278" t="s">
        <v>6875</v>
      </c>
    </row>
    <row r="1279" spans="2:2" x14ac:dyDescent="0.35">
      <c r="B1279" t="s">
        <v>6876</v>
      </c>
    </row>
    <row r="1280" spans="2:2" x14ac:dyDescent="0.35">
      <c r="B1280" t="s">
        <v>6877</v>
      </c>
    </row>
    <row r="1281" spans="2:2" x14ac:dyDescent="0.35">
      <c r="B1281" t="s">
        <v>6878</v>
      </c>
    </row>
    <row r="1282" spans="2:2" x14ac:dyDescent="0.35">
      <c r="B1282" t="s">
        <v>6879</v>
      </c>
    </row>
    <row r="1283" spans="2:2" x14ac:dyDescent="0.35">
      <c r="B1283" t="s">
        <v>6880</v>
      </c>
    </row>
    <row r="1284" spans="2:2" x14ac:dyDescent="0.35">
      <c r="B1284" t="s">
        <v>6881</v>
      </c>
    </row>
    <row r="1285" spans="2:2" x14ac:dyDescent="0.35">
      <c r="B1285" t="s">
        <v>6882</v>
      </c>
    </row>
    <row r="1286" spans="2:2" x14ac:dyDescent="0.35">
      <c r="B1286" t="s">
        <v>6883</v>
      </c>
    </row>
    <row r="1287" spans="2:2" x14ac:dyDescent="0.35">
      <c r="B1287" t="s">
        <v>6884</v>
      </c>
    </row>
    <row r="1288" spans="2:2" x14ac:dyDescent="0.35">
      <c r="B1288" t="s">
        <v>6885</v>
      </c>
    </row>
    <row r="1289" spans="2:2" x14ac:dyDescent="0.35">
      <c r="B1289" t="s">
        <v>6886</v>
      </c>
    </row>
    <row r="1290" spans="2:2" x14ac:dyDescent="0.35">
      <c r="B1290" t="s">
        <v>6887</v>
      </c>
    </row>
    <row r="1291" spans="2:2" x14ac:dyDescent="0.35">
      <c r="B1291" t="s">
        <v>6888</v>
      </c>
    </row>
    <row r="1292" spans="2:2" x14ac:dyDescent="0.35">
      <c r="B1292" t="s">
        <v>6889</v>
      </c>
    </row>
    <row r="1293" spans="2:2" x14ac:dyDescent="0.35">
      <c r="B1293" t="s">
        <v>6890</v>
      </c>
    </row>
    <row r="1294" spans="2:2" x14ac:dyDescent="0.35">
      <c r="B1294" t="s">
        <v>6891</v>
      </c>
    </row>
    <row r="1295" spans="2:2" x14ac:dyDescent="0.35">
      <c r="B1295" t="s">
        <v>6892</v>
      </c>
    </row>
    <row r="1296" spans="2:2" x14ac:dyDescent="0.35">
      <c r="B1296" t="s">
        <v>6893</v>
      </c>
    </row>
    <row r="1297" spans="2:2" x14ac:dyDescent="0.35">
      <c r="B1297" t="s">
        <v>6894</v>
      </c>
    </row>
    <row r="1298" spans="2:2" x14ac:dyDescent="0.35">
      <c r="B1298" t="s">
        <v>6895</v>
      </c>
    </row>
    <row r="1299" spans="2:2" x14ac:dyDescent="0.35">
      <c r="B1299" t="s">
        <v>6896</v>
      </c>
    </row>
    <row r="1300" spans="2:2" x14ac:dyDescent="0.35">
      <c r="B1300" t="s">
        <v>6897</v>
      </c>
    </row>
    <row r="1301" spans="2:2" x14ac:dyDescent="0.35">
      <c r="B1301" t="s">
        <v>6898</v>
      </c>
    </row>
    <row r="1302" spans="2:2" x14ac:dyDescent="0.35">
      <c r="B1302" t="s">
        <v>6899</v>
      </c>
    </row>
    <row r="1303" spans="2:2" x14ac:dyDescent="0.35">
      <c r="B1303" t="s">
        <v>6900</v>
      </c>
    </row>
    <row r="1304" spans="2:2" x14ac:dyDescent="0.35">
      <c r="B1304" t="s">
        <v>6901</v>
      </c>
    </row>
    <row r="1305" spans="2:2" x14ac:dyDescent="0.35">
      <c r="B1305" t="s">
        <v>6902</v>
      </c>
    </row>
    <row r="1306" spans="2:2" x14ac:dyDescent="0.35">
      <c r="B1306" t="s">
        <v>6903</v>
      </c>
    </row>
    <row r="1307" spans="2:2" x14ac:dyDescent="0.35">
      <c r="B1307" t="s">
        <v>6904</v>
      </c>
    </row>
    <row r="1308" spans="2:2" x14ac:dyDescent="0.35">
      <c r="B1308" t="s">
        <v>6905</v>
      </c>
    </row>
    <row r="1309" spans="2:2" x14ac:dyDescent="0.35">
      <c r="B1309" t="s">
        <v>6862</v>
      </c>
    </row>
    <row r="1310" spans="2:2" x14ac:dyDescent="0.35">
      <c r="B1310" t="s">
        <v>6906</v>
      </c>
    </row>
    <row r="1311" spans="2:2" x14ac:dyDescent="0.35">
      <c r="B1311" t="s">
        <v>6907</v>
      </c>
    </row>
    <row r="1312" spans="2:2" x14ac:dyDescent="0.35">
      <c r="B1312" t="s">
        <v>6908</v>
      </c>
    </row>
    <row r="1313" spans="2:2" x14ac:dyDescent="0.35">
      <c r="B1313" t="s">
        <v>6909</v>
      </c>
    </row>
    <row r="1314" spans="2:2" x14ac:dyDescent="0.35">
      <c r="B1314" t="s">
        <v>6910</v>
      </c>
    </row>
    <row r="1315" spans="2:2" x14ac:dyDescent="0.35">
      <c r="B1315" t="s">
        <v>6911</v>
      </c>
    </row>
    <row r="1316" spans="2:2" x14ac:dyDescent="0.35">
      <c r="B1316" t="s">
        <v>6912</v>
      </c>
    </row>
    <row r="1317" spans="2:2" x14ac:dyDescent="0.35">
      <c r="B1317" t="s">
        <v>2597</v>
      </c>
    </row>
    <row r="1318" spans="2:2" x14ac:dyDescent="0.35">
      <c r="B1318" t="s">
        <v>6913</v>
      </c>
    </row>
    <row r="1319" spans="2:2" x14ac:dyDescent="0.35">
      <c r="B1319" t="s">
        <v>6914</v>
      </c>
    </row>
    <row r="1320" spans="2:2" x14ac:dyDescent="0.35">
      <c r="B1320" t="s">
        <v>6915</v>
      </c>
    </row>
    <row r="1321" spans="2:2" x14ac:dyDescent="0.35">
      <c r="B1321" t="s">
        <v>2605</v>
      </c>
    </row>
    <row r="1322" spans="2:2" x14ac:dyDescent="0.35">
      <c r="B1322" t="s">
        <v>2607</v>
      </c>
    </row>
    <row r="1323" spans="2:2" x14ac:dyDescent="0.35">
      <c r="B1323" t="s">
        <v>6916</v>
      </c>
    </row>
    <row r="1324" spans="2:2" x14ac:dyDescent="0.35">
      <c r="B1324" t="s">
        <v>6917</v>
      </c>
    </row>
    <row r="1325" spans="2:2" x14ac:dyDescent="0.35">
      <c r="B1325" t="s">
        <v>6918</v>
      </c>
    </row>
    <row r="1326" spans="2:2" x14ac:dyDescent="0.35">
      <c r="B1326" t="s">
        <v>6919</v>
      </c>
    </row>
    <row r="1327" spans="2:2" x14ac:dyDescent="0.35">
      <c r="B1327" t="s">
        <v>6920</v>
      </c>
    </row>
    <row r="1328" spans="2:2" x14ac:dyDescent="0.35">
      <c r="B1328" t="s">
        <v>6921</v>
      </c>
    </row>
    <row r="1329" spans="2:2" x14ac:dyDescent="0.35">
      <c r="B1329" t="s">
        <v>6922</v>
      </c>
    </row>
    <row r="1330" spans="2:2" x14ac:dyDescent="0.35">
      <c r="B1330" t="s">
        <v>6923</v>
      </c>
    </row>
    <row r="1331" spans="2:2" x14ac:dyDescent="0.35">
      <c r="B1331" t="s">
        <v>6924</v>
      </c>
    </row>
    <row r="1332" spans="2:2" x14ac:dyDescent="0.35">
      <c r="B1332" t="s">
        <v>5672</v>
      </c>
    </row>
    <row r="1333" spans="2:2" x14ac:dyDescent="0.35">
      <c r="B1333" t="s">
        <v>6925</v>
      </c>
    </row>
    <row r="1334" spans="2:2" x14ac:dyDescent="0.35">
      <c r="B1334" t="s">
        <v>6926</v>
      </c>
    </row>
    <row r="1335" spans="2:2" x14ac:dyDescent="0.35">
      <c r="B1335" t="s">
        <v>6927</v>
      </c>
    </row>
    <row r="1336" spans="2:2" x14ac:dyDescent="0.35">
      <c r="B1336" t="s">
        <v>6928</v>
      </c>
    </row>
    <row r="1337" spans="2:2" x14ac:dyDescent="0.35">
      <c r="B1337" t="s">
        <v>6929</v>
      </c>
    </row>
    <row r="1338" spans="2:2" x14ac:dyDescent="0.35">
      <c r="B1338" t="s">
        <v>6930</v>
      </c>
    </row>
    <row r="1339" spans="2:2" x14ac:dyDescent="0.35">
      <c r="B1339" t="s">
        <v>6931</v>
      </c>
    </row>
    <row r="1340" spans="2:2" x14ac:dyDescent="0.35">
      <c r="B1340" t="s">
        <v>6932</v>
      </c>
    </row>
    <row r="1341" spans="2:2" x14ac:dyDescent="0.35">
      <c r="B1341" t="s">
        <v>6933</v>
      </c>
    </row>
    <row r="1342" spans="2:2" x14ac:dyDescent="0.35">
      <c r="B1342" t="s">
        <v>6934</v>
      </c>
    </row>
    <row r="1343" spans="2:2" x14ac:dyDescent="0.35">
      <c r="B1343" t="s">
        <v>6935</v>
      </c>
    </row>
    <row r="1344" spans="2:2" x14ac:dyDescent="0.35">
      <c r="B1344" t="s">
        <v>6936</v>
      </c>
    </row>
    <row r="1345" spans="2:2" x14ac:dyDescent="0.35">
      <c r="B1345" t="s">
        <v>6937</v>
      </c>
    </row>
    <row r="1346" spans="2:2" x14ac:dyDescent="0.35">
      <c r="B1346" t="s">
        <v>6938</v>
      </c>
    </row>
    <row r="1347" spans="2:2" x14ac:dyDescent="0.35">
      <c r="B1347" t="s">
        <v>6939</v>
      </c>
    </row>
    <row r="1348" spans="2:2" x14ac:dyDescent="0.35">
      <c r="B1348" t="s">
        <v>6940</v>
      </c>
    </row>
    <row r="1349" spans="2:2" x14ac:dyDescent="0.35">
      <c r="B1349" t="s">
        <v>6941</v>
      </c>
    </row>
    <row r="1350" spans="2:2" x14ac:dyDescent="0.35">
      <c r="B1350" t="s">
        <v>6942</v>
      </c>
    </row>
    <row r="1351" spans="2:2" x14ac:dyDescent="0.35">
      <c r="B1351" t="s">
        <v>6943</v>
      </c>
    </row>
    <row r="1352" spans="2:2" x14ac:dyDescent="0.35">
      <c r="B1352" t="s">
        <v>6944</v>
      </c>
    </row>
    <row r="1353" spans="2:2" x14ac:dyDescent="0.35">
      <c r="B1353" t="s">
        <v>6945</v>
      </c>
    </row>
    <row r="1354" spans="2:2" x14ac:dyDescent="0.35">
      <c r="B1354" t="s">
        <v>6946</v>
      </c>
    </row>
    <row r="1355" spans="2:2" x14ac:dyDescent="0.35">
      <c r="B1355" t="s">
        <v>6947</v>
      </c>
    </row>
    <row r="1356" spans="2:2" x14ac:dyDescent="0.35">
      <c r="B1356" t="s">
        <v>6948</v>
      </c>
    </row>
    <row r="1357" spans="2:2" x14ac:dyDescent="0.35">
      <c r="B1357" t="s">
        <v>6949</v>
      </c>
    </row>
    <row r="1358" spans="2:2" x14ac:dyDescent="0.35">
      <c r="B1358" t="s">
        <v>6950</v>
      </c>
    </row>
    <row r="1359" spans="2:2" x14ac:dyDescent="0.35">
      <c r="B1359" t="s">
        <v>6951</v>
      </c>
    </row>
    <row r="1360" spans="2:2" x14ac:dyDescent="0.35">
      <c r="B1360" t="s">
        <v>6952</v>
      </c>
    </row>
    <row r="1361" spans="2:2" x14ac:dyDescent="0.35">
      <c r="B1361" t="s">
        <v>6953</v>
      </c>
    </row>
    <row r="1362" spans="2:2" x14ac:dyDescent="0.35">
      <c r="B1362" t="s">
        <v>6954</v>
      </c>
    </row>
    <row r="1363" spans="2:2" x14ac:dyDescent="0.35">
      <c r="B1363" t="s">
        <v>6955</v>
      </c>
    </row>
    <row r="1364" spans="2:2" x14ac:dyDescent="0.35">
      <c r="B1364" t="s">
        <v>6956</v>
      </c>
    </row>
    <row r="1365" spans="2:2" x14ac:dyDescent="0.35">
      <c r="B1365" t="s">
        <v>6957</v>
      </c>
    </row>
    <row r="1366" spans="2:2" x14ac:dyDescent="0.35">
      <c r="B1366" t="s">
        <v>6958</v>
      </c>
    </row>
    <row r="1367" spans="2:2" x14ac:dyDescent="0.35">
      <c r="B1367" t="s">
        <v>6959</v>
      </c>
    </row>
    <row r="1368" spans="2:2" x14ac:dyDescent="0.35">
      <c r="B1368" t="s">
        <v>6960</v>
      </c>
    </row>
    <row r="1369" spans="2:2" x14ac:dyDescent="0.35">
      <c r="B1369" t="s">
        <v>6961</v>
      </c>
    </row>
    <row r="1370" spans="2:2" x14ac:dyDescent="0.35">
      <c r="B1370" t="s">
        <v>6962</v>
      </c>
    </row>
    <row r="1371" spans="2:2" x14ac:dyDescent="0.35">
      <c r="B1371" t="s">
        <v>6963</v>
      </c>
    </row>
    <row r="1372" spans="2:2" x14ac:dyDescent="0.35">
      <c r="B1372" t="s">
        <v>6964</v>
      </c>
    </row>
    <row r="1373" spans="2:2" x14ac:dyDescent="0.35">
      <c r="B1373" t="s">
        <v>6965</v>
      </c>
    </row>
    <row r="1374" spans="2:2" x14ac:dyDescent="0.35">
      <c r="B1374" t="s">
        <v>6966</v>
      </c>
    </row>
    <row r="1375" spans="2:2" x14ac:dyDescent="0.35">
      <c r="B1375" t="s">
        <v>6967</v>
      </c>
    </row>
    <row r="1376" spans="2:2" x14ac:dyDescent="0.35">
      <c r="B1376" t="s">
        <v>6968</v>
      </c>
    </row>
    <row r="1377" spans="2:2" x14ac:dyDescent="0.35">
      <c r="B1377" t="s">
        <v>6969</v>
      </c>
    </row>
    <row r="1378" spans="2:2" x14ac:dyDescent="0.35">
      <c r="B1378" t="s">
        <v>6970</v>
      </c>
    </row>
    <row r="1379" spans="2:2" x14ac:dyDescent="0.35">
      <c r="B1379" t="s">
        <v>6971</v>
      </c>
    </row>
    <row r="1380" spans="2:2" x14ac:dyDescent="0.35">
      <c r="B1380" t="s">
        <v>6972</v>
      </c>
    </row>
    <row r="1381" spans="2:2" x14ac:dyDescent="0.35">
      <c r="B1381" t="s">
        <v>6973</v>
      </c>
    </row>
    <row r="1382" spans="2:2" x14ac:dyDescent="0.35">
      <c r="B1382" t="s">
        <v>6974</v>
      </c>
    </row>
    <row r="1383" spans="2:2" x14ac:dyDescent="0.35">
      <c r="B1383" t="s">
        <v>6975</v>
      </c>
    </row>
    <row r="1384" spans="2:2" x14ac:dyDescent="0.35">
      <c r="B1384" t="s">
        <v>6976</v>
      </c>
    </row>
    <row r="1385" spans="2:2" x14ac:dyDescent="0.35">
      <c r="B1385" t="s">
        <v>6977</v>
      </c>
    </row>
    <row r="1386" spans="2:2" x14ac:dyDescent="0.35">
      <c r="B1386" t="s">
        <v>6820</v>
      </c>
    </row>
    <row r="1387" spans="2:2" x14ac:dyDescent="0.35">
      <c r="B1387" t="s">
        <v>6978</v>
      </c>
    </row>
    <row r="1388" spans="2:2" x14ac:dyDescent="0.35">
      <c r="B1388" t="s">
        <v>6979</v>
      </c>
    </row>
    <row r="1389" spans="2:2" x14ac:dyDescent="0.35">
      <c r="B1389" t="s">
        <v>6980</v>
      </c>
    </row>
    <row r="1390" spans="2:2" x14ac:dyDescent="0.35">
      <c r="B1390" t="s">
        <v>6981</v>
      </c>
    </row>
    <row r="1391" spans="2:2" x14ac:dyDescent="0.35">
      <c r="B1391" t="s">
        <v>6982</v>
      </c>
    </row>
    <row r="1392" spans="2:2" x14ac:dyDescent="0.35">
      <c r="B1392" t="s">
        <v>6983</v>
      </c>
    </row>
    <row r="1393" spans="2:2" x14ac:dyDescent="0.35">
      <c r="B1393" t="s">
        <v>6984</v>
      </c>
    </row>
    <row r="1394" spans="2:2" x14ac:dyDescent="0.35">
      <c r="B1394" t="s">
        <v>6985</v>
      </c>
    </row>
    <row r="1395" spans="2:2" x14ac:dyDescent="0.35">
      <c r="B1395" t="s">
        <v>6986</v>
      </c>
    </row>
    <row r="1396" spans="2:2" x14ac:dyDescent="0.35">
      <c r="B1396" t="s">
        <v>6987</v>
      </c>
    </row>
    <row r="1397" spans="2:2" x14ac:dyDescent="0.35">
      <c r="B1397" t="s">
        <v>6988</v>
      </c>
    </row>
    <row r="1398" spans="2:2" x14ac:dyDescent="0.35">
      <c r="B1398" t="s">
        <v>2755</v>
      </c>
    </row>
    <row r="1399" spans="2:2" x14ac:dyDescent="0.35">
      <c r="B1399" t="s">
        <v>6989</v>
      </c>
    </row>
    <row r="1400" spans="2:2" x14ac:dyDescent="0.35">
      <c r="B1400" t="s">
        <v>6990</v>
      </c>
    </row>
    <row r="1401" spans="2:2" x14ac:dyDescent="0.35">
      <c r="B1401" t="s">
        <v>6991</v>
      </c>
    </row>
    <row r="1402" spans="2:2" x14ac:dyDescent="0.35">
      <c r="B1402" t="s">
        <v>6992</v>
      </c>
    </row>
    <row r="1403" spans="2:2" x14ac:dyDescent="0.35">
      <c r="B1403" t="s">
        <v>2765</v>
      </c>
    </row>
    <row r="1404" spans="2:2" x14ac:dyDescent="0.35">
      <c r="B1404" t="s">
        <v>6993</v>
      </c>
    </row>
    <row r="1405" spans="2:2" x14ac:dyDescent="0.35">
      <c r="B1405" t="s">
        <v>6994</v>
      </c>
    </row>
    <row r="1406" spans="2:2" x14ac:dyDescent="0.35">
      <c r="B1406" t="s">
        <v>6995</v>
      </c>
    </row>
    <row r="1407" spans="2:2" x14ac:dyDescent="0.35">
      <c r="B1407" t="s">
        <v>6996</v>
      </c>
    </row>
    <row r="1408" spans="2:2" x14ac:dyDescent="0.35">
      <c r="B1408" t="s">
        <v>6997</v>
      </c>
    </row>
    <row r="1409" spans="2:2" x14ac:dyDescent="0.35">
      <c r="B1409" t="s">
        <v>6998</v>
      </c>
    </row>
    <row r="1410" spans="2:2" x14ac:dyDescent="0.35">
      <c r="B1410" t="s">
        <v>6999</v>
      </c>
    </row>
    <row r="1411" spans="2:2" x14ac:dyDescent="0.35">
      <c r="B1411" t="s">
        <v>7000</v>
      </c>
    </row>
    <row r="1412" spans="2:2" x14ac:dyDescent="0.35">
      <c r="B1412" t="s">
        <v>7001</v>
      </c>
    </row>
    <row r="1413" spans="2:2" x14ac:dyDescent="0.35">
      <c r="B1413" t="s">
        <v>7002</v>
      </c>
    </row>
    <row r="1414" spans="2:2" x14ac:dyDescent="0.35">
      <c r="B1414" t="s">
        <v>7003</v>
      </c>
    </row>
    <row r="1415" spans="2:2" x14ac:dyDescent="0.35">
      <c r="B1415" t="s">
        <v>7004</v>
      </c>
    </row>
    <row r="1416" spans="2:2" x14ac:dyDescent="0.35">
      <c r="B1416" t="s">
        <v>7005</v>
      </c>
    </row>
    <row r="1417" spans="2:2" x14ac:dyDescent="0.35">
      <c r="B1417" t="s">
        <v>7006</v>
      </c>
    </row>
    <row r="1418" spans="2:2" x14ac:dyDescent="0.35">
      <c r="B1418" t="s">
        <v>7007</v>
      </c>
    </row>
    <row r="1419" spans="2:2" x14ac:dyDescent="0.35">
      <c r="B1419" t="s">
        <v>7008</v>
      </c>
    </row>
    <row r="1420" spans="2:2" x14ac:dyDescent="0.35">
      <c r="B1420" t="s">
        <v>7009</v>
      </c>
    </row>
    <row r="1421" spans="2:2" x14ac:dyDescent="0.35">
      <c r="B1421" t="s">
        <v>7010</v>
      </c>
    </row>
    <row r="1422" spans="2:2" x14ac:dyDescent="0.35">
      <c r="B1422" t="s">
        <v>7011</v>
      </c>
    </row>
    <row r="1423" spans="2:2" x14ac:dyDescent="0.35">
      <c r="B1423" t="s">
        <v>7012</v>
      </c>
    </row>
    <row r="1424" spans="2:2" x14ac:dyDescent="0.35">
      <c r="B1424" t="s">
        <v>7013</v>
      </c>
    </row>
    <row r="1425" spans="2:2" x14ac:dyDescent="0.35">
      <c r="B1425" t="s">
        <v>7014</v>
      </c>
    </row>
    <row r="1426" spans="2:2" x14ac:dyDescent="0.35">
      <c r="B1426" t="s">
        <v>7015</v>
      </c>
    </row>
    <row r="1427" spans="2:2" x14ac:dyDescent="0.35">
      <c r="B1427" t="s">
        <v>7016</v>
      </c>
    </row>
    <row r="1428" spans="2:2" x14ac:dyDescent="0.35">
      <c r="B1428" t="s">
        <v>7017</v>
      </c>
    </row>
    <row r="1429" spans="2:2" x14ac:dyDescent="0.35">
      <c r="B1429" t="s">
        <v>7018</v>
      </c>
    </row>
    <row r="1430" spans="2:2" x14ac:dyDescent="0.35">
      <c r="B1430" t="s">
        <v>7019</v>
      </c>
    </row>
    <row r="1431" spans="2:2" x14ac:dyDescent="0.35">
      <c r="B1431" t="s">
        <v>7020</v>
      </c>
    </row>
    <row r="1432" spans="2:2" x14ac:dyDescent="0.35">
      <c r="B1432" t="s">
        <v>7021</v>
      </c>
    </row>
    <row r="1433" spans="2:2" x14ac:dyDescent="0.35">
      <c r="B1433" t="s">
        <v>7022</v>
      </c>
    </row>
    <row r="1434" spans="2:2" x14ac:dyDescent="0.35">
      <c r="B1434" t="s">
        <v>7023</v>
      </c>
    </row>
    <row r="1435" spans="2:2" x14ac:dyDescent="0.35">
      <c r="B1435" t="s">
        <v>7024</v>
      </c>
    </row>
    <row r="1436" spans="2:2" x14ac:dyDescent="0.35">
      <c r="B1436" t="s">
        <v>7025</v>
      </c>
    </row>
    <row r="1437" spans="2:2" x14ac:dyDescent="0.35">
      <c r="B1437" t="s">
        <v>7026</v>
      </c>
    </row>
    <row r="1438" spans="2:2" x14ac:dyDescent="0.35">
      <c r="B1438" t="s">
        <v>7027</v>
      </c>
    </row>
    <row r="1439" spans="2:2" x14ac:dyDescent="0.35">
      <c r="B1439" t="s">
        <v>7028</v>
      </c>
    </row>
    <row r="1440" spans="2:2" x14ac:dyDescent="0.35">
      <c r="B1440" t="s">
        <v>7029</v>
      </c>
    </row>
    <row r="1441" spans="2:2" x14ac:dyDescent="0.35">
      <c r="B1441" t="s">
        <v>7030</v>
      </c>
    </row>
    <row r="1442" spans="2:2" x14ac:dyDescent="0.35">
      <c r="B1442" t="s">
        <v>6712</v>
      </c>
    </row>
    <row r="1443" spans="2:2" x14ac:dyDescent="0.35">
      <c r="B1443" t="s">
        <v>7031</v>
      </c>
    </row>
    <row r="1444" spans="2:2" x14ac:dyDescent="0.35">
      <c r="B1444" t="s">
        <v>7032</v>
      </c>
    </row>
    <row r="1445" spans="2:2" x14ac:dyDescent="0.35">
      <c r="B1445" t="s">
        <v>7033</v>
      </c>
    </row>
    <row r="1446" spans="2:2" x14ac:dyDescent="0.35">
      <c r="B1446" t="s">
        <v>7034</v>
      </c>
    </row>
    <row r="1447" spans="2:2" x14ac:dyDescent="0.35">
      <c r="B1447" t="s">
        <v>7035</v>
      </c>
    </row>
    <row r="1448" spans="2:2" x14ac:dyDescent="0.35">
      <c r="B1448" t="s">
        <v>7036</v>
      </c>
    </row>
    <row r="1449" spans="2:2" x14ac:dyDescent="0.35">
      <c r="B1449" t="s">
        <v>7037</v>
      </c>
    </row>
    <row r="1450" spans="2:2" x14ac:dyDescent="0.35">
      <c r="B1450" t="s">
        <v>7038</v>
      </c>
    </row>
    <row r="1451" spans="2:2" x14ac:dyDescent="0.35">
      <c r="B1451" t="s">
        <v>7039</v>
      </c>
    </row>
    <row r="1452" spans="2:2" x14ac:dyDescent="0.35">
      <c r="B1452" t="s">
        <v>7040</v>
      </c>
    </row>
    <row r="1453" spans="2:2" x14ac:dyDescent="0.35">
      <c r="B1453" t="s">
        <v>7041</v>
      </c>
    </row>
    <row r="1454" spans="2:2" x14ac:dyDescent="0.35">
      <c r="B1454" t="s">
        <v>7042</v>
      </c>
    </row>
    <row r="1455" spans="2:2" x14ac:dyDescent="0.35">
      <c r="B1455" t="s">
        <v>7043</v>
      </c>
    </row>
    <row r="1456" spans="2:2" x14ac:dyDescent="0.35">
      <c r="B1456" t="s">
        <v>7044</v>
      </c>
    </row>
    <row r="1457" spans="2:2" x14ac:dyDescent="0.35">
      <c r="B1457" t="s">
        <v>7045</v>
      </c>
    </row>
    <row r="1458" spans="2:2" x14ac:dyDescent="0.35">
      <c r="B1458" t="s">
        <v>7046</v>
      </c>
    </row>
    <row r="1459" spans="2:2" x14ac:dyDescent="0.35">
      <c r="B1459" t="s">
        <v>7047</v>
      </c>
    </row>
    <row r="1460" spans="2:2" x14ac:dyDescent="0.35">
      <c r="B1460" t="s">
        <v>7048</v>
      </c>
    </row>
    <row r="1461" spans="2:2" x14ac:dyDescent="0.35">
      <c r="B1461" t="s">
        <v>7049</v>
      </c>
    </row>
    <row r="1462" spans="2:2" x14ac:dyDescent="0.35">
      <c r="B1462" t="s">
        <v>7050</v>
      </c>
    </row>
    <row r="1463" spans="2:2" x14ac:dyDescent="0.35">
      <c r="B1463" t="s">
        <v>7051</v>
      </c>
    </row>
    <row r="1464" spans="2:2" x14ac:dyDescent="0.35">
      <c r="B1464" t="s">
        <v>7052</v>
      </c>
    </row>
    <row r="1465" spans="2:2" x14ac:dyDescent="0.35">
      <c r="B1465" t="s">
        <v>7053</v>
      </c>
    </row>
    <row r="1466" spans="2:2" x14ac:dyDescent="0.35">
      <c r="B1466" t="s">
        <v>7054</v>
      </c>
    </row>
    <row r="1467" spans="2:2" x14ac:dyDescent="0.35">
      <c r="B1467" t="s">
        <v>7055</v>
      </c>
    </row>
    <row r="1468" spans="2:2" x14ac:dyDescent="0.35">
      <c r="B1468" t="s">
        <v>7056</v>
      </c>
    </row>
    <row r="1469" spans="2:2" x14ac:dyDescent="0.35">
      <c r="B1469" t="s">
        <v>7057</v>
      </c>
    </row>
    <row r="1470" spans="2:2" x14ac:dyDescent="0.35">
      <c r="B1470" t="s">
        <v>7058</v>
      </c>
    </row>
    <row r="1471" spans="2:2" x14ac:dyDescent="0.35">
      <c r="B1471" t="s">
        <v>7059</v>
      </c>
    </row>
    <row r="1472" spans="2:2" x14ac:dyDescent="0.35">
      <c r="B1472" t="s">
        <v>7060</v>
      </c>
    </row>
    <row r="1473" spans="2:2" x14ac:dyDescent="0.35">
      <c r="B1473" t="s">
        <v>7061</v>
      </c>
    </row>
    <row r="1474" spans="2:2" x14ac:dyDescent="0.35">
      <c r="B1474" t="s">
        <v>7062</v>
      </c>
    </row>
    <row r="1475" spans="2:2" x14ac:dyDescent="0.35">
      <c r="B1475" t="s">
        <v>7063</v>
      </c>
    </row>
    <row r="1476" spans="2:2" x14ac:dyDescent="0.35">
      <c r="B1476" t="s">
        <v>7064</v>
      </c>
    </row>
    <row r="1477" spans="2:2" x14ac:dyDescent="0.35">
      <c r="B1477" t="s">
        <v>7065</v>
      </c>
    </row>
    <row r="1478" spans="2:2" x14ac:dyDescent="0.35">
      <c r="B1478" t="s">
        <v>7066</v>
      </c>
    </row>
    <row r="1479" spans="2:2" x14ac:dyDescent="0.35">
      <c r="B1479" t="s">
        <v>7067</v>
      </c>
    </row>
    <row r="1480" spans="2:2" x14ac:dyDescent="0.35">
      <c r="B1480" t="s">
        <v>7068</v>
      </c>
    </row>
    <row r="1481" spans="2:2" x14ac:dyDescent="0.35">
      <c r="B1481" t="s">
        <v>7069</v>
      </c>
    </row>
    <row r="1482" spans="2:2" x14ac:dyDescent="0.35">
      <c r="B1482" t="s">
        <v>7070</v>
      </c>
    </row>
    <row r="1483" spans="2:2" x14ac:dyDescent="0.35">
      <c r="B1483" t="s">
        <v>7071</v>
      </c>
    </row>
    <row r="1484" spans="2:2" x14ac:dyDescent="0.35">
      <c r="B1484" t="s">
        <v>7072</v>
      </c>
    </row>
    <row r="1485" spans="2:2" x14ac:dyDescent="0.35">
      <c r="B1485" t="s">
        <v>7073</v>
      </c>
    </row>
    <row r="1486" spans="2:2" x14ac:dyDescent="0.35">
      <c r="B1486" t="s">
        <v>7074</v>
      </c>
    </row>
    <row r="1487" spans="2:2" x14ac:dyDescent="0.35">
      <c r="B1487" t="s">
        <v>6528</v>
      </c>
    </row>
    <row r="1488" spans="2:2" x14ac:dyDescent="0.35">
      <c r="B1488" t="s">
        <v>7075</v>
      </c>
    </row>
    <row r="1489" spans="2:2" x14ac:dyDescent="0.35">
      <c r="B1489" t="s">
        <v>7076</v>
      </c>
    </row>
    <row r="1490" spans="2:2" x14ac:dyDescent="0.35">
      <c r="B1490" t="s">
        <v>7077</v>
      </c>
    </row>
    <row r="1491" spans="2:2" x14ac:dyDescent="0.35">
      <c r="B1491" t="s">
        <v>7078</v>
      </c>
    </row>
    <row r="1492" spans="2:2" x14ac:dyDescent="0.35">
      <c r="B1492" t="s">
        <v>7079</v>
      </c>
    </row>
    <row r="1493" spans="2:2" x14ac:dyDescent="0.35">
      <c r="B1493" t="s">
        <v>7080</v>
      </c>
    </row>
    <row r="1494" spans="2:2" x14ac:dyDescent="0.35">
      <c r="B1494" t="s">
        <v>7081</v>
      </c>
    </row>
    <row r="1495" spans="2:2" x14ac:dyDescent="0.35">
      <c r="B1495" t="s">
        <v>7082</v>
      </c>
    </row>
    <row r="1496" spans="2:2" x14ac:dyDescent="0.35">
      <c r="B1496" t="s">
        <v>7083</v>
      </c>
    </row>
    <row r="1497" spans="2:2" x14ac:dyDescent="0.35">
      <c r="B1497" t="s">
        <v>7084</v>
      </c>
    </row>
    <row r="1498" spans="2:2" x14ac:dyDescent="0.35">
      <c r="B1498" t="s">
        <v>7085</v>
      </c>
    </row>
    <row r="1499" spans="2:2" x14ac:dyDescent="0.35">
      <c r="B1499" t="s">
        <v>7086</v>
      </c>
    </row>
    <row r="1500" spans="2:2" x14ac:dyDescent="0.35">
      <c r="B1500" t="s">
        <v>7087</v>
      </c>
    </row>
    <row r="1501" spans="2:2" x14ac:dyDescent="0.35">
      <c r="B1501" t="s">
        <v>7088</v>
      </c>
    </row>
    <row r="1502" spans="2:2" x14ac:dyDescent="0.35">
      <c r="B1502" t="s">
        <v>7089</v>
      </c>
    </row>
    <row r="1503" spans="2:2" x14ac:dyDescent="0.35">
      <c r="B1503" t="s">
        <v>7090</v>
      </c>
    </row>
    <row r="1504" spans="2:2" x14ac:dyDescent="0.35">
      <c r="B1504" t="s">
        <v>7091</v>
      </c>
    </row>
    <row r="1505" spans="2:2" x14ac:dyDescent="0.35">
      <c r="B1505" t="s">
        <v>7092</v>
      </c>
    </row>
    <row r="1506" spans="2:2" x14ac:dyDescent="0.35">
      <c r="B1506" t="s">
        <v>7093</v>
      </c>
    </row>
    <row r="1507" spans="2:2" x14ac:dyDescent="0.35">
      <c r="B1507" t="s">
        <v>7094</v>
      </c>
    </row>
    <row r="1508" spans="2:2" x14ac:dyDescent="0.35">
      <c r="B1508" t="s">
        <v>7095</v>
      </c>
    </row>
    <row r="1509" spans="2:2" x14ac:dyDescent="0.35">
      <c r="B1509" t="s">
        <v>7096</v>
      </c>
    </row>
    <row r="1510" spans="2:2" x14ac:dyDescent="0.35">
      <c r="B1510" t="s">
        <v>7097</v>
      </c>
    </row>
    <row r="1511" spans="2:2" x14ac:dyDescent="0.35">
      <c r="B1511" t="s">
        <v>7098</v>
      </c>
    </row>
    <row r="1512" spans="2:2" x14ac:dyDescent="0.35">
      <c r="B1512" t="s">
        <v>7099</v>
      </c>
    </row>
    <row r="1513" spans="2:2" x14ac:dyDescent="0.35">
      <c r="B1513" t="s">
        <v>7100</v>
      </c>
    </row>
    <row r="1514" spans="2:2" x14ac:dyDescent="0.35">
      <c r="B1514" t="s">
        <v>7101</v>
      </c>
    </row>
    <row r="1515" spans="2:2" x14ac:dyDescent="0.35">
      <c r="B1515" t="s">
        <v>7102</v>
      </c>
    </row>
    <row r="1516" spans="2:2" x14ac:dyDescent="0.35">
      <c r="B1516" t="s">
        <v>7103</v>
      </c>
    </row>
    <row r="1517" spans="2:2" x14ac:dyDescent="0.35">
      <c r="B1517" t="s">
        <v>7104</v>
      </c>
    </row>
    <row r="1518" spans="2:2" x14ac:dyDescent="0.35">
      <c r="B1518" t="s">
        <v>7105</v>
      </c>
    </row>
    <row r="1519" spans="2:2" x14ac:dyDescent="0.35">
      <c r="B1519" t="s">
        <v>7106</v>
      </c>
    </row>
    <row r="1520" spans="2:2" x14ac:dyDescent="0.35">
      <c r="B1520" t="s">
        <v>2997</v>
      </c>
    </row>
    <row r="1521" spans="2:2" x14ac:dyDescent="0.35">
      <c r="B1521" t="s">
        <v>7107</v>
      </c>
    </row>
    <row r="1522" spans="2:2" x14ac:dyDescent="0.35">
      <c r="B1522" t="s">
        <v>7108</v>
      </c>
    </row>
    <row r="1523" spans="2:2" x14ac:dyDescent="0.35">
      <c r="B1523" t="s">
        <v>7109</v>
      </c>
    </row>
    <row r="1524" spans="2:2" x14ac:dyDescent="0.35">
      <c r="B1524" t="s">
        <v>7110</v>
      </c>
    </row>
    <row r="1525" spans="2:2" x14ac:dyDescent="0.35">
      <c r="B1525" t="s">
        <v>7111</v>
      </c>
    </row>
    <row r="1526" spans="2:2" x14ac:dyDescent="0.35">
      <c r="B1526" t="s">
        <v>7112</v>
      </c>
    </row>
    <row r="1527" spans="2:2" x14ac:dyDescent="0.35">
      <c r="B1527" t="s">
        <v>7113</v>
      </c>
    </row>
    <row r="1528" spans="2:2" x14ac:dyDescent="0.35">
      <c r="B1528" t="s">
        <v>7114</v>
      </c>
    </row>
    <row r="1529" spans="2:2" x14ac:dyDescent="0.35">
      <c r="B1529" t="s">
        <v>7115</v>
      </c>
    </row>
    <row r="1530" spans="2:2" x14ac:dyDescent="0.35">
      <c r="B1530" t="s">
        <v>7116</v>
      </c>
    </row>
    <row r="1531" spans="2:2" x14ac:dyDescent="0.35">
      <c r="B1531" t="s">
        <v>7117</v>
      </c>
    </row>
    <row r="1532" spans="2:2" x14ac:dyDescent="0.35">
      <c r="B1532" t="s">
        <v>7118</v>
      </c>
    </row>
    <row r="1533" spans="2:2" x14ac:dyDescent="0.35">
      <c r="B1533" t="s">
        <v>7119</v>
      </c>
    </row>
    <row r="1534" spans="2:2" x14ac:dyDescent="0.35">
      <c r="B1534" t="s">
        <v>7120</v>
      </c>
    </row>
    <row r="1535" spans="2:2" x14ac:dyDescent="0.35">
      <c r="B1535" t="s">
        <v>7121</v>
      </c>
    </row>
    <row r="1536" spans="2:2" x14ac:dyDescent="0.35">
      <c r="B1536" t="s">
        <v>7122</v>
      </c>
    </row>
    <row r="1537" spans="2:2" x14ac:dyDescent="0.35">
      <c r="B1537" t="s">
        <v>7123</v>
      </c>
    </row>
    <row r="1538" spans="2:2" x14ac:dyDescent="0.35">
      <c r="B1538" t="s">
        <v>7124</v>
      </c>
    </row>
    <row r="1539" spans="2:2" x14ac:dyDescent="0.35">
      <c r="B1539" t="s">
        <v>7125</v>
      </c>
    </row>
    <row r="1540" spans="2:2" x14ac:dyDescent="0.35">
      <c r="B1540" t="s">
        <v>7126</v>
      </c>
    </row>
    <row r="1541" spans="2:2" x14ac:dyDescent="0.35">
      <c r="B1541" t="s">
        <v>7127</v>
      </c>
    </row>
    <row r="1542" spans="2:2" x14ac:dyDescent="0.35">
      <c r="B1542" t="s">
        <v>7128</v>
      </c>
    </row>
    <row r="1543" spans="2:2" x14ac:dyDescent="0.35">
      <c r="B1543" t="s">
        <v>7129</v>
      </c>
    </row>
    <row r="1544" spans="2:2" x14ac:dyDescent="0.35">
      <c r="B1544" t="s">
        <v>7130</v>
      </c>
    </row>
    <row r="1545" spans="2:2" x14ac:dyDescent="0.35">
      <c r="B1545" t="s">
        <v>7131</v>
      </c>
    </row>
    <row r="1546" spans="2:2" x14ac:dyDescent="0.35">
      <c r="B1546" t="s">
        <v>7132</v>
      </c>
    </row>
    <row r="1547" spans="2:2" x14ac:dyDescent="0.35">
      <c r="B1547" t="s">
        <v>7133</v>
      </c>
    </row>
    <row r="1548" spans="2:2" x14ac:dyDescent="0.35">
      <c r="B1548" t="s">
        <v>7134</v>
      </c>
    </row>
    <row r="1549" spans="2:2" x14ac:dyDescent="0.35">
      <c r="B1549" t="s">
        <v>7135</v>
      </c>
    </row>
    <row r="1550" spans="2:2" x14ac:dyDescent="0.35">
      <c r="B1550" t="s">
        <v>7136</v>
      </c>
    </row>
    <row r="1551" spans="2:2" x14ac:dyDescent="0.35">
      <c r="B1551" t="s">
        <v>7137</v>
      </c>
    </row>
    <row r="1552" spans="2:2" x14ac:dyDescent="0.35">
      <c r="B1552" t="s">
        <v>7138</v>
      </c>
    </row>
    <row r="1553" spans="2:2" x14ac:dyDescent="0.35">
      <c r="B1553" t="s">
        <v>7139</v>
      </c>
    </row>
    <row r="1554" spans="2:2" x14ac:dyDescent="0.35">
      <c r="B1554" t="s">
        <v>7140</v>
      </c>
    </row>
    <row r="1555" spans="2:2" x14ac:dyDescent="0.35">
      <c r="B1555" t="s">
        <v>7141</v>
      </c>
    </row>
    <row r="1556" spans="2:2" x14ac:dyDescent="0.35">
      <c r="B1556" t="s">
        <v>7142</v>
      </c>
    </row>
    <row r="1557" spans="2:2" x14ac:dyDescent="0.35">
      <c r="B1557" t="s">
        <v>7143</v>
      </c>
    </row>
    <row r="1558" spans="2:2" x14ac:dyDescent="0.35">
      <c r="B1558" t="s">
        <v>7144</v>
      </c>
    </row>
    <row r="1559" spans="2:2" x14ac:dyDescent="0.35">
      <c r="B1559" t="s">
        <v>7145</v>
      </c>
    </row>
    <row r="1560" spans="2:2" x14ac:dyDescent="0.35">
      <c r="B1560" t="s">
        <v>7146</v>
      </c>
    </row>
    <row r="1561" spans="2:2" x14ac:dyDescent="0.35">
      <c r="B1561" t="s">
        <v>7147</v>
      </c>
    </row>
    <row r="1562" spans="2:2" x14ac:dyDescent="0.35">
      <c r="B1562" t="s">
        <v>7148</v>
      </c>
    </row>
    <row r="1563" spans="2:2" x14ac:dyDescent="0.35">
      <c r="B1563" t="s">
        <v>7149</v>
      </c>
    </row>
    <row r="1564" spans="2:2" x14ac:dyDescent="0.35">
      <c r="B1564" t="s">
        <v>7150</v>
      </c>
    </row>
    <row r="1565" spans="2:2" x14ac:dyDescent="0.35">
      <c r="B1565" t="s">
        <v>7151</v>
      </c>
    </row>
    <row r="1566" spans="2:2" x14ac:dyDescent="0.35">
      <c r="B1566" t="s">
        <v>7152</v>
      </c>
    </row>
    <row r="1567" spans="2:2" x14ac:dyDescent="0.35">
      <c r="B1567" t="s">
        <v>7153</v>
      </c>
    </row>
    <row r="1568" spans="2:2" x14ac:dyDescent="0.35">
      <c r="B1568" t="s">
        <v>7154</v>
      </c>
    </row>
    <row r="1569" spans="2:2" x14ac:dyDescent="0.35">
      <c r="B1569" t="s">
        <v>3094</v>
      </c>
    </row>
    <row r="1570" spans="2:2" x14ac:dyDescent="0.35">
      <c r="B1570" t="s">
        <v>7155</v>
      </c>
    </row>
    <row r="1571" spans="2:2" x14ac:dyDescent="0.35">
      <c r="B1571" t="s">
        <v>7156</v>
      </c>
    </row>
    <row r="1572" spans="2:2" x14ac:dyDescent="0.35">
      <c r="B1572" t="s">
        <v>7157</v>
      </c>
    </row>
    <row r="1573" spans="2:2" x14ac:dyDescent="0.35">
      <c r="B1573" t="s">
        <v>7158</v>
      </c>
    </row>
    <row r="1574" spans="2:2" x14ac:dyDescent="0.35">
      <c r="B1574" t="s">
        <v>7159</v>
      </c>
    </row>
    <row r="1575" spans="2:2" x14ac:dyDescent="0.35">
      <c r="B1575" t="s">
        <v>7160</v>
      </c>
    </row>
    <row r="1576" spans="2:2" x14ac:dyDescent="0.35">
      <c r="B1576" t="s">
        <v>7161</v>
      </c>
    </row>
    <row r="1577" spans="2:2" x14ac:dyDescent="0.35">
      <c r="B1577" t="s">
        <v>7162</v>
      </c>
    </row>
    <row r="1578" spans="2:2" x14ac:dyDescent="0.35">
      <c r="B1578" t="s">
        <v>7163</v>
      </c>
    </row>
    <row r="1579" spans="2:2" x14ac:dyDescent="0.35">
      <c r="B1579" t="s">
        <v>7164</v>
      </c>
    </row>
    <row r="1580" spans="2:2" x14ac:dyDescent="0.35">
      <c r="B1580" t="s">
        <v>7165</v>
      </c>
    </row>
    <row r="1581" spans="2:2" x14ac:dyDescent="0.35">
      <c r="B1581" t="s">
        <v>7166</v>
      </c>
    </row>
    <row r="1582" spans="2:2" x14ac:dyDescent="0.35">
      <c r="B1582" t="s">
        <v>7167</v>
      </c>
    </row>
    <row r="1583" spans="2:2" x14ac:dyDescent="0.35">
      <c r="B1583" t="s">
        <v>7168</v>
      </c>
    </row>
    <row r="1584" spans="2:2" x14ac:dyDescent="0.35">
      <c r="B1584" t="s">
        <v>7169</v>
      </c>
    </row>
    <row r="1585" spans="2:2" x14ac:dyDescent="0.35">
      <c r="B1585" t="s">
        <v>7170</v>
      </c>
    </row>
    <row r="1586" spans="2:2" x14ac:dyDescent="0.35">
      <c r="B1586" t="s">
        <v>7171</v>
      </c>
    </row>
    <row r="1587" spans="2:2" x14ac:dyDescent="0.35">
      <c r="B1587" t="s">
        <v>7172</v>
      </c>
    </row>
    <row r="1588" spans="2:2" x14ac:dyDescent="0.35">
      <c r="B1588" t="s">
        <v>7173</v>
      </c>
    </row>
    <row r="1589" spans="2:2" x14ac:dyDescent="0.35">
      <c r="B1589" t="s">
        <v>7174</v>
      </c>
    </row>
    <row r="1590" spans="2:2" x14ac:dyDescent="0.35">
      <c r="B1590" t="s">
        <v>7175</v>
      </c>
    </row>
    <row r="1591" spans="2:2" x14ac:dyDescent="0.35">
      <c r="B1591" t="s">
        <v>7176</v>
      </c>
    </row>
    <row r="1592" spans="2:2" x14ac:dyDescent="0.35">
      <c r="B1592" t="s">
        <v>7177</v>
      </c>
    </row>
    <row r="1593" spans="2:2" x14ac:dyDescent="0.35">
      <c r="B1593" t="s">
        <v>7178</v>
      </c>
    </row>
    <row r="1594" spans="2:2" x14ac:dyDescent="0.35">
      <c r="B1594" t="s">
        <v>7179</v>
      </c>
    </row>
    <row r="1595" spans="2:2" x14ac:dyDescent="0.35">
      <c r="B1595" t="s">
        <v>7180</v>
      </c>
    </row>
    <row r="1596" spans="2:2" x14ac:dyDescent="0.35">
      <c r="B1596" t="s">
        <v>7181</v>
      </c>
    </row>
    <row r="1597" spans="2:2" x14ac:dyDescent="0.35">
      <c r="B1597" t="s">
        <v>7182</v>
      </c>
    </row>
    <row r="1598" spans="2:2" x14ac:dyDescent="0.35">
      <c r="B1598" t="s">
        <v>7183</v>
      </c>
    </row>
    <row r="1599" spans="2:2" x14ac:dyDescent="0.35">
      <c r="B1599" t="s">
        <v>7184</v>
      </c>
    </row>
    <row r="1600" spans="2:2" x14ac:dyDescent="0.35">
      <c r="B1600" t="s">
        <v>7185</v>
      </c>
    </row>
    <row r="1601" spans="2:2" x14ac:dyDescent="0.35">
      <c r="B1601" t="s">
        <v>7186</v>
      </c>
    </row>
    <row r="1602" spans="2:2" x14ac:dyDescent="0.35">
      <c r="B1602" t="s">
        <v>7187</v>
      </c>
    </row>
    <row r="1603" spans="2:2" x14ac:dyDescent="0.35">
      <c r="B1603" t="s">
        <v>7188</v>
      </c>
    </row>
    <row r="1604" spans="2:2" x14ac:dyDescent="0.35">
      <c r="B1604" t="s">
        <v>7189</v>
      </c>
    </row>
    <row r="1605" spans="2:2" x14ac:dyDescent="0.35">
      <c r="B1605" t="s">
        <v>7190</v>
      </c>
    </row>
    <row r="1606" spans="2:2" x14ac:dyDescent="0.35">
      <c r="B1606" t="s">
        <v>7191</v>
      </c>
    </row>
    <row r="1607" spans="2:2" x14ac:dyDescent="0.35">
      <c r="B1607" t="s">
        <v>7192</v>
      </c>
    </row>
    <row r="1608" spans="2:2" x14ac:dyDescent="0.35">
      <c r="B1608" t="s">
        <v>7193</v>
      </c>
    </row>
    <row r="1609" spans="2:2" x14ac:dyDescent="0.35">
      <c r="B1609" t="s">
        <v>7194</v>
      </c>
    </row>
    <row r="1610" spans="2:2" x14ac:dyDescent="0.35">
      <c r="B1610" t="s">
        <v>7195</v>
      </c>
    </row>
    <row r="1611" spans="2:2" x14ac:dyDescent="0.35">
      <c r="B1611" t="s">
        <v>7196</v>
      </c>
    </row>
    <row r="1612" spans="2:2" x14ac:dyDescent="0.35">
      <c r="B1612" t="s">
        <v>7197</v>
      </c>
    </row>
    <row r="1613" spans="2:2" x14ac:dyDescent="0.35">
      <c r="B1613" t="s">
        <v>7198</v>
      </c>
    </row>
    <row r="1614" spans="2:2" x14ac:dyDescent="0.35">
      <c r="B1614" t="s">
        <v>7199</v>
      </c>
    </row>
    <row r="1615" spans="2:2" x14ac:dyDescent="0.35">
      <c r="B1615" t="s">
        <v>7200</v>
      </c>
    </row>
    <row r="1616" spans="2:2" x14ac:dyDescent="0.35">
      <c r="B1616" t="s">
        <v>7201</v>
      </c>
    </row>
    <row r="1617" spans="2:2" x14ac:dyDescent="0.35">
      <c r="B1617" t="s">
        <v>7202</v>
      </c>
    </row>
    <row r="1618" spans="2:2" x14ac:dyDescent="0.35">
      <c r="B1618" t="s">
        <v>7203</v>
      </c>
    </row>
    <row r="1619" spans="2:2" x14ac:dyDescent="0.35">
      <c r="B1619" t="s">
        <v>7204</v>
      </c>
    </row>
    <row r="1620" spans="2:2" x14ac:dyDescent="0.35">
      <c r="B1620" t="s">
        <v>7205</v>
      </c>
    </row>
    <row r="1621" spans="2:2" x14ac:dyDescent="0.35">
      <c r="B1621" t="s">
        <v>7206</v>
      </c>
    </row>
    <row r="1622" spans="2:2" x14ac:dyDescent="0.35">
      <c r="B1622" t="s">
        <v>7207</v>
      </c>
    </row>
    <row r="1623" spans="2:2" x14ac:dyDescent="0.35">
      <c r="B1623" t="s">
        <v>7208</v>
      </c>
    </row>
    <row r="1624" spans="2:2" x14ac:dyDescent="0.35">
      <c r="B1624" t="s">
        <v>3204</v>
      </c>
    </row>
    <row r="1625" spans="2:2" x14ac:dyDescent="0.35">
      <c r="B1625" t="s">
        <v>3206</v>
      </c>
    </row>
    <row r="1626" spans="2:2" x14ac:dyDescent="0.35">
      <c r="B1626" t="s">
        <v>3207</v>
      </c>
    </row>
    <row r="1627" spans="2:2" x14ac:dyDescent="0.35">
      <c r="B1627" t="s">
        <v>7209</v>
      </c>
    </row>
    <row r="1628" spans="2:2" x14ac:dyDescent="0.35">
      <c r="B1628" t="s">
        <v>7210</v>
      </c>
    </row>
    <row r="1629" spans="2:2" x14ac:dyDescent="0.35">
      <c r="B1629" t="s">
        <v>7211</v>
      </c>
    </row>
    <row r="1630" spans="2:2" x14ac:dyDescent="0.35">
      <c r="B1630" t="s">
        <v>7212</v>
      </c>
    </row>
    <row r="1631" spans="2:2" x14ac:dyDescent="0.35">
      <c r="B1631" t="s">
        <v>7213</v>
      </c>
    </row>
    <row r="1632" spans="2:2" x14ac:dyDescent="0.35">
      <c r="B1632" t="s">
        <v>7214</v>
      </c>
    </row>
    <row r="1633" spans="2:2" x14ac:dyDescent="0.35">
      <c r="B1633" t="s">
        <v>7215</v>
      </c>
    </row>
    <row r="1634" spans="2:2" x14ac:dyDescent="0.35">
      <c r="B1634" t="s">
        <v>7216</v>
      </c>
    </row>
    <row r="1635" spans="2:2" x14ac:dyDescent="0.35">
      <c r="B1635" t="s">
        <v>7217</v>
      </c>
    </row>
    <row r="1636" spans="2:2" x14ac:dyDescent="0.35">
      <c r="B1636" t="s">
        <v>7218</v>
      </c>
    </row>
    <row r="1637" spans="2:2" x14ac:dyDescent="0.35">
      <c r="B1637" t="s">
        <v>7219</v>
      </c>
    </row>
    <row r="1638" spans="2:2" x14ac:dyDescent="0.35">
      <c r="B1638" t="s">
        <v>7220</v>
      </c>
    </row>
    <row r="1639" spans="2:2" x14ac:dyDescent="0.35">
      <c r="B1639" t="s">
        <v>7221</v>
      </c>
    </row>
    <row r="1640" spans="2:2" x14ac:dyDescent="0.35">
      <c r="B1640" t="s">
        <v>7222</v>
      </c>
    </row>
    <row r="1641" spans="2:2" x14ac:dyDescent="0.35">
      <c r="B1641" t="s">
        <v>7223</v>
      </c>
    </row>
    <row r="1642" spans="2:2" x14ac:dyDescent="0.35">
      <c r="B1642" t="s">
        <v>3238</v>
      </c>
    </row>
    <row r="1643" spans="2:2" x14ac:dyDescent="0.35">
      <c r="B1643" t="s">
        <v>7224</v>
      </c>
    </row>
    <row r="1644" spans="2:2" x14ac:dyDescent="0.35">
      <c r="B1644" t="s">
        <v>7225</v>
      </c>
    </row>
    <row r="1645" spans="2:2" x14ac:dyDescent="0.35">
      <c r="B1645" t="s">
        <v>7226</v>
      </c>
    </row>
    <row r="1646" spans="2:2" x14ac:dyDescent="0.35">
      <c r="B1646" t="s">
        <v>7227</v>
      </c>
    </row>
    <row r="1647" spans="2:2" x14ac:dyDescent="0.35">
      <c r="B1647" t="s">
        <v>7228</v>
      </c>
    </row>
    <row r="1648" spans="2:2" x14ac:dyDescent="0.35">
      <c r="B1648" t="s">
        <v>7229</v>
      </c>
    </row>
    <row r="1649" spans="2:2" x14ac:dyDescent="0.35">
      <c r="B1649" t="s">
        <v>7230</v>
      </c>
    </row>
    <row r="1650" spans="2:2" x14ac:dyDescent="0.35">
      <c r="B1650" t="s">
        <v>7231</v>
      </c>
    </row>
    <row r="1651" spans="2:2" x14ac:dyDescent="0.35">
      <c r="B1651" t="s">
        <v>7232</v>
      </c>
    </row>
    <row r="1652" spans="2:2" x14ac:dyDescent="0.35">
      <c r="B1652" t="s">
        <v>7233</v>
      </c>
    </row>
    <row r="1653" spans="2:2" x14ac:dyDescent="0.35">
      <c r="B1653" t="s">
        <v>7234</v>
      </c>
    </row>
    <row r="1654" spans="2:2" x14ac:dyDescent="0.35">
      <c r="B1654" t="s">
        <v>7235</v>
      </c>
    </row>
    <row r="1655" spans="2:2" x14ac:dyDescent="0.35">
      <c r="B1655" t="s">
        <v>7236</v>
      </c>
    </row>
    <row r="1656" spans="2:2" x14ac:dyDescent="0.35">
      <c r="B1656" t="s">
        <v>7237</v>
      </c>
    </row>
    <row r="1657" spans="2:2" x14ac:dyDescent="0.35">
      <c r="B1657" t="s">
        <v>7238</v>
      </c>
    </row>
    <row r="1658" spans="2:2" x14ac:dyDescent="0.35">
      <c r="B1658" t="s">
        <v>7239</v>
      </c>
    </row>
    <row r="1659" spans="2:2" x14ac:dyDescent="0.35">
      <c r="B1659" t="s">
        <v>7240</v>
      </c>
    </row>
    <row r="1660" spans="2:2" x14ac:dyDescent="0.35">
      <c r="B1660" t="s">
        <v>7241</v>
      </c>
    </row>
    <row r="1661" spans="2:2" x14ac:dyDescent="0.35">
      <c r="B1661" t="s">
        <v>7242</v>
      </c>
    </row>
    <row r="1662" spans="2:2" x14ac:dyDescent="0.35">
      <c r="B1662" t="s">
        <v>7243</v>
      </c>
    </row>
    <row r="1663" spans="2:2" x14ac:dyDescent="0.35">
      <c r="B1663" t="s">
        <v>7244</v>
      </c>
    </row>
    <row r="1664" spans="2:2" x14ac:dyDescent="0.35">
      <c r="B1664" t="s">
        <v>7245</v>
      </c>
    </row>
    <row r="1665" spans="2:2" x14ac:dyDescent="0.35">
      <c r="B1665" t="s">
        <v>7246</v>
      </c>
    </row>
    <row r="1666" spans="2:2" x14ac:dyDescent="0.35">
      <c r="B1666" t="s">
        <v>7247</v>
      </c>
    </row>
    <row r="1667" spans="2:2" x14ac:dyDescent="0.35">
      <c r="B1667" t="s">
        <v>7248</v>
      </c>
    </row>
    <row r="1668" spans="2:2" x14ac:dyDescent="0.35">
      <c r="B1668" t="s">
        <v>7249</v>
      </c>
    </row>
    <row r="1669" spans="2:2" x14ac:dyDescent="0.35">
      <c r="B1669" t="s">
        <v>7250</v>
      </c>
    </row>
    <row r="1670" spans="2:2" x14ac:dyDescent="0.35">
      <c r="B1670" t="s">
        <v>7251</v>
      </c>
    </row>
    <row r="1671" spans="2:2" x14ac:dyDescent="0.35">
      <c r="B1671" t="s">
        <v>7252</v>
      </c>
    </row>
    <row r="1672" spans="2:2" x14ac:dyDescent="0.35">
      <c r="B1672" t="s">
        <v>7253</v>
      </c>
    </row>
    <row r="1673" spans="2:2" x14ac:dyDescent="0.35">
      <c r="B1673" t="s">
        <v>7254</v>
      </c>
    </row>
    <row r="1674" spans="2:2" x14ac:dyDescent="0.35">
      <c r="B1674" t="s">
        <v>7255</v>
      </c>
    </row>
    <row r="1675" spans="2:2" x14ac:dyDescent="0.35">
      <c r="B1675" t="s">
        <v>7256</v>
      </c>
    </row>
    <row r="1676" spans="2:2" x14ac:dyDescent="0.35">
      <c r="B1676" t="s">
        <v>7257</v>
      </c>
    </row>
    <row r="1677" spans="2:2" x14ac:dyDescent="0.35">
      <c r="B1677" t="s">
        <v>7258</v>
      </c>
    </row>
    <row r="1678" spans="2:2" x14ac:dyDescent="0.35">
      <c r="B1678" t="s">
        <v>7259</v>
      </c>
    </row>
    <row r="1679" spans="2:2" x14ac:dyDescent="0.35">
      <c r="B1679" t="s">
        <v>7260</v>
      </c>
    </row>
    <row r="1680" spans="2:2" x14ac:dyDescent="0.35">
      <c r="B1680" t="s">
        <v>7261</v>
      </c>
    </row>
    <row r="1681" spans="2:2" x14ac:dyDescent="0.35">
      <c r="B1681" t="s">
        <v>7262</v>
      </c>
    </row>
    <row r="1682" spans="2:2" x14ac:dyDescent="0.35">
      <c r="B1682" t="s">
        <v>7263</v>
      </c>
    </row>
    <row r="1683" spans="2:2" x14ac:dyDescent="0.35">
      <c r="B1683" t="s">
        <v>7264</v>
      </c>
    </row>
    <row r="1684" spans="2:2" x14ac:dyDescent="0.35">
      <c r="B1684" t="s">
        <v>7265</v>
      </c>
    </row>
    <row r="1685" spans="2:2" x14ac:dyDescent="0.35">
      <c r="B1685" t="s">
        <v>7266</v>
      </c>
    </row>
    <row r="1686" spans="2:2" x14ac:dyDescent="0.35">
      <c r="B1686" t="s">
        <v>7267</v>
      </c>
    </row>
    <row r="1687" spans="2:2" x14ac:dyDescent="0.35">
      <c r="B1687" t="s">
        <v>7268</v>
      </c>
    </row>
    <row r="1688" spans="2:2" x14ac:dyDescent="0.35">
      <c r="B1688" t="s">
        <v>7269</v>
      </c>
    </row>
    <row r="1689" spans="2:2" x14ac:dyDescent="0.35">
      <c r="B1689" t="s">
        <v>7270</v>
      </c>
    </row>
    <row r="1690" spans="2:2" x14ac:dyDescent="0.35">
      <c r="B1690" t="s">
        <v>7271</v>
      </c>
    </row>
    <row r="1691" spans="2:2" x14ac:dyDescent="0.35">
      <c r="B1691" t="s">
        <v>3336</v>
      </c>
    </row>
    <row r="1692" spans="2:2" x14ac:dyDescent="0.35">
      <c r="B1692" t="s">
        <v>7272</v>
      </c>
    </row>
    <row r="1693" spans="2:2" x14ac:dyDescent="0.35">
      <c r="B1693" t="s">
        <v>7273</v>
      </c>
    </row>
    <row r="1694" spans="2:2" x14ac:dyDescent="0.35">
      <c r="B1694" t="s">
        <v>7274</v>
      </c>
    </row>
    <row r="1695" spans="2:2" x14ac:dyDescent="0.35">
      <c r="B1695" t="s">
        <v>7275</v>
      </c>
    </row>
    <row r="1696" spans="2:2" x14ac:dyDescent="0.35">
      <c r="B1696" t="s">
        <v>7276</v>
      </c>
    </row>
    <row r="1697" spans="2:2" x14ac:dyDescent="0.35">
      <c r="B1697" t="s">
        <v>7277</v>
      </c>
    </row>
    <row r="1698" spans="2:2" x14ac:dyDescent="0.35">
      <c r="B1698" t="s">
        <v>7278</v>
      </c>
    </row>
    <row r="1699" spans="2:2" x14ac:dyDescent="0.35">
      <c r="B1699" t="s">
        <v>7279</v>
      </c>
    </row>
    <row r="1700" spans="2:2" x14ac:dyDescent="0.35">
      <c r="B1700" t="s">
        <v>7280</v>
      </c>
    </row>
    <row r="1701" spans="2:2" x14ac:dyDescent="0.35">
      <c r="B1701" t="s">
        <v>7281</v>
      </c>
    </row>
    <row r="1702" spans="2:2" x14ac:dyDescent="0.35">
      <c r="B1702" t="s">
        <v>7282</v>
      </c>
    </row>
    <row r="1703" spans="2:2" x14ac:dyDescent="0.35">
      <c r="B1703" t="s">
        <v>7283</v>
      </c>
    </row>
    <row r="1704" spans="2:2" x14ac:dyDescent="0.35">
      <c r="B1704" t="s">
        <v>7284</v>
      </c>
    </row>
    <row r="1705" spans="2:2" x14ac:dyDescent="0.35">
      <c r="B1705" t="s">
        <v>7285</v>
      </c>
    </row>
    <row r="1706" spans="2:2" x14ac:dyDescent="0.35">
      <c r="B1706" t="s">
        <v>7286</v>
      </c>
    </row>
    <row r="1707" spans="2:2" x14ac:dyDescent="0.35">
      <c r="B1707" t="s">
        <v>7287</v>
      </c>
    </row>
    <row r="1708" spans="2:2" x14ac:dyDescent="0.35">
      <c r="B1708" t="s">
        <v>7288</v>
      </c>
    </row>
    <row r="1709" spans="2:2" x14ac:dyDescent="0.35">
      <c r="B1709" t="s">
        <v>7289</v>
      </c>
    </row>
    <row r="1710" spans="2:2" x14ac:dyDescent="0.35">
      <c r="B1710" t="s">
        <v>7290</v>
      </c>
    </row>
    <row r="1711" spans="2:2" x14ac:dyDescent="0.35">
      <c r="B1711" t="s">
        <v>7291</v>
      </c>
    </row>
    <row r="1712" spans="2:2" x14ac:dyDescent="0.35">
      <c r="B1712" t="s">
        <v>7292</v>
      </c>
    </row>
    <row r="1713" spans="2:2" x14ac:dyDescent="0.35">
      <c r="B1713" t="s">
        <v>7293</v>
      </c>
    </row>
    <row r="1714" spans="2:2" x14ac:dyDescent="0.35">
      <c r="B1714" t="s">
        <v>7294</v>
      </c>
    </row>
    <row r="1715" spans="2:2" x14ac:dyDescent="0.35">
      <c r="B1715" t="s">
        <v>7295</v>
      </c>
    </row>
    <row r="1716" spans="2:2" x14ac:dyDescent="0.35">
      <c r="B1716" t="s">
        <v>7296</v>
      </c>
    </row>
    <row r="1717" spans="2:2" x14ac:dyDescent="0.35">
      <c r="B1717" t="s">
        <v>7297</v>
      </c>
    </row>
    <row r="1718" spans="2:2" x14ac:dyDescent="0.35">
      <c r="B1718" t="s">
        <v>7298</v>
      </c>
    </row>
    <row r="1719" spans="2:2" x14ac:dyDescent="0.35">
      <c r="B1719" t="s">
        <v>7299</v>
      </c>
    </row>
    <row r="1720" spans="2:2" x14ac:dyDescent="0.35">
      <c r="B1720" t="s">
        <v>7300</v>
      </c>
    </row>
    <row r="1721" spans="2:2" x14ac:dyDescent="0.35">
      <c r="B1721" t="s">
        <v>7301</v>
      </c>
    </row>
    <row r="1722" spans="2:2" x14ac:dyDescent="0.35">
      <c r="B1722" t="s">
        <v>7302</v>
      </c>
    </row>
    <row r="1723" spans="2:2" x14ac:dyDescent="0.35">
      <c r="B1723" t="s">
        <v>7303</v>
      </c>
    </row>
    <row r="1724" spans="2:2" x14ac:dyDescent="0.35">
      <c r="B1724" t="s">
        <v>7304</v>
      </c>
    </row>
    <row r="1725" spans="2:2" x14ac:dyDescent="0.35">
      <c r="B1725" t="s">
        <v>7305</v>
      </c>
    </row>
    <row r="1726" spans="2:2" x14ac:dyDescent="0.35">
      <c r="B1726" t="s">
        <v>7306</v>
      </c>
    </row>
    <row r="1727" spans="2:2" x14ac:dyDescent="0.35">
      <c r="B1727" t="s">
        <v>7307</v>
      </c>
    </row>
    <row r="1728" spans="2:2" x14ac:dyDescent="0.35">
      <c r="B1728" t="s">
        <v>7308</v>
      </c>
    </row>
    <row r="1729" spans="2:2" x14ac:dyDescent="0.35">
      <c r="B1729" t="s">
        <v>7309</v>
      </c>
    </row>
    <row r="1730" spans="2:2" x14ac:dyDescent="0.35">
      <c r="B1730" t="s">
        <v>7310</v>
      </c>
    </row>
    <row r="1731" spans="2:2" x14ac:dyDescent="0.35">
      <c r="B1731" t="s">
        <v>7311</v>
      </c>
    </row>
    <row r="1732" spans="2:2" x14ac:dyDescent="0.35">
      <c r="B1732" t="s">
        <v>7312</v>
      </c>
    </row>
    <row r="1733" spans="2:2" x14ac:dyDescent="0.35">
      <c r="B1733" t="s">
        <v>7313</v>
      </c>
    </row>
    <row r="1734" spans="2:2" x14ac:dyDescent="0.35">
      <c r="B1734" t="s">
        <v>7314</v>
      </c>
    </row>
    <row r="1735" spans="2:2" x14ac:dyDescent="0.35">
      <c r="B1735" t="s">
        <v>7315</v>
      </c>
    </row>
    <row r="1736" spans="2:2" x14ac:dyDescent="0.35">
      <c r="B1736" t="s">
        <v>7316</v>
      </c>
    </row>
    <row r="1737" spans="2:2" x14ac:dyDescent="0.35">
      <c r="B1737" t="s">
        <v>7317</v>
      </c>
    </row>
    <row r="1738" spans="2:2" x14ac:dyDescent="0.35">
      <c r="B1738" t="s">
        <v>7318</v>
      </c>
    </row>
    <row r="1739" spans="2:2" x14ac:dyDescent="0.35">
      <c r="B1739" t="s">
        <v>7319</v>
      </c>
    </row>
    <row r="1740" spans="2:2" x14ac:dyDescent="0.35">
      <c r="B1740" t="s">
        <v>7320</v>
      </c>
    </row>
    <row r="1741" spans="2:2" x14ac:dyDescent="0.35">
      <c r="B1741" t="s">
        <v>7321</v>
      </c>
    </row>
    <row r="1742" spans="2:2" x14ac:dyDescent="0.35">
      <c r="B1742" t="s">
        <v>7322</v>
      </c>
    </row>
    <row r="1743" spans="2:2" x14ac:dyDescent="0.35">
      <c r="B1743" t="s">
        <v>7323</v>
      </c>
    </row>
    <row r="1744" spans="2:2" x14ac:dyDescent="0.35">
      <c r="B1744" t="s">
        <v>7324</v>
      </c>
    </row>
    <row r="1745" spans="2:2" x14ac:dyDescent="0.35">
      <c r="B1745" t="s">
        <v>7325</v>
      </c>
    </row>
    <row r="1746" spans="2:2" x14ac:dyDescent="0.35">
      <c r="B1746" t="s">
        <v>7326</v>
      </c>
    </row>
    <row r="1747" spans="2:2" x14ac:dyDescent="0.35">
      <c r="B1747" t="s">
        <v>7327</v>
      </c>
    </row>
    <row r="1748" spans="2:2" x14ac:dyDescent="0.35">
      <c r="B1748" t="s">
        <v>7328</v>
      </c>
    </row>
    <row r="1749" spans="2:2" x14ac:dyDescent="0.35">
      <c r="B1749" t="s">
        <v>7329</v>
      </c>
    </row>
    <row r="1750" spans="2:2" x14ac:dyDescent="0.35">
      <c r="B1750" t="s">
        <v>7330</v>
      </c>
    </row>
    <row r="1751" spans="2:2" x14ac:dyDescent="0.35">
      <c r="B1751" t="s">
        <v>7331</v>
      </c>
    </row>
    <row r="1752" spans="2:2" x14ac:dyDescent="0.35">
      <c r="B1752" t="s">
        <v>7332</v>
      </c>
    </row>
    <row r="1753" spans="2:2" x14ac:dyDescent="0.35">
      <c r="B1753" t="s">
        <v>7333</v>
      </c>
    </row>
    <row r="1754" spans="2:2" x14ac:dyDescent="0.35">
      <c r="B1754" t="s">
        <v>3461</v>
      </c>
    </row>
    <row r="1755" spans="2:2" x14ac:dyDescent="0.35">
      <c r="B1755" t="s">
        <v>7334</v>
      </c>
    </row>
    <row r="1756" spans="2:2" x14ac:dyDescent="0.35">
      <c r="B1756" t="s">
        <v>7335</v>
      </c>
    </row>
    <row r="1757" spans="2:2" x14ac:dyDescent="0.35">
      <c r="B1757" t="s">
        <v>7336</v>
      </c>
    </row>
    <row r="1758" spans="2:2" x14ac:dyDescent="0.35">
      <c r="B1758" t="s">
        <v>7337</v>
      </c>
    </row>
    <row r="1759" spans="2:2" x14ac:dyDescent="0.35">
      <c r="B1759" t="s">
        <v>7338</v>
      </c>
    </row>
    <row r="1760" spans="2:2" x14ac:dyDescent="0.35">
      <c r="B1760" t="s">
        <v>7339</v>
      </c>
    </row>
    <row r="1761" spans="2:2" x14ac:dyDescent="0.35">
      <c r="B1761" t="s">
        <v>7340</v>
      </c>
    </row>
    <row r="1762" spans="2:2" x14ac:dyDescent="0.35">
      <c r="B1762" t="s">
        <v>7341</v>
      </c>
    </row>
    <row r="1763" spans="2:2" x14ac:dyDescent="0.35">
      <c r="B1763" t="s">
        <v>3478</v>
      </c>
    </row>
    <row r="1764" spans="2:2" x14ac:dyDescent="0.35">
      <c r="B1764" t="s">
        <v>7342</v>
      </c>
    </row>
    <row r="1765" spans="2:2" x14ac:dyDescent="0.35">
      <c r="B1765" t="s">
        <v>7343</v>
      </c>
    </row>
    <row r="1766" spans="2:2" x14ac:dyDescent="0.35">
      <c r="B1766" t="s">
        <v>7344</v>
      </c>
    </row>
    <row r="1767" spans="2:2" x14ac:dyDescent="0.35">
      <c r="B1767" t="s">
        <v>7345</v>
      </c>
    </row>
    <row r="1768" spans="2:2" x14ac:dyDescent="0.35">
      <c r="B1768" t="s">
        <v>7346</v>
      </c>
    </row>
    <row r="1769" spans="2:2" x14ac:dyDescent="0.35">
      <c r="B1769" t="s">
        <v>7347</v>
      </c>
    </row>
    <row r="1770" spans="2:2" x14ac:dyDescent="0.35">
      <c r="B1770" t="s">
        <v>7348</v>
      </c>
    </row>
    <row r="1771" spans="2:2" x14ac:dyDescent="0.35">
      <c r="B1771" t="s">
        <v>7349</v>
      </c>
    </row>
    <row r="1772" spans="2:2" x14ac:dyDescent="0.35">
      <c r="B1772" t="s">
        <v>4447</v>
      </c>
    </row>
    <row r="1773" spans="2:2" x14ac:dyDescent="0.35">
      <c r="B1773" t="s">
        <v>7350</v>
      </c>
    </row>
    <row r="1774" spans="2:2" x14ac:dyDescent="0.35">
      <c r="B1774" t="s">
        <v>3499</v>
      </c>
    </row>
    <row r="1775" spans="2:2" x14ac:dyDescent="0.35">
      <c r="B1775" t="s">
        <v>7351</v>
      </c>
    </row>
    <row r="1776" spans="2:2" x14ac:dyDescent="0.35">
      <c r="B1776" t="s">
        <v>7352</v>
      </c>
    </row>
    <row r="1777" spans="2:2" x14ac:dyDescent="0.35">
      <c r="B1777" t="s">
        <v>7353</v>
      </c>
    </row>
    <row r="1778" spans="2:2" x14ac:dyDescent="0.35">
      <c r="B1778" t="s">
        <v>7354</v>
      </c>
    </row>
    <row r="1779" spans="2:2" x14ac:dyDescent="0.35">
      <c r="B1779" t="s">
        <v>7355</v>
      </c>
    </row>
    <row r="1780" spans="2:2" x14ac:dyDescent="0.35">
      <c r="B1780" t="s">
        <v>7356</v>
      </c>
    </row>
    <row r="1781" spans="2:2" x14ac:dyDescent="0.35">
      <c r="B1781" t="s">
        <v>7357</v>
      </c>
    </row>
    <row r="1782" spans="2:2" x14ac:dyDescent="0.35">
      <c r="B1782" t="s">
        <v>7358</v>
      </c>
    </row>
    <row r="1783" spans="2:2" x14ac:dyDescent="0.35">
      <c r="B1783" t="s">
        <v>7359</v>
      </c>
    </row>
    <row r="1784" spans="2:2" x14ac:dyDescent="0.35">
      <c r="B1784" t="s">
        <v>7360</v>
      </c>
    </row>
    <row r="1785" spans="2:2" x14ac:dyDescent="0.35">
      <c r="B1785" t="s">
        <v>7361</v>
      </c>
    </row>
    <row r="1786" spans="2:2" x14ac:dyDescent="0.35">
      <c r="B1786" t="s">
        <v>7362</v>
      </c>
    </row>
    <row r="1787" spans="2:2" x14ac:dyDescent="0.35">
      <c r="B1787" t="s">
        <v>7363</v>
      </c>
    </row>
    <row r="1788" spans="2:2" x14ac:dyDescent="0.35">
      <c r="B1788" t="s">
        <v>7364</v>
      </c>
    </row>
    <row r="1789" spans="2:2" x14ac:dyDescent="0.35">
      <c r="B1789" t="s">
        <v>7365</v>
      </c>
    </row>
    <row r="1790" spans="2:2" x14ac:dyDescent="0.35">
      <c r="B1790" t="s">
        <v>7366</v>
      </c>
    </row>
    <row r="1791" spans="2:2" x14ac:dyDescent="0.35">
      <c r="B1791" t="s">
        <v>7367</v>
      </c>
    </row>
    <row r="1792" spans="2:2" x14ac:dyDescent="0.35">
      <c r="B1792" t="s">
        <v>7368</v>
      </c>
    </row>
    <row r="1793" spans="2:2" x14ac:dyDescent="0.35">
      <c r="B1793" t="s">
        <v>7369</v>
      </c>
    </row>
    <row r="1794" spans="2:2" x14ac:dyDescent="0.35">
      <c r="B1794" t="s">
        <v>7370</v>
      </c>
    </row>
    <row r="1795" spans="2:2" x14ac:dyDescent="0.35">
      <c r="B1795" t="s">
        <v>7371</v>
      </c>
    </row>
    <row r="1796" spans="2:2" x14ac:dyDescent="0.35">
      <c r="B1796" t="s">
        <v>7372</v>
      </c>
    </row>
    <row r="1797" spans="2:2" x14ac:dyDescent="0.35">
      <c r="B1797" t="s">
        <v>7373</v>
      </c>
    </row>
    <row r="1798" spans="2:2" x14ac:dyDescent="0.35">
      <c r="B1798" t="s">
        <v>7374</v>
      </c>
    </row>
    <row r="1799" spans="2:2" x14ac:dyDescent="0.35">
      <c r="B1799" t="s">
        <v>7375</v>
      </c>
    </row>
    <row r="1800" spans="2:2" x14ac:dyDescent="0.35">
      <c r="B1800" t="s">
        <v>7376</v>
      </c>
    </row>
    <row r="1801" spans="2:2" x14ac:dyDescent="0.35">
      <c r="B1801" t="s">
        <v>7377</v>
      </c>
    </row>
    <row r="1802" spans="2:2" x14ac:dyDescent="0.35">
      <c r="B1802" t="s">
        <v>7378</v>
      </c>
    </row>
    <row r="1803" spans="2:2" x14ac:dyDescent="0.35">
      <c r="B1803" t="s">
        <v>7379</v>
      </c>
    </row>
    <row r="1804" spans="2:2" x14ac:dyDescent="0.35">
      <c r="B1804" t="s">
        <v>7380</v>
      </c>
    </row>
    <row r="1805" spans="2:2" x14ac:dyDescent="0.35">
      <c r="B1805" t="s">
        <v>7381</v>
      </c>
    </row>
    <row r="1806" spans="2:2" x14ac:dyDescent="0.35">
      <c r="B1806" t="s">
        <v>7382</v>
      </c>
    </row>
    <row r="1807" spans="2:2" x14ac:dyDescent="0.35">
      <c r="B1807" t="s">
        <v>7383</v>
      </c>
    </row>
    <row r="1808" spans="2:2" x14ac:dyDescent="0.35">
      <c r="B1808" t="s">
        <v>7384</v>
      </c>
    </row>
    <row r="1809" spans="2:2" x14ac:dyDescent="0.35">
      <c r="B1809" t="s">
        <v>7385</v>
      </c>
    </row>
    <row r="1810" spans="2:2" x14ac:dyDescent="0.35">
      <c r="B1810" t="s">
        <v>7386</v>
      </c>
    </row>
    <row r="1811" spans="2:2" x14ac:dyDescent="0.35">
      <c r="B1811" t="s">
        <v>7387</v>
      </c>
    </row>
    <row r="1812" spans="2:2" x14ac:dyDescent="0.35">
      <c r="B1812" t="s">
        <v>7388</v>
      </c>
    </row>
    <row r="1813" spans="2:2" x14ac:dyDescent="0.35">
      <c r="B1813" t="s">
        <v>7389</v>
      </c>
    </row>
    <row r="1814" spans="2:2" x14ac:dyDescent="0.35">
      <c r="B1814" t="s">
        <v>7390</v>
      </c>
    </row>
    <row r="1815" spans="2:2" x14ac:dyDescent="0.35">
      <c r="B1815" t="s">
        <v>7391</v>
      </c>
    </row>
    <row r="1816" spans="2:2" x14ac:dyDescent="0.35">
      <c r="B1816" t="s">
        <v>7392</v>
      </c>
    </row>
    <row r="1817" spans="2:2" x14ac:dyDescent="0.35">
      <c r="B1817" t="s">
        <v>7393</v>
      </c>
    </row>
    <row r="1818" spans="2:2" x14ac:dyDescent="0.35">
      <c r="B1818" t="s">
        <v>7394</v>
      </c>
    </row>
    <row r="1819" spans="2:2" x14ac:dyDescent="0.35">
      <c r="B1819" t="s">
        <v>7395</v>
      </c>
    </row>
    <row r="1820" spans="2:2" x14ac:dyDescent="0.35">
      <c r="B1820" t="s">
        <v>7396</v>
      </c>
    </row>
    <row r="1821" spans="2:2" x14ac:dyDescent="0.35">
      <c r="B1821" t="s">
        <v>7397</v>
      </c>
    </row>
    <row r="1822" spans="2:2" x14ac:dyDescent="0.35">
      <c r="B1822" t="s">
        <v>7398</v>
      </c>
    </row>
    <row r="1823" spans="2:2" x14ac:dyDescent="0.35">
      <c r="B1823" t="s">
        <v>7399</v>
      </c>
    </row>
    <row r="1824" spans="2:2" x14ac:dyDescent="0.35">
      <c r="B1824" t="s">
        <v>7400</v>
      </c>
    </row>
    <row r="1825" spans="2:2" x14ac:dyDescent="0.35">
      <c r="B1825" t="s">
        <v>7401</v>
      </c>
    </row>
    <row r="1826" spans="2:2" x14ac:dyDescent="0.35">
      <c r="B1826" t="s">
        <v>7402</v>
      </c>
    </row>
    <row r="1827" spans="2:2" x14ac:dyDescent="0.35">
      <c r="B1827" t="s">
        <v>7403</v>
      </c>
    </row>
    <row r="1828" spans="2:2" x14ac:dyDescent="0.35">
      <c r="B1828" t="s">
        <v>7404</v>
      </c>
    </row>
    <row r="1829" spans="2:2" x14ac:dyDescent="0.35">
      <c r="B1829" t="s">
        <v>7405</v>
      </c>
    </row>
    <row r="1830" spans="2:2" x14ac:dyDescent="0.35">
      <c r="B1830" t="s">
        <v>7406</v>
      </c>
    </row>
    <row r="1831" spans="2:2" x14ac:dyDescent="0.35">
      <c r="B1831" t="s">
        <v>3613</v>
      </c>
    </row>
    <row r="1832" spans="2:2" x14ac:dyDescent="0.35">
      <c r="B1832" t="s">
        <v>7407</v>
      </c>
    </row>
    <row r="1833" spans="2:2" x14ac:dyDescent="0.35">
      <c r="B1833" t="s">
        <v>3617</v>
      </c>
    </row>
    <row r="1834" spans="2:2" x14ac:dyDescent="0.35">
      <c r="B1834" t="s">
        <v>7408</v>
      </c>
    </row>
    <row r="1835" spans="2:2" x14ac:dyDescent="0.35">
      <c r="B1835" t="s">
        <v>7409</v>
      </c>
    </row>
    <row r="1836" spans="2:2" x14ac:dyDescent="0.35">
      <c r="B1836" t="s">
        <v>7410</v>
      </c>
    </row>
    <row r="1837" spans="2:2" x14ac:dyDescent="0.35">
      <c r="B1837" t="s">
        <v>7411</v>
      </c>
    </row>
    <row r="1838" spans="2:2" x14ac:dyDescent="0.35">
      <c r="B1838" t="s">
        <v>7412</v>
      </c>
    </row>
    <row r="1839" spans="2:2" x14ac:dyDescent="0.35">
      <c r="B1839" t="s">
        <v>7413</v>
      </c>
    </row>
    <row r="1840" spans="2:2" x14ac:dyDescent="0.35">
      <c r="B1840" t="s">
        <v>7414</v>
      </c>
    </row>
    <row r="1841" spans="2:2" x14ac:dyDescent="0.35">
      <c r="B1841" t="s">
        <v>7415</v>
      </c>
    </row>
    <row r="1842" spans="2:2" x14ac:dyDescent="0.35">
      <c r="B1842" t="s">
        <v>7416</v>
      </c>
    </row>
    <row r="1843" spans="2:2" x14ac:dyDescent="0.35">
      <c r="B1843" t="s">
        <v>7417</v>
      </c>
    </row>
    <row r="1844" spans="2:2" x14ac:dyDescent="0.35">
      <c r="B1844" t="s">
        <v>7418</v>
      </c>
    </row>
    <row r="1845" spans="2:2" x14ac:dyDescent="0.35">
      <c r="B1845" t="s">
        <v>7419</v>
      </c>
    </row>
    <row r="1846" spans="2:2" x14ac:dyDescent="0.35">
      <c r="B1846" t="s">
        <v>7420</v>
      </c>
    </row>
    <row r="1847" spans="2:2" x14ac:dyDescent="0.35">
      <c r="B1847" t="s">
        <v>7421</v>
      </c>
    </row>
    <row r="1848" spans="2:2" x14ac:dyDescent="0.35">
      <c r="B1848" t="s">
        <v>7422</v>
      </c>
    </row>
    <row r="1849" spans="2:2" x14ac:dyDescent="0.35">
      <c r="B1849" t="s">
        <v>7423</v>
      </c>
    </row>
    <row r="1850" spans="2:2" x14ac:dyDescent="0.35">
      <c r="B1850" t="s">
        <v>7424</v>
      </c>
    </row>
    <row r="1851" spans="2:2" x14ac:dyDescent="0.35">
      <c r="B1851" t="s">
        <v>7425</v>
      </c>
    </row>
    <row r="1852" spans="2:2" x14ac:dyDescent="0.35">
      <c r="B1852" t="s">
        <v>7426</v>
      </c>
    </row>
    <row r="1853" spans="2:2" x14ac:dyDescent="0.35">
      <c r="B1853" t="s">
        <v>7427</v>
      </c>
    </row>
    <row r="1854" spans="2:2" x14ac:dyDescent="0.35">
      <c r="B1854" t="s">
        <v>7428</v>
      </c>
    </row>
    <row r="1855" spans="2:2" x14ac:dyDescent="0.35">
      <c r="B1855" t="s">
        <v>7429</v>
      </c>
    </row>
    <row r="1856" spans="2:2" x14ac:dyDescent="0.35">
      <c r="B1856" t="s">
        <v>7430</v>
      </c>
    </row>
    <row r="1857" spans="2:2" x14ac:dyDescent="0.35">
      <c r="B1857" t="s">
        <v>7431</v>
      </c>
    </row>
    <row r="1858" spans="2:2" x14ac:dyDescent="0.35">
      <c r="B1858" t="s">
        <v>7432</v>
      </c>
    </row>
    <row r="1859" spans="2:2" x14ac:dyDescent="0.35">
      <c r="B1859" t="s">
        <v>7433</v>
      </c>
    </row>
    <row r="1860" spans="2:2" x14ac:dyDescent="0.35">
      <c r="B1860" t="s">
        <v>7434</v>
      </c>
    </row>
    <row r="1861" spans="2:2" x14ac:dyDescent="0.35">
      <c r="B1861" t="s">
        <v>3673</v>
      </c>
    </row>
    <row r="1862" spans="2:2" x14ac:dyDescent="0.35">
      <c r="B1862" t="s">
        <v>7435</v>
      </c>
    </row>
    <row r="1863" spans="2:2" x14ac:dyDescent="0.35">
      <c r="B1863" t="s">
        <v>7436</v>
      </c>
    </row>
    <row r="1864" spans="2:2" x14ac:dyDescent="0.35">
      <c r="B1864" t="s">
        <v>7437</v>
      </c>
    </row>
    <row r="1865" spans="2:2" x14ac:dyDescent="0.35">
      <c r="B1865" t="s">
        <v>7438</v>
      </c>
    </row>
    <row r="1866" spans="2:2" x14ac:dyDescent="0.35">
      <c r="B1866" t="s">
        <v>7439</v>
      </c>
    </row>
    <row r="1867" spans="2:2" x14ac:dyDescent="0.35">
      <c r="B1867" t="s">
        <v>7440</v>
      </c>
    </row>
    <row r="1868" spans="2:2" x14ac:dyDescent="0.35">
      <c r="B1868" t="s">
        <v>7441</v>
      </c>
    </row>
    <row r="1869" spans="2:2" x14ac:dyDescent="0.35">
      <c r="B1869" t="s">
        <v>7442</v>
      </c>
    </row>
    <row r="1870" spans="2:2" x14ac:dyDescent="0.35">
      <c r="B1870" t="s">
        <v>6074</v>
      </c>
    </row>
    <row r="1871" spans="2:2" x14ac:dyDescent="0.35">
      <c r="B1871" t="s">
        <v>7443</v>
      </c>
    </row>
    <row r="1872" spans="2:2" x14ac:dyDescent="0.35">
      <c r="B1872" t="s">
        <v>7444</v>
      </c>
    </row>
    <row r="1873" spans="2:2" x14ac:dyDescent="0.35">
      <c r="B1873" t="s">
        <v>7445</v>
      </c>
    </row>
    <row r="1874" spans="2:2" x14ac:dyDescent="0.35">
      <c r="B1874" t="s">
        <v>7446</v>
      </c>
    </row>
    <row r="1875" spans="2:2" x14ac:dyDescent="0.35">
      <c r="B1875" t="s">
        <v>7447</v>
      </c>
    </row>
    <row r="1876" spans="2:2" x14ac:dyDescent="0.35">
      <c r="B1876" t="s">
        <v>7448</v>
      </c>
    </row>
    <row r="1877" spans="2:2" x14ac:dyDescent="0.35">
      <c r="B1877" t="s">
        <v>7449</v>
      </c>
    </row>
    <row r="1878" spans="2:2" x14ac:dyDescent="0.35">
      <c r="B1878" t="s">
        <v>7450</v>
      </c>
    </row>
    <row r="1879" spans="2:2" x14ac:dyDescent="0.35">
      <c r="B1879" t="s">
        <v>7451</v>
      </c>
    </row>
    <row r="1880" spans="2:2" x14ac:dyDescent="0.35">
      <c r="B1880" t="s">
        <v>7452</v>
      </c>
    </row>
    <row r="1881" spans="2:2" x14ac:dyDescent="0.35">
      <c r="B1881" t="s">
        <v>7453</v>
      </c>
    </row>
    <row r="1882" spans="2:2" x14ac:dyDescent="0.35">
      <c r="B1882" t="s">
        <v>7454</v>
      </c>
    </row>
    <row r="1883" spans="2:2" x14ac:dyDescent="0.35">
      <c r="B1883" t="s">
        <v>7455</v>
      </c>
    </row>
    <row r="1884" spans="2:2" x14ac:dyDescent="0.35">
      <c r="B1884" t="s">
        <v>7456</v>
      </c>
    </row>
    <row r="1885" spans="2:2" x14ac:dyDescent="0.35">
      <c r="B1885" t="s">
        <v>7457</v>
      </c>
    </row>
    <row r="1886" spans="2:2" x14ac:dyDescent="0.35">
      <c r="B1886" t="s">
        <v>7458</v>
      </c>
    </row>
    <row r="1887" spans="2:2" x14ac:dyDescent="0.35">
      <c r="B1887" t="s">
        <v>7459</v>
      </c>
    </row>
    <row r="1888" spans="2:2" x14ac:dyDescent="0.35">
      <c r="B1888" t="s">
        <v>7460</v>
      </c>
    </row>
    <row r="1889" spans="2:2" x14ac:dyDescent="0.35">
      <c r="B1889" t="s">
        <v>3725</v>
      </c>
    </row>
    <row r="1890" spans="2:2" x14ac:dyDescent="0.35">
      <c r="B1890" t="s">
        <v>7461</v>
      </c>
    </row>
    <row r="1891" spans="2:2" x14ac:dyDescent="0.35">
      <c r="B1891" t="s">
        <v>7462</v>
      </c>
    </row>
    <row r="1892" spans="2:2" x14ac:dyDescent="0.35">
      <c r="B1892" t="s">
        <v>7463</v>
      </c>
    </row>
    <row r="1893" spans="2:2" x14ac:dyDescent="0.35">
      <c r="B1893" t="s">
        <v>7464</v>
      </c>
    </row>
    <row r="1894" spans="2:2" x14ac:dyDescent="0.35">
      <c r="B1894" t="s">
        <v>7465</v>
      </c>
    </row>
    <row r="1895" spans="2:2" x14ac:dyDescent="0.35">
      <c r="B1895" t="s">
        <v>7466</v>
      </c>
    </row>
    <row r="1896" spans="2:2" x14ac:dyDescent="0.35">
      <c r="B1896" t="s">
        <v>7467</v>
      </c>
    </row>
    <row r="1897" spans="2:2" x14ac:dyDescent="0.35">
      <c r="B1897" t="s">
        <v>7468</v>
      </c>
    </row>
    <row r="1898" spans="2:2" x14ac:dyDescent="0.35">
      <c r="B1898" t="s">
        <v>7469</v>
      </c>
    </row>
    <row r="1899" spans="2:2" x14ac:dyDescent="0.35">
      <c r="B1899" t="s">
        <v>7470</v>
      </c>
    </row>
    <row r="1900" spans="2:2" x14ac:dyDescent="0.35">
      <c r="B1900" t="s">
        <v>7471</v>
      </c>
    </row>
    <row r="1901" spans="2:2" x14ac:dyDescent="0.35">
      <c r="B1901" t="s">
        <v>3737</v>
      </c>
    </row>
    <row r="1902" spans="2:2" x14ac:dyDescent="0.35">
      <c r="B1902" t="s">
        <v>7472</v>
      </c>
    </row>
    <row r="1903" spans="2:2" x14ac:dyDescent="0.35">
      <c r="B1903" t="s">
        <v>7473</v>
      </c>
    </row>
    <row r="1904" spans="2:2" x14ac:dyDescent="0.35">
      <c r="B1904" t="s">
        <v>7474</v>
      </c>
    </row>
    <row r="1905" spans="2:2" x14ac:dyDescent="0.35">
      <c r="B1905" t="s">
        <v>7475</v>
      </c>
    </row>
    <row r="1906" spans="2:2" x14ac:dyDescent="0.35">
      <c r="B1906" t="s">
        <v>7476</v>
      </c>
    </row>
    <row r="1907" spans="2:2" x14ac:dyDescent="0.35">
      <c r="B1907" t="s">
        <v>7477</v>
      </c>
    </row>
    <row r="1908" spans="2:2" x14ac:dyDescent="0.35">
      <c r="B1908" t="s">
        <v>7478</v>
      </c>
    </row>
    <row r="1909" spans="2:2" x14ac:dyDescent="0.35">
      <c r="B1909" t="s">
        <v>7479</v>
      </c>
    </row>
    <row r="1910" spans="2:2" x14ac:dyDescent="0.35">
      <c r="B1910" t="s">
        <v>7480</v>
      </c>
    </row>
    <row r="1911" spans="2:2" x14ac:dyDescent="0.35">
      <c r="B1911" t="s">
        <v>7481</v>
      </c>
    </row>
    <row r="1912" spans="2:2" x14ac:dyDescent="0.35">
      <c r="B1912" t="s">
        <v>7482</v>
      </c>
    </row>
    <row r="1913" spans="2:2" x14ac:dyDescent="0.35">
      <c r="B1913" t="s">
        <v>7483</v>
      </c>
    </row>
    <row r="1914" spans="2:2" x14ac:dyDescent="0.35">
      <c r="B1914" t="s">
        <v>7484</v>
      </c>
    </row>
    <row r="1915" spans="2:2" x14ac:dyDescent="0.35">
      <c r="B1915" t="s">
        <v>7485</v>
      </c>
    </row>
    <row r="1916" spans="2:2" x14ac:dyDescent="0.35">
      <c r="B1916" t="s">
        <v>7486</v>
      </c>
    </row>
    <row r="1917" spans="2:2" x14ac:dyDescent="0.35">
      <c r="B1917" t="s">
        <v>7487</v>
      </c>
    </row>
    <row r="1918" spans="2:2" x14ac:dyDescent="0.35">
      <c r="B1918" t="s">
        <v>7488</v>
      </c>
    </row>
    <row r="1919" spans="2:2" x14ac:dyDescent="0.35">
      <c r="B1919" t="s">
        <v>7489</v>
      </c>
    </row>
    <row r="1920" spans="2:2" x14ac:dyDescent="0.35">
      <c r="B1920" t="s">
        <v>7490</v>
      </c>
    </row>
    <row r="1921" spans="2:2" x14ac:dyDescent="0.35">
      <c r="B1921" t="s">
        <v>7491</v>
      </c>
    </row>
    <row r="1922" spans="2:2" x14ac:dyDescent="0.35">
      <c r="B1922" t="s">
        <v>7492</v>
      </c>
    </row>
    <row r="1923" spans="2:2" x14ac:dyDescent="0.35">
      <c r="B1923" t="s">
        <v>7493</v>
      </c>
    </row>
    <row r="1924" spans="2:2" x14ac:dyDescent="0.35">
      <c r="B1924" t="s">
        <v>7494</v>
      </c>
    </row>
    <row r="1925" spans="2:2" x14ac:dyDescent="0.35">
      <c r="B1925" t="s">
        <v>6005</v>
      </c>
    </row>
    <row r="1926" spans="2:2" x14ac:dyDescent="0.35">
      <c r="B1926" t="s">
        <v>7495</v>
      </c>
    </row>
    <row r="1927" spans="2:2" x14ac:dyDescent="0.35">
      <c r="B1927" t="s">
        <v>7496</v>
      </c>
    </row>
    <row r="1928" spans="2:2" x14ac:dyDescent="0.35">
      <c r="B1928" t="s">
        <v>7497</v>
      </c>
    </row>
    <row r="1929" spans="2:2" x14ac:dyDescent="0.35">
      <c r="B1929" t="s">
        <v>7498</v>
      </c>
    </row>
    <row r="1930" spans="2:2" x14ac:dyDescent="0.35">
      <c r="B1930" t="s">
        <v>7499</v>
      </c>
    </row>
    <row r="1931" spans="2:2" x14ac:dyDescent="0.35">
      <c r="B1931" t="s">
        <v>7500</v>
      </c>
    </row>
    <row r="1932" spans="2:2" x14ac:dyDescent="0.35">
      <c r="B1932" t="s">
        <v>7501</v>
      </c>
    </row>
    <row r="1933" spans="2:2" x14ac:dyDescent="0.35">
      <c r="B1933" t="s">
        <v>7502</v>
      </c>
    </row>
    <row r="1934" spans="2:2" x14ac:dyDescent="0.35">
      <c r="B1934" t="s">
        <v>7503</v>
      </c>
    </row>
    <row r="1935" spans="2:2" x14ac:dyDescent="0.35">
      <c r="B1935" t="s">
        <v>7504</v>
      </c>
    </row>
    <row r="1936" spans="2:2" x14ac:dyDescent="0.35">
      <c r="B1936" t="s">
        <v>7505</v>
      </c>
    </row>
    <row r="1937" spans="2:2" x14ac:dyDescent="0.35">
      <c r="B1937" t="s">
        <v>7506</v>
      </c>
    </row>
    <row r="1938" spans="2:2" x14ac:dyDescent="0.35">
      <c r="B1938" t="s">
        <v>7507</v>
      </c>
    </row>
    <row r="1939" spans="2:2" x14ac:dyDescent="0.35">
      <c r="B1939" t="s">
        <v>7508</v>
      </c>
    </row>
    <row r="1940" spans="2:2" x14ac:dyDescent="0.35">
      <c r="B1940" t="s">
        <v>7509</v>
      </c>
    </row>
    <row r="1941" spans="2:2" x14ac:dyDescent="0.35">
      <c r="B1941" t="s">
        <v>7510</v>
      </c>
    </row>
    <row r="1942" spans="2:2" x14ac:dyDescent="0.35">
      <c r="B1942" t="s">
        <v>7511</v>
      </c>
    </row>
    <row r="1943" spans="2:2" x14ac:dyDescent="0.35">
      <c r="B1943" t="s">
        <v>3780</v>
      </c>
    </row>
    <row r="1944" spans="2:2" x14ac:dyDescent="0.35">
      <c r="B1944" t="s">
        <v>7512</v>
      </c>
    </row>
    <row r="1945" spans="2:2" x14ac:dyDescent="0.35">
      <c r="B1945" t="s">
        <v>7513</v>
      </c>
    </row>
    <row r="1946" spans="2:2" x14ac:dyDescent="0.35">
      <c r="B1946" t="s">
        <v>7514</v>
      </c>
    </row>
    <row r="1947" spans="2:2" x14ac:dyDescent="0.35">
      <c r="B1947" t="s">
        <v>7515</v>
      </c>
    </row>
    <row r="1948" spans="2:2" x14ac:dyDescent="0.35">
      <c r="B1948" t="s">
        <v>7516</v>
      </c>
    </row>
    <row r="1949" spans="2:2" x14ac:dyDescent="0.35">
      <c r="B1949" t="s">
        <v>7517</v>
      </c>
    </row>
    <row r="1950" spans="2:2" x14ac:dyDescent="0.35">
      <c r="B1950" t="s">
        <v>7518</v>
      </c>
    </row>
    <row r="1951" spans="2:2" x14ac:dyDescent="0.35">
      <c r="B1951" t="s">
        <v>7519</v>
      </c>
    </row>
    <row r="1952" spans="2:2" x14ac:dyDescent="0.35">
      <c r="B1952" t="s">
        <v>7520</v>
      </c>
    </row>
    <row r="1953" spans="2:2" x14ac:dyDescent="0.35">
      <c r="B1953" t="s">
        <v>7521</v>
      </c>
    </row>
    <row r="1954" spans="2:2" x14ac:dyDescent="0.35">
      <c r="B1954" t="s">
        <v>7522</v>
      </c>
    </row>
    <row r="1955" spans="2:2" x14ac:dyDescent="0.35">
      <c r="B1955" t="s">
        <v>7523</v>
      </c>
    </row>
    <row r="1956" spans="2:2" x14ac:dyDescent="0.35">
      <c r="B1956" t="s">
        <v>7524</v>
      </c>
    </row>
    <row r="1957" spans="2:2" x14ac:dyDescent="0.35">
      <c r="B1957" t="s">
        <v>7525</v>
      </c>
    </row>
    <row r="1958" spans="2:2" x14ac:dyDescent="0.35">
      <c r="B1958" t="s">
        <v>7526</v>
      </c>
    </row>
    <row r="1959" spans="2:2" x14ac:dyDescent="0.35">
      <c r="B1959" t="s">
        <v>7526</v>
      </c>
    </row>
    <row r="1960" spans="2:2" x14ac:dyDescent="0.35">
      <c r="B1960" t="s">
        <v>7527</v>
      </c>
    </row>
    <row r="1961" spans="2:2" x14ac:dyDescent="0.35">
      <c r="B1961" t="s">
        <v>7528</v>
      </c>
    </row>
    <row r="1962" spans="2:2" x14ac:dyDescent="0.35">
      <c r="B1962" t="s">
        <v>7529</v>
      </c>
    </row>
    <row r="1963" spans="2:2" x14ac:dyDescent="0.35">
      <c r="B1963" t="s">
        <v>7530</v>
      </c>
    </row>
    <row r="1964" spans="2:2" x14ac:dyDescent="0.35">
      <c r="B1964" t="s">
        <v>7531</v>
      </c>
    </row>
    <row r="1965" spans="2:2" x14ac:dyDescent="0.35">
      <c r="B1965" t="s">
        <v>7532</v>
      </c>
    </row>
    <row r="1966" spans="2:2" x14ac:dyDescent="0.35">
      <c r="B1966" t="s">
        <v>7533</v>
      </c>
    </row>
    <row r="1967" spans="2:2" x14ac:dyDescent="0.35">
      <c r="B1967" t="s">
        <v>7534</v>
      </c>
    </row>
    <row r="1968" spans="2:2" x14ac:dyDescent="0.35">
      <c r="B1968" t="s">
        <v>7535</v>
      </c>
    </row>
    <row r="1969" spans="2:2" x14ac:dyDescent="0.35">
      <c r="B1969" t="s">
        <v>7536</v>
      </c>
    </row>
    <row r="1970" spans="2:2" x14ac:dyDescent="0.35">
      <c r="B1970" t="s">
        <v>7537</v>
      </c>
    </row>
    <row r="1971" spans="2:2" x14ac:dyDescent="0.35">
      <c r="B1971" t="s">
        <v>7538</v>
      </c>
    </row>
    <row r="1972" spans="2:2" x14ac:dyDescent="0.35">
      <c r="B1972" t="s">
        <v>7539</v>
      </c>
    </row>
    <row r="1973" spans="2:2" x14ac:dyDescent="0.35">
      <c r="B1973" t="s">
        <v>7540</v>
      </c>
    </row>
    <row r="1974" spans="2:2" x14ac:dyDescent="0.35">
      <c r="B1974" t="s">
        <v>7541</v>
      </c>
    </row>
    <row r="1975" spans="2:2" x14ac:dyDescent="0.35">
      <c r="B1975" t="s">
        <v>7542</v>
      </c>
    </row>
    <row r="1976" spans="2:2" x14ac:dyDescent="0.35">
      <c r="B1976" t="s">
        <v>7543</v>
      </c>
    </row>
    <row r="1977" spans="2:2" x14ac:dyDescent="0.35">
      <c r="B1977" t="s">
        <v>7544</v>
      </c>
    </row>
    <row r="1978" spans="2:2" x14ac:dyDescent="0.35">
      <c r="B1978" t="s">
        <v>7545</v>
      </c>
    </row>
    <row r="1979" spans="2:2" x14ac:dyDescent="0.35">
      <c r="B1979" t="s">
        <v>7546</v>
      </c>
    </row>
    <row r="1980" spans="2:2" x14ac:dyDescent="0.35">
      <c r="B1980" t="s">
        <v>7547</v>
      </c>
    </row>
    <row r="1981" spans="2:2" x14ac:dyDescent="0.35">
      <c r="B1981" t="s">
        <v>7548</v>
      </c>
    </row>
    <row r="1982" spans="2:2" x14ac:dyDescent="0.35">
      <c r="B1982" t="s">
        <v>7549</v>
      </c>
    </row>
    <row r="1983" spans="2:2" x14ac:dyDescent="0.35">
      <c r="B1983" t="s">
        <v>7550</v>
      </c>
    </row>
    <row r="1984" spans="2:2" x14ac:dyDescent="0.35">
      <c r="B1984" t="s">
        <v>7551</v>
      </c>
    </row>
    <row r="1985" spans="2:2" x14ac:dyDescent="0.35">
      <c r="B1985" t="s">
        <v>7552</v>
      </c>
    </row>
    <row r="1986" spans="2:2" x14ac:dyDescent="0.35">
      <c r="B1986" t="s">
        <v>7553</v>
      </c>
    </row>
    <row r="1987" spans="2:2" x14ac:dyDescent="0.35">
      <c r="B1987" t="s">
        <v>7554</v>
      </c>
    </row>
    <row r="1988" spans="2:2" x14ac:dyDescent="0.35">
      <c r="B1988" t="s">
        <v>7555</v>
      </c>
    </row>
    <row r="1989" spans="2:2" x14ac:dyDescent="0.35">
      <c r="B1989" t="s">
        <v>7556</v>
      </c>
    </row>
    <row r="1990" spans="2:2" x14ac:dyDescent="0.35">
      <c r="B1990" t="s">
        <v>7557</v>
      </c>
    </row>
    <row r="1991" spans="2:2" x14ac:dyDescent="0.35">
      <c r="B1991" t="s">
        <v>7558</v>
      </c>
    </row>
    <row r="1992" spans="2:2" x14ac:dyDescent="0.35">
      <c r="B1992" t="s">
        <v>7559</v>
      </c>
    </row>
    <row r="1993" spans="2:2" x14ac:dyDescent="0.35">
      <c r="B1993" t="s">
        <v>7560</v>
      </c>
    </row>
    <row r="1994" spans="2:2" x14ac:dyDescent="0.35">
      <c r="B1994" t="s">
        <v>7561</v>
      </c>
    </row>
    <row r="1995" spans="2:2" x14ac:dyDescent="0.35">
      <c r="B1995" t="s">
        <v>7562</v>
      </c>
    </row>
    <row r="1996" spans="2:2" x14ac:dyDescent="0.35">
      <c r="B1996" t="s">
        <v>7563</v>
      </c>
    </row>
    <row r="1997" spans="2:2" x14ac:dyDescent="0.35">
      <c r="B1997" t="s">
        <v>7564</v>
      </c>
    </row>
    <row r="1998" spans="2:2" x14ac:dyDescent="0.35">
      <c r="B1998" t="s">
        <v>7565</v>
      </c>
    </row>
    <row r="1999" spans="2:2" x14ac:dyDescent="0.35">
      <c r="B1999" t="s">
        <v>7566</v>
      </c>
    </row>
    <row r="2000" spans="2:2" x14ac:dyDescent="0.35">
      <c r="B2000" t="s">
        <v>7567</v>
      </c>
    </row>
    <row r="2001" spans="2:2" x14ac:dyDescent="0.35">
      <c r="B2001" t="s">
        <v>7568</v>
      </c>
    </row>
    <row r="2002" spans="2:2" x14ac:dyDescent="0.35">
      <c r="B2002" t="s">
        <v>7569</v>
      </c>
    </row>
    <row r="2003" spans="2:2" x14ac:dyDescent="0.35">
      <c r="B2003" t="s">
        <v>7570</v>
      </c>
    </row>
    <row r="2004" spans="2:2" x14ac:dyDescent="0.35">
      <c r="B2004" t="s">
        <v>7571</v>
      </c>
    </row>
    <row r="2005" spans="2:2" x14ac:dyDescent="0.35">
      <c r="B2005" t="s">
        <v>7572</v>
      </c>
    </row>
    <row r="2006" spans="2:2" x14ac:dyDescent="0.35">
      <c r="B2006" t="s">
        <v>7573</v>
      </c>
    </row>
    <row r="2007" spans="2:2" x14ac:dyDescent="0.35">
      <c r="B2007" t="s">
        <v>7574</v>
      </c>
    </row>
    <row r="2008" spans="2:2" x14ac:dyDescent="0.35">
      <c r="B2008" t="s">
        <v>7575</v>
      </c>
    </row>
    <row r="2009" spans="2:2" x14ac:dyDescent="0.35">
      <c r="B2009" t="s">
        <v>7576</v>
      </c>
    </row>
    <row r="2010" spans="2:2" x14ac:dyDescent="0.35">
      <c r="B2010" t="s">
        <v>7577</v>
      </c>
    </row>
    <row r="2011" spans="2:2" x14ac:dyDescent="0.35">
      <c r="B2011" t="s">
        <v>7578</v>
      </c>
    </row>
    <row r="2012" spans="2:2" x14ac:dyDescent="0.35">
      <c r="B2012" t="s">
        <v>7579</v>
      </c>
    </row>
    <row r="2013" spans="2:2" x14ac:dyDescent="0.35">
      <c r="B2013" t="s">
        <v>7580</v>
      </c>
    </row>
    <row r="2014" spans="2:2" x14ac:dyDescent="0.35">
      <c r="B2014" t="s">
        <v>7581</v>
      </c>
    </row>
    <row r="2015" spans="2:2" x14ac:dyDescent="0.35">
      <c r="B2015" t="s">
        <v>7582</v>
      </c>
    </row>
    <row r="2016" spans="2:2" x14ac:dyDescent="0.35">
      <c r="B2016" t="s">
        <v>7583</v>
      </c>
    </row>
    <row r="2017" spans="2:2" x14ac:dyDescent="0.35">
      <c r="B2017" t="s">
        <v>7584</v>
      </c>
    </row>
    <row r="2018" spans="2:2" x14ac:dyDescent="0.35">
      <c r="B2018" t="s">
        <v>3855</v>
      </c>
    </row>
    <row r="2019" spans="2:2" x14ac:dyDescent="0.35">
      <c r="B2019" t="s">
        <v>7585</v>
      </c>
    </row>
    <row r="2020" spans="2:2" x14ac:dyDescent="0.35">
      <c r="B2020" t="s">
        <v>7586</v>
      </c>
    </row>
    <row r="2021" spans="2:2" x14ac:dyDescent="0.35">
      <c r="B2021" t="s">
        <v>7587</v>
      </c>
    </row>
    <row r="2022" spans="2:2" x14ac:dyDescent="0.35">
      <c r="B2022" t="s">
        <v>7588</v>
      </c>
    </row>
    <row r="2023" spans="2:2" x14ac:dyDescent="0.35">
      <c r="B2023" t="s">
        <v>7589</v>
      </c>
    </row>
    <row r="2024" spans="2:2" x14ac:dyDescent="0.35">
      <c r="B2024" t="s">
        <v>7590</v>
      </c>
    </row>
    <row r="2025" spans="2:2" x14ac:dyDescent="0.35">
      <c r="B2025" t="s">
        <v>7591</v>
      </c>
    </row>
    <row r="2026" spans="2:2" x14ac:dyDescent="0.35">
      <c r="B2026" t="s">
        <v>7592</v>
      </c>
    </row>
    <row r="2027" spans="2:2" x14ac:dyDescent="0.35">
      <c r="B2027" t="s">
        <v>7593</v>
      </c>
    </row>
    <row r="2028" spans="2:2" x14ac:dyDescent="0.35">
      <c r="B2028" t="s">
        <v>7594</v>
      </c>
    </row>
    <row r="2029" spans="2:2" x14ac:dyDescent="0.35">
      <c r="B2029" t="s">
        <v>7595</v>
      </c>
    </row>
    <row r="2030" spans="2:2" x14ac:dyDescent="0.35">
      <c r="B2030" t="s">
        <v>7596</v>
      </c>
    </row>
    <row r="2031" spans="2:2" x14ac:dyDescent="0.35">
      <c r="B2031" t="s">
        <v>7597</v>
      </c>
    </row>
    <row r="2032" spans="2:2" x14ac:dyDescent="0.35">
      <c r="B2032" t="s">
        <v>7598</v>
      </c>
    </row>
    <row r="2033" spans="2:2" x14ac:dyDescent="0.35">
      <c r="B2033" t="s">
        <v>7599</v>
      </c>
    </row>
    <row r="2034" spans="2:2" x14ac:dyDescent="0.35">
      <c r="B2034" t="s">
        <v>7600</v>
      </c>
    </row>
    <row r="2035" spans="2:2" x14ac:dyDescent="0.35">
      <c r="B2035" t="s">
        <v>7601</v>
      </c>
    </row>
    <row r="2036" spans="2:2" x14ac:dyDescent="0.35">
      <c r="B2036" t="s">
        <v>7602</v>
      </c>
    </row>
    <row r="2037" spans="2:2" x14ac:dyDescent="0.35">
      <c r="B2037" t="s">
        <v>7603</v>
      </c>
    </row>
    <row r="2038" spans="2:2" x14ac:dyDescent="0.35">
      <c r="B2038" t="s">
        <v>7604</v>
      </c>
    </row>
    <row r="2039" spans="2:2" x14ac:dyDescent="0.35">
      <c r="B2039" t="s">
        <v>7605</v>
      </c>
    </row>
    <row r="2040" spans="2:2" x14ac:dyDescent="0.35">
      <c r="B2040" t="s">
        <v>7606</v>
      </c>
    </row>
    <row r="2041" spans="2:2" x14ac:dyDescent="0.35">
      <c r="B2041" t="s">
        <v>7607</v>
      </c>
    </row>
    <row r="2042" spans="2:2" x14ac:dyDescent="0.35">
      <c r="B2042" t="s">
        <v>7608</v>
      </c>
    </row>
    <row r="2043" spans="2:2" x14ac:dyDescent="0.35">
      <c r="B2043" t="s">
        <v>7609</v>
      </c>
    </row>
    <row r="2044" spans="2:2" x14ac:dyDescent="0.35">
      <c r="B2044" t="s">
        <v>7610</v>
      </c>
    </row>
    <row r="2045" spans="2:2" x14ac:dyDescent="0.35">
      <c r="B2045" t="s">
        <v>7611</v>
      </c>
    </row>
    <row r="2046" spans="2:2" x14ac:dyDescent="0.35">
      <c r="B2046" t="s">
        <v>7612</v>
      </c>
    </row>
    <row r="2047" spans="2:2" x14ac:dyDescent="0.35">
      <c r="B2047" t="s">
        <v>7613</v>
      </c>
    </row>
    <row r="2048" spans="2:2" x14ac:dyDescent="0.35">
      <c r="B2048" t="s">
        <v>7614</v>
      </c>
    </row>
    <row r="2049" spans="2:2" x14ac:dyDescent="0.35">
      <c r="B2049" t="s">
        <v>7615</v>
      </c>
    </row>
    <row r="2050" spans="2:2" x14ac:dyDescent="0.35">
      <c r="B2050" t="s">
        <v>7616</v>
      </c>
    </row>
    <row r="2051" spans="2:2" x14ac:dyDescent="0.35">
      <c r="B2051" t="s">
        <v>7617</v>
      </c>
    </row>
    <row r="2052" spans="2:2" x14ac:dyDescent="0.35">
      <c r="B2052" t="s">
        <v>7618</v>
      </c>
    </row>
    <row r="2053" spans="2:2" x14ac:dyDescent="0.35">
      <c r="B2053" t="s">
        <v>7619</v>
      </c>
    </row>
    <row r="2054" spans="2:2" x14ac:dyDescent="0.35">
      <c r="B2054" t="s">
        <v>7620</v>
      </c>
    </row>
    <row r="2055" spans="2:2" x14ac:dyDescent="0.35">
      <c r="B2055" t="s">
        <v>7621</v>
      </c>
    </row>
    <row r="2056" spans="2:2" x14ac:dyDescent="0.35">
      <c r="B2056" t="s">
        <v>7622</v>
      </c>
    </row>
    <row r="2057" spans="2:2" x14ac:dyDescent="0.35">
      <c r="B2057" t="s">
        <v>7623</v>
      </c>
    </row>
    <row r="2058" spans="2:2" x14ac:dyDescent="0.35">
      <c r="B2058" t="s">
        <v>7624</v>
      </c>
    </row>
    <row r="2059" spans="2:2" x14ac:dyDescent="0.35">
      <c r="B2059" t="s">
        <v>3896</v>
      </c>
    </row>
    <row r="2060" spans="2:2" x14ac:dyDescent="0.35">
      <c r="B2060" t="s">
        <v>7625</v>
      </c>
    </row>
    <row r="2061" spans="2:2" x14ac:dyDescent="0.35">
      <c r="B2061" t="s">
        <v>7626</v>
      </c>
    </row>
    <row r="2062" spans="2:2" x14ac:dyDescent="0.35">
      <c r="B2062" t="s">
        <v>7627</v>
      </c>
    </row>
    <row r="2063" spans="2:2" x14ac:dyDescent="0.35">
      <c r="B2063" t="s">
        <v>7628</v>
      </c>
    </row>
    <row r="2064" spans="2:2" x14ac:dyDescent="0.35">
      <c r="B2064" t="s">
        <v>7629</v>
      </c>
    </row>
    <row r="2065" spans="2:2" x14ac:dyDescent="0.35">
      <c r="B2065" t="s">
        <v>7630</v>
      </c>
    </row>
    <row r="2066" spans="2:2" x14ac:dyDescent="0.35">
      <c r="B2066" t="s">
        <v>7631</v>
      </c>
    </row>
    <row r="2067" spans="2:2" x14ac:dyDescent="0.35">
      <c r="B2067" t="s">
        <v>7632</v>
      </c>
    </row>
    <row r="2068" spans="2:2" x14ac:dyDescent="0.35">
      <c r="B2068" t="s">
        <v>7633</v>
      </c>
    </row>
    <row r="2069" spans="2:2" x14ac:dyDescent="0.35">
      <c r="B2069" t="s">
        <v>7634</v>
      </c>
    </row>
    <row r="2070" spans="2:2" x14ac:dyDescent="0.35">
      <c r="B2070" t="s">
        <v>7635</v>
      </c>
    </row>
    <row r="2071" spans="2:2" x14ac:dyDescent="0.35">
      <c r="B2071" t="s">
        <v>7636</v>
      </c>
    </row>
    <row r="2072" spans="2:2" x14ac:dyDescent="0.35">
      <c r="B2072" t="s">
        <v>7637</v>
      </c>
    </row>
    <row r="2073" spans="2:2" x14ac:dyDescent="0.35">
      <c r="B2073" t="s">
        <v>7638</v>
      </c>
    </row>
    <row r="2074" spans="2:2" x14ac:dyDescent="0.35">
      <c r="B2074" t="s">
        <v>7639</v>
      </c>
    </row>
    <row r="2075" spans="2:2" x14ac:dyDescent="0.35">
      <c r="B2075" t="s">
        <v>7640</v>
      </c>
    </row>
    <row r="2076" spans="2:2" x14ac:dyDescent="0.35">
      <c r="B2076" t="s">
        <v>7641</v>
      </c>
    </row>
    <row r="2077" spans="2:2" x14ac:dyDescent="0.35">
      <c r="B2077" t="s">
        <v>7642</v>
      </c>
    </row>
    <row r="2078" spans="2:2" x14ac:dyDescent="0.35">
      <c r="B2078" t="s">
        <v>7643</v>
      </c>
    </row>
    <row r="2079" spans="2:2" x14ac:dyDescent="0.35">
      <c r="B2079" t="s">
        <v>7644</v>
      </c>
    </row>
    <row r="2080" spans="2:2" x14ac:dyDescent="0.35">
      <c r="B2080" t="s">
        <v>7645</v>
      </c>
    </row>
    <row r="2081" spans="2:2" x14ac:dyDescent="0.35">
      <c r="B2081" t="s">
        <v>7646</v>
      </c>
    </row>
    <row r="2082" spans="2:2" x14ac:dyDescent="0.35">
      <c r="B2082" t="s">
        <v>7647</v>
      </c>
    </row>
    <row r="2083" spans="2:2" x14ac:dyDescent="0.35">
      <c r="B2083" t="s">
        <v>7648</v>
      </c>
    </row>
    <row r="2084" spans="2:2" x14ac:dyDescent="0.35">
      <c r="B2084" t="s">
        <v>7649</v>
      </c>
    </row>
    <row r="2085" spans="2:2" x14ac:dyDescent="0.35">
      <c r="B2085" t="s">
        <v>7650</v>
      </c>
    </row>
    <row r="2086" spans="2:2" x14ac:dyDescent="0.35">
      <c r="B2086" t="s">
        <v>7651</v>
      </c>
    </row>
    <row r="2087" spans="2:2" x14ac:dyDescent="0.35">
      <c r="B2087" t="s">
        <v>7652</v>
      </c>
    </row>
    <row r="2088" spans="2:2" x14ac:dyDescent="0.35">
      <c r="B2088" t="s">
        <v>7653</v>
      </c>
    </row>
    <row r="2089" spans="2:2" x14ac:dyDescent="0.35">
      <c r="B2089" t="s">
        <v>7654</v>
      </c>
    </row>
    <row r="2090" spans="2:2" x14ac:dyDescent="0.35">
      <c r="B2090" t="s">
        <v>7655</v>
      </c>
    </row>
    <row r="2091" spans="2:2" x14ac:dyDescent="0.35">
      <c r="B2091" t="s">
        <v>7656</v>
      </c>
    </row>
    <row r="2092" spans="2:2" x14ac:dyDescent="0.35">
      <c r="B2092" t="s">
        <v>7657</v>
      </c>
    </row>
    <row r="2093" spans="2:2" x14ac:dyDescent="0.35">
      <c r="B2093" t="s">
        <v>7658</v>
      </c>
    </row>
    <row r="2094" spans="2:2" x14ac:dyDescent="0.35">
      <c r="B2094" t="s">
        <v>7659</v>
      </c>
    </row>
    <row r="2095" spans="2:2" x14ac:dyDescent="0.35">
      <c r="B2095" t="s">
        <v>7660</v>
      </c>
    </row>
    <row r="2096" spans="2:2" x14ac:dyDescent="0.35">
      <c r="B2096" t="s">
        <v>7661</v>
      </c>
    </row>
    <row r="2097" spans="2:2" x14ac:dyDescent="0.35">
      <c r="B2097" t="s">
        <v>7662</v>
      </c>
    </row>
    <row r="2098" spans="2:2" x14ac:dyDescent="0.35">
      <c r="B2098" t="s">
        <v>7663</v>
      </c>
    </row>
    <row r="2099" spans="2:2" x14ac:dyDescent="0.35">
      <c r="B2099" t="s">
        <v>7664</v>
      </c>
    </row>
    <row r="2100" spans="2:2" x14ac:dyDescent="0.35">
      <c r="B2100" t="s">
        <v>7665</v>
      </c>
    </row>
    <row r="2101" spans="2:2" x14ac:dyDescent="0.35">
      <c r="B2101" t="s">
        <v>7666</v>
      </c>
    </row>
    <row r="2102" spans="2:2" x14ac:dyDescent="0.35">
      <c r="B2102" t="s">
        <v>7667</v>
      </c>
    </row>
    <row r="2103" spans="2:2" x14ac:dyDescent="0.35">
      <c r="B2103" t="s">
        <v>7668</v>
      </c>
    </row>
    <row r="2104" spans="2:2" x14ac:dyDescent="0.35">
      <c r="B2104" t="s">
        <v>7669</v>
      </c>
    </row>
    <row r="2105" spans="2:2" x14ac:dyDescent="0.35">
      <c r="B2105" t="s">
        <v>7670</v>
      </c>
    </row>
    <row r="2106" spans="2:2" x14ac:dyDescent="0.35">
      <c r="B2106" t="s">
        <v>7671</v>
      </c>
    </row>
    <row r="2107" spans="2:2" x14ac:dyDescent="0.35">
      <c r="B2107" t="s">
        <v>7672</v>
      </c>
    </row>
    <row r="2108" spans="2:2" x14ac:dyDescent="0.35">
      <c r="B2108" t="s">
        <v>7673</v>
      </c>
    </row>
    <row r="2109" spans="2:2" x14ac:dyDescent="0.35">
      <c r="B2109" t="s">
        <v>7674</v>
      </c>
    </row>
    <row r="2110" spans="2:2" x14ac:dyDescent="0.35">
      <c r="B2110" t="s">
        <v>7675</v>
      </c>
    </row>
    <row r="2111" spans="2:2" x14ac:dyDescent="0.35">
      <c r="B2111" t="s">
        <v>7676</v>
      </c>
    </row>
    <row r="2112" spans="2:2" x14ac:dyDescent="0.35">
      <c r="B2112" t="s">
        <v>7677</v>
      </c>
    </row>
    <row r="2113" spans="2:2" x14ac:dyDescent="0.35">
      <c r="B2113" t="s">
        <v>7549</v>
      </c>
    </row>
    <row r="2114" spans="2:2" x14ac:dyDescent="0.35">
      <c r="B2114" t="s">
        <v>7678</v>
      </c>
    </row>
    <row r="2115" spans="2:2" x14ac:dyDescent="0.35">
      <c r="B2115" t="s">
        <v>7679</v>
      </c>
    </row>
    <row r="2116" spans="2:2" x14ac:dyDescent="0.35">
      <c r="B2116" t="s">
        <v>7680</v>
      </c>
    </row>
    <row r="2117" spans="2:2" x14ac:dyDescent="0.35">
      <c r="B2117" t="s">
        <v>7681</v>
      </c>
    </row>
    <row r="2118" spans="2:2" x14ac:dyDescent="0.35">
      <c r="B2118" t="s">
        <v>7682</v>
      </c>
    </row>
    <row r="2119" spans="2:2" x14ac:dyDescent="0.35">
      <c r="B2119" t="s">
        <v>7683</v>
      </c>
    </row>
    <row r="2120" spans="2:2" x14ac:dyDescent="0.35">
      <c r="B2120" t="s">
        <v>7684</v>
      </c>
    </row>
    <row r="2121" spans="2:2" x14ac:dyDescent="0.35">
      <c r="B2121" t="s">
        <v>7685</v>
      </c>
    </row>
    <row r="2122" spans="2:2" x14ac:dyDescent="0.35">
      <c r="B2122" t="s">
        <v>7686</v>
      </c>
    </row>
    <row r="2123" spans="2:2" x14ac:dyDescent="0.35">
      <c r="B2123" t="s">
        <v>7687</v>
      </c>
    </row>
    <row r="2124" spans="2:2" x14ac:dyDescent="0.35">
      <c r="B2124" t="s">
        <v>7688</v>
      </c>
    </row>
    <row r="2125" spans="2:2" x14ac:dyDescent="0.35">
      <c r="B2125" t="s">
        <v>7689</v>
      </c>
    </row>
    <row r="2126" spans="2:2" x14ac:dyDescent="0.35">
      <c r="B2126" t="s">
        <v>7690</v>
      </c>
    </row>
    <row r="2127" spans="2:2" x14ac:dyDescent="0.35">
      <c r="B2127" t="s">
        <v>7691</v>
      </c>
    </row>
    <row r="2128" spans="2:2" x14ac:dyDescent="0.35">
      <c r="B2128" t="s">
        <v>7692</v>
      </c>
    </row>
    <row r="2129" spans="2:2" x14ac:dyDescent="0.35">
      <c r="B2129" t="s">
        <v>7693</v>
      </c>
    </row>
    <row r="2130" spans="2:2" x14ac:dyDescent="0.35">
      <c r="B2130" t="s">
        <v>7694</v>
      </c>
    </row>
    <row r="2131" spans="2:2" x14ac:dyDescent="0.35">
      <c r="B2131" t="s">
        <v>7695</v>
      </c>
    </row>
    <row r="2132" spans="2:2" x14ac:dyDescent="0.35">
      <c r="B2132" t="s">
        <v>7696</v>
      </c>
    </row>
    <row r="2133" spans="2:2" x14ac:dyDescent="0.35">
      <c r="B2133" t="s">
        <v>7697</v>
      </c>
    </row>
    <row r="2134" spans="2:2" x14ac:dyDescent="0.35">
      <c r="B2134" t="s">
        <v>7698</v>
      </c>
    </row>
    <row r="2135" spans="2:2" x14ac:dyDescent="0.35">
      <c r="B2135" t="s">
        <v>7699</v>
      </c>
    </row>
    <row r="2136" spans="2:2" x14ac:dyDescent="0.35">
      <c r="B2136" t="s">
        <v>7700</v>
      </c>
    </row>
    <row r="2137" spans="2:2" x14ac:dyDescent="0.35">
      <c r="B2137" t="s">
        <v>7701</v>
      </c>
    </row>
    <row r="2138" spans="2:2" x14ac:dyDescent="0.35">
      <c r="B2138" t="s">
        <v>7702</v>
      </c>
    </row>
    <row r="2139" spans="2:2" x14ac:dyDescent="0.35">
      <c r="B2139" t="s">
        <v>7703</v>
      </c>
    </row>
    <row r="2140" spans="2:2" x14ac:dyDescent="0.35">
      <c r="B2140" t="s">
        <v>7704</v>
      </c>
    </row>
    <row r="2141" spans="2:2" x14ac:dyDescent="0.35">
      <c r="B2141" t="s">
        <v>7705</v>
      </c>
    </row>
    <row r="2142" spans="2:2" x14ac:dyDescent="0.35">
      <c r="B2142" t="s">
        <v>7706</v>
      </c>
    </row>
    <row r="2143" spans="2:2" x14ac:dyDescent="0.35">
      <c r="B2143" t="s">
        <v>7707</v>
      </c>
    </row>
    <row r="2144" spans="2:2" x14ac:dyDescent="0.35">
      <c r="B2144" t="s">
        <v>7708</v>
      </c>
    </row>
    <row r="2145" spans="2:2" x14ac:dyDescent="0.35">
      <c r="B2145" t="s">
        <v>7709</v>
      </c>
    </row>
    <row r="2146" spans="2:2" x14ac:dyDescent="0.35">
      <c r="B2146" t="s">
        <v>7710</v>
      </c>
    </row>
    <row r="2147" spans="2:2" x14ac:dyDescent="0.35">
      <c r="B2147" t="s">
        <v>7711</v>
      </c>
    </row>
    <row r="2148" spans="2:2" x14ac:dyDescent="0.35">
      <c r="B2148" t="s">
        <v>7712</v>
      </c>
    </row>
    <row r="2149" spans="2:2" x14ac:dyDescent="0.35">
      <c r="B2149" t="s">
        <v>7713</v>
      </c>
    </row>
    <row r="2150" spans="2:2" x14ac:dyDescent="0.35">
      <c r="B2150" t="s">
        <v>7714</v>
      </c>
    </row>
    <row r="2151" spans="2:2" x14ac:dyDescent="0.35">
      <c r="B2151" t="s">
        <v>7715</v>
      </c>
    </row>
    <row r="2152" spans="2:2" x14ac:dyDescent="0.35">
      <c r="B2152" t="s">
        <v>7716</v>
      </c>
    </row>
    <row r="2153" spans="2:2" x14ac:dyDescent="0.35">
      <c r="B2153" t="s">
        <v>7717</v>
      </c>
    </row>
    <row r="2154" spans="2:2" x14ac:dyDescent="0.35">
      <c r="B2154" t="s">
        <v>7718</v>
      </c>
    </row>
    <row r="2155" spans="2:2" x14ac:dyDescent="0.35">
      <c r="B2155" t="s">
        <v>7719</v>
      </c>
    </row>
    <row r="2156" spans="2:2" x14ac:dyDescent="0.35">
      <c r="B2156" t="s">
        <v>7720</v>
      </c>
    </row>
    <row r="2157" spans="2:2" x14ac:dyDescent="0.35">
      <c r="B2157" t="s">
        <v>7721</v>
      </c>
    </row>
    <row r="2158" spans="2:2" x14ac:dyDescent="0.35">
      <c r="B2158" t="s">
        <v>7722</v>
      </c>
    </row>
    <row r="2159" spans="2:2" x14ac:dyDescent="0.35">
      <c r="B2159" t="s">
        <v>7723</v>
      </c>
    </row>
    <row r="2160" spans="2:2" x14ac:dyDescent="0.35">
      <c r="B2160" t="s">
        <v>3997</v>
      </c>
    </row>
    <row r="2161" spans="2:2" x14ac:dyDescent="0.35">
      <c r="B2161" t="s">
        <v>7724</v>
      </c>
    </row>
    <row r="2162" spans="2:2" x14ac:dyDescent="0.35">
      <c r="B2162" t="s">
        <v>7725</v>
      </c>
    </row>
    <row r="2163" spans="2:2" x14ac:dyDescent="0.35">
      <c r="B2163" t="s">
        <v>7726</v>
      </c>
    </row>
    <row r="2164" spans="2:2" x14ac:dyDescent="0.35">
      <c r="B2164" t="s">
        <v>7727</v>
      </c>
    </row>
    <row r="2165" spans="2:2" x14ac:dyDescent="0.35">
      <c r="B2165" t="s">
        <v>7728</v>
      </c>
    </row>
    <row r="2166" spans="2:2" x14ac:dyDescent="0.35">
      <c r="B2166" t="s">
        <v>7729</v>
      </c>
    </row>
    <row r="2167" spans="2:2" x14ac:dyDescent="0.35">
      <c r="B2167" t="s">
        <v>7730</v>
      </c>
    </row>
    <row r="2168" spans="2:2" x14ac:dyDescent="0.35">
      <c r="B2168" t="s">
        <v>7731</v>
      </c>
    </row>
    <row r="2169" spans="2:2" x14ac:dyDescent="0.35">
      <c r="B2169" t="s">
        <v>7732</v>
      </c>
    </row>
    <row r="2170" spans="2:2" x14ac:dyDescent="0.35">
      <c r="B2170" t="s">
        <v>7733</v>
      </c>
    </row>
    <row r="2171" spans="2:2" x14ac:dyDescent="0.35">
      <c r="B2171" t="s">
        <v>7734</v>
      </c>
    </row>
    <row r="2172" spans="2:2" x14ac:dyDescent="0.35">
      <c r="B2172" t="s">
        <v>7735</v>
      </c>
    </row>
    <row r="2173" spans="2:2" x14ac:dyDescent="0.35">
      <c r="B2173" t="s">
        <v>7736</v>
      </c>
    </row>
    <row r="2174" spans="2:2" x14ac:dyDescent="0.35">
      <c r="B2174" t="s">
        <v>7737</v>
      </c>
    </row>
    <row r="2175" spans="2:2" x14ac:dyDescent="0.35">
      <c r="B2175" t="s">
        <v>7738</v>
      </c>
    </row>
    <row r="2176" spans="2:2" x14ac:dyDescent="0.35">
      <c r="B2176" t="s">
        <v>7739</v>
      </c>
    </row>
    <row r="2177" spans="2:2" x14ac:dyDescent="0.35">
      <c r="B2177" t="s">
        <v>7740</v>
      </c>
    </row>
    <row r="2178" spans="2:2" x14ac:dyDescent="0.35">
      <c r="B2178" t="s">
        <v>7741</v>
      </c>
    </row>
    <row r="2179" spans="2:2" x14ac:dyDescent="0.35">
      <c r="B2179" t="s">
        <v>7742</v>
      </c>
    </row>
    <row r="2180" spans="2:2" x14ac:dyDescent="0.35">
      <c r="B2180" t="s">
        <v>7743</v>
      </c>
    </row>
    <row r="2181" spans="2:2" x14ac:dyDescent="0.35">
      <c r="B2181" t="s">
        <v>4018</v>
      </c>
    </row>
    <row r="2182" spans="2:2" x14ac:dyDescent="0.35">
      <c r="B2182" t="s">
        <v>7744</v>
      </c>
    </row>
    <row r="2183" spans="2:2" x14ac:dyDescent="0.35">
      <c r="B2183" t="s">
        <v>7745</v>
      </c>
    </row>
    <row r="2184" spans="2:2" x14ac:dyDescent="0.35">
      <c r="B2184" t="s">
        <v>7746</v>
      </c>
    </row>
    <row r="2185" spans="2:2" x14ac:dyDescent="0.35">
      <c r="B2185" t="s">
        <v>7747</v>
      </c>
    </row>
    <row r="2186" spans="2:2" x14ac:dyDescent="0.35">
      <c r="B2186" t="s">
        <v>7748</v>
      </c>
    </row>
    <row r="2187" spans="2:2" x14ac:dyDescent="0.35">
      <c r="B2187" t="s">
        <v>7749</v>
      </c>
    </row>
    <row r="2188" spans="2:2" x14ac:dyDescent="0.35">
      <c r="B2188" t="s">
        <v>4025</v>
      </c>
    </row>
    <row r="2189" spans="2:2" x14ac:dyDescent="0.35">
      <c r="B2189" t="s">
        <v>7750</v>
      </c>
    </row>
    <row r="2190" spans="2:2" x14ac:dyDescent="0.35">
      <c r="B2190" t="s">
        <v>7751</v>
      </c>
    </row>
    <row r="2191" spans="2:2" x14ac:dyDescent="0.35">
      <c r="B2191" t="s">
        <v>7752</v>
      </c>
    </row>
    <row r="2192" spans="2:2" x14ac:dyDescent="0.35">
      <c r="B2192" t="s">
        <v>7753</v>
      </c>
    </row>
    <row r="2193" spans="2:2" x14ac:dyDescent="0.35">
      <c r="B2193" t="s">
        <v>7754</v>
      </c>
    </row>
    <row r="2194" spans="2:2" x14ac:dyDescent="0.35">
      <c r="B2194" t="s">
        <v>7755</v>
      </c>
    </row>
    <row r="2195" spans="2:2" x14ac:dyDescent="0.35">
      <c r="B2195" t="s">
        <v>7756</v>
      </c>
    </row>
    <row r="2196" spans="2:2" x14ac:dyDescent="0.35">
      <c r="B2196" t="s">
        <v>7757</v>
      </c>
    </row>
    <row r="2197" spans="2:2" x14ac:dyDescent="0.35">
      <c r="B2197" t="s">
        <v>7758</v>
      </c>
    </row>
    <row r="2198" spans="2:2" x14ac:dyDescent="0.35">
      <c r="B2198" t="s">
        <v>7758</v>
      </c>
    </row>
    <row r="2199" spans="2:2" x14ac:dyDescent="0.35">
      <c r="B2199" t="s">
        <v>7759</v>
      </c>
    </row>
    <row r="2200" spans="2:2" x14ac:dyDescent="0.35">
      <c r="B2200" t="s">
        <v>7760</v>
      </c>
    </row>
    <row r="2201" spans="2:2" x14ac:dyDescent="0.35">
      <c r="B2201" t="s">
        <v>7761</v>
      </c>
    </row>
    <row r="2202" spans="2:2" x14ac:dyDescent="0.35">
      <c r="B2202" t="s">
        <v>7762</v>
      </c>
    </row>
    <row r="2203" spans="2:2" x14ac:dyDescent="0.35">
      <c r="B2203" t="s">
        <v>7763</v>
      </c>
    </row>
    <row r="2204" spans="2:2" x14ac:dyDescent="0.35">
      <c r="B2204" t="s">
        <v>7764</v>
      </c>
    </row>
    <row r="2205" spans="2:2" x14ac:dyDescent="0.35">
      <c r="B2205" t="s">
        <v>7765</v>
      </c>
    </row>
    <row r="2206" spans="2:2" x14ac:dyDescent="0.35">
      <c r="B2206" t="s">
        <v>7766</v>
      </c>
    </row>
    <row r="2207" spans="2:2" x14ac:dyDescent="0.35">
      <c r="B2207" t="s">
        <v>7767</v>
      </c>
    </row>
    <row r="2208" spans="2:2" x14ac:dyDescent="0.35">
      <c r="B2208" t="s">
        <v>7768</v>
      </c>
    </row>
    <row r="2209" spans="2:2" x14ac:dyDescent="0.35">
      <c r="B2209" t="s">
        <v>7769</v>
      </c>
    </row>
    <row r="2210" spans="2:2" x14ac:dyDescent="0.35">
      <c r="B2210" t="s">
        <v>7770</v>
      </c>
    </row>
    <row r="2211" spans="2:2" x14ac:dyDescent="0.35">
      <c r="B2211" t="s">
        <v>7771</v>
      </c>
    </row>
    <row r="2212" spans="2:2" x14ac:dyDescent="0.35">
      <c r="B2212" t="s">
        <v>7772</v>
      </c>
    </row>
    <row r="2213" spans="2:2" x14ac:dyDescent="0.35">
      <c r="B2213" t="s">
        <v>7773</v>
      </c>
    </row>
    <row r="2214" spans="2:2" x14ac:dyDescent="0.35">
      <c r="B2214" t="s">
        <v>7774</v>
      </c>
    </row>
    <row r="2215" spans="2:2" x14ac:dyDescent="0.35">
      <c r="B2215" t="s">
        <v>7775</v>
      </c>
    </row>
    <row r="2216" spans="2:2" x14ac:dyDescent="0.35">
      <c r="B2216" t="s">
        <v>7776</v>
      </c>
    </row>
    <row r="2217" spans="2:2" x14ac:dyDescent="0.35">
      <c r="B2217" t="s">
        <v>7777</v>
      </c>
    </row>
    <row r="2218" spans="2:2" x14ac:dyDescent="0.35">
      <c r="B2218" t="s">
        <v>7778</v>
      </c>
    </row>
    <row r="2219" spans="2:2" x14ac:dyDescent="0.35">
      <c r="B2219" t="s">
        <v>7779</v>
      </c>
    </row>
    <row r="2220" spans="2:2" x14ac:dyDescent="0.35">
      <c r="B2220" t="s">
        <v>7780</v>
      </c>
    </row>
    <row r="2221" spans="2:2" x14ac:dyDescent="0.35">
      <c r="B2221" t="s">
        <v>7781</v>
      </c>
    </row>
    <row r="2222" spans="2:2" x14ac:dyDescent="0.35">
      <c r="B2222" t="s">
        <v>7782</v>
      </c>
    </row>
    <row r="2223" spans="2:2" x14ac:dyDescent="0.35">
      <c r="B2223" t="s">
        <v>7783</v>
      </c>
    </row>
    <row r="2224" spans="2:2" x14ac:dyDescent="0.35">
      <c r="B2224" t="s">
        <v>7784</v>
      </c>
    </row>
    <row r="2225" spans="2:2" x14ac:dyDescent="0.35">
      <c r="B2225" t="s">
        <v>7785</v>
      </c>
    </row>
    <row r="2226" spans="2:2" x14ac:dyDescent="0.35">
      <c r="B2226" t="s">
        <v>7786</v>
      </c>
    </row>
    <row r="2227" spans="2:2" x14ac:dyDescent="0.35">
      <c r="B2227" t="s">
        <v>7787</v>
      </c>
    </row>
    <row r="2228" spans="2:2" x14ac:dyDescent="0.35">
      <c r="B2228" t="s">
        <v>7788</v>
      </c>
    </row>
    <row r="2229" spans="2:2" x14ac:dyDescent="0.35">
      <c r="B2229" t="s">
        <v>7789</v>
      </c>
    </row>
    <row r="2230" spans="2:2" x14ac:dyDescent="0.35">
      <c r="B2230" t="s">
        <v>7790</v>
      </c>
    </row>
    <row r="2231" spans="2:2" x14ac:dyDescent="0.35">
      <c r="B2231" t="s">
        <v>7791</v>
      </c>
    </row>
    <row r="2232" spans="2:2" x14ac:dyDescent="0.35">
      <c r="B2232" t="s">
        <v>7792</v>
      </c>
    </row>
    <row r="2233" spans="2:2" x14ac:dyDescent="0.35">
      <c r="B2233" t="s">
        <v>7793</v>
      </c>
    </row>
    <row r="2234" spans="2:2" x14ac:dyDescent="0.35">
      <c r="B2234" t="s">
        <v>7794</v>
      </c>
    </row>
    <row r="2235" spans="2:2" x14ac:dyDescent="0.35">
      <c r="B2235" t="s">
        <v>7795</v>
      </c>
    </row>
    <row r="2236" spans="2:2" x14ac:dyDescent="0.35">
      <c r="B2236" t="s">
        <v>7796</v>
      </c>
    </row>
    <row r="2237" spans="2:2" x14ac:dyDescent="0.35">
      <c r="B2237" t="s">
        <v>7797</v>
      </c>
    </row>
    <row r="2238" spans="2:2" x14ac:dyDescent="0.35">
      <c r="B2238" t="s">
        <v>7798</v>
      </c>
    </row>
    <row r="2239" spans="2:2" x14ac:dyDescent="0.35">
      <c r="B2239" t="s">
        <v>7799</v>
      </c>
    </row>
    <row r="2240" spans="2:2" x14ac:dyDescent="0.35">
      <c r="B2240" t="s">
        <v>7800</v>
      </c>
    </row>
    <row r="2241" spans="2:2" x14ac:dyDescent="0.35">
      <c r="B2241" t="s">
        <v>7801</v>
      </c>
    </row>
    <row r="2242" spans="2:2" x14ac:dyDescent="0.35">
      <c r="B2242" t="s">
        <v>7802</v>
      </c>
    </row>
    <row r="2243" spans="2:2" x14ac:dyDescent="0.35">
      <c r="B2243" t="s">
        <v>7803</v>
      </c>
    </row>
    <row r="2244" spans="2:2" x14ac:dyDescent="0.35">
      <c r="B2244" t="s">
        <v>7804</v>
      </c>
    </row>
    <row r="2245" spans="2:2" x14ac:dyDescent="0.35">
      <c r="B2245" t="s">
        <v>7805</v>
      </c>
    </row>
    <row r="2246" spans="2:2" x14ac:dyDescent="0.35">
      <c r="B2246" t="s">
        <v>7806</v>
      </c>
    </row>
    <row r="2247" spans="2:2" x14ac:dyDescent="0.35">
      <c r="B2247" t="s">
        <v>7807</v>
      </c>
    </row>
    <row r="2248" spans="2:2" x14ac:dyDescent="0.35">
      <c r="B2248" t="s">
        <v>7808</v>
      </c>
    </row>
    <row r="2249" spans="2:2" x14ac:dyDescent="0.35">
      <c r="B2249" t="s">
        <v>7809</v>
      </c>
    </row>
    <row r="2250" spans="2:2" x14ac:dyDescent="0.35">
      <c r="B2250" t="s">
        <v>7810</v>
      </c>
    </row>
    <row r="2251" spans="2:2" x14ac:dyDescent="0.35">
      <c r="B2251" t="s">
        <v>7811</v>
      </c>
    </row>
    <row r="2252" spans="2:2" x14ac:dyDescent="0.35">
      <c r="B2252" t="s">
        <v>7812</v>
      </c>
    </row>
    <row r="2253" spans="2:2" x14ac:dyDescent="0.35">
      <c r="B2253" t="s">
        <v>7813</v>
      </c>
    </row>
    <row r="2254" spans="2:2" x14ac:dyDescent="0.35">
      <c r="B2254" t="s">
        <v>7814</v>
      </c>
    </row>
    <row r="2255" spans="2:2" x14ac:dyDescent="0.35">
      <c r="B2255" t="s">
        <v>7815</v>
      </c>
    </row>
    <row r="2256" spans="2:2" x14ac:dyDescent="0.35">
      <c r="B2256" t="s">
        <v>7816</v>
      </c>
    </row>
    <row r="2257" spans="2:2" x14ac:dyDescent="0.35">
      <c r="B2257" t="s">
        <v>4095</v>
      </c>
    </row>
    <row r="2258" spans="2:2" x14ac:dyDescent="0.35">
      <c r="B2258" t="s">
        <v>7817</v>
      </c>
    </row>
    <row r="2259" spans="2:2" x14ac:dyDescent="0.35">
      <c r="B2259" t="s">
        <v>7818</v>
      </c>
    </row>
    <row r="2260" spans="2:2" x14ac:dyDescent="0.35">
      <c r="B2260" t="s">
        <v>7819</v>
      </c>
    </row>
    <row r="2261" spans="2:2" x14ac:dyDescent="0.35">
      <c r="B2261" t="s">
        <v>7820</v>
      </c>
    </row>
    <row r="2262" spans="2:2" x14ac:dyDescent="0.35">
      <c r="B2262" t="s">
        <v>7821</v>
      </c>
    </row>
    <row r="2263" spans="2:2" x14ac:dyDescent="0.35">
      <c r="B2263" t="s">
        <v>7822</v>
      </c>
    </row>
    <row r="2264" spans="2:2" x14ac:dyDescent="0.35">
      <c r="B2264" t="s">
        <v>7823</v>
      </c>
    </row>
    <row r="2265" spans="2:2" x14ac:dyDescent="0.35">
      <c r="B2265" t="s">
        <v>7824</v>
      </c>
    </row>
    <row r="2266" spans="2:2" x14ac:dyDescent="0.35">
      <c r="B2266" t="s">
        <v>7825</v>
      </c>
    </row>
    <row r="2267" spans="2:2" x14ac:dyDescent="0.35">
      <c r="B2267" t="s">
        <v>7826</v>
      </c>
    </row>
    <row r="2268" spans="2:2" x14ac:dyDescent="0.35">
      <c r="B2268" t="s">
        <v>7827</v>
      </c>
    </row>
    <row r="2269" spans="2:2" x14ac:dyDescent="0.35">
      <c r="B2269" t="s">
        <v>7828</v>
      </c>
    </row>
    <row r="2270" spans="2:2" x14ac:dyDescent="0.35">
      <c r="B2270" t="s">
        <v>7829</v>
      </c>
    </row>
    <row r="2271" spans="2:2" x14ac:dyDescent="0.35">
      <c r="B2271" t="s">
        <v>4109</v>
      </c>
    </row>
    <row r="2272" spans="2:2" x14ac:dyDescent="0.35">
      <c r="B2272" t="s">
        <v>7830</v>
      </c>
    </row>
    <row r="2273" spans="2:2" x14ac:dyDescent="0.35">
      <c r="B2273" t="s">
        <v>7831</v>
      </c>
    </row>
    <row r="2274" spans="2:2" x14ac:dyDescent="0.35">
      <c r="B2274" t="s">
        <v>4112</v>
      </c>
    </row>
    <row r="2275" spans="2:2" x14ac:dyDescent="0.35">
      <c r="B2275" t="s">
        <v>7832</v>
      </c>
    </row>
    <row r="2276" spans="2:2" x14ac:dyDescent="0.35">
      <c r="B2276" t="s">
        <v>7833</v>
      </c>
    </row>
    <row r="2277" spans="2:2" x14ac:dyDescent="0.35">
      <c r="B2277" t="s">
        <v>7834</v>
      </c>
    </row>
    <row r="2278" spans="2:2" x14ac:dyDescent="0.35">
      <c r="B2278" t="s">
        <v>7835</v>
      </c>
    </row>
    <row r="2279" spans="2:2" x14ac:dyDescent="0.35">
      <c r="B2279" t="s">
        <v>7836</v>
      </c>
    </row>
    <row r="2280" spans="2:2" x14ac:dyDescent="0.35">
      <c r="B2280" t="s">
        <v>7837</v>
      </c>
    </row>
    <row r="2281" spans="2:2" x14ac:dyDescent="0.35">
      <c r="B2281" t="s">
        <v>7838</v>
      </c>
    </row>
    <row r="2282" spans="2:2" x14ac:dyDescent="0.35">
      <c r="B2282" t="s">
        <v>7839</v>
      </c>
    </row>
    <row r="2283" spans="2:2" x14ac:dyDescent="0.35">
      <c r="B2283" t="s">
        <v>7840</v>
      </c>
    </row>
    <row r="2284" spans="2:2" x14ac:dyDescent="0.35">
      <c r="B2284" t="s">
        <v>7841</v>
      </c>
    </row>
    <row r="2285" spans="2:2" x14ac:dyDescent="0.35">
      <c r="B2285" t="s">
        <v>7842</v>
      </c>
    </row>
    <row r="2286" spans="2:2" x14ac:dyDescent="0.35">
      <c r="B2286" t="s">
        <v>7843</v>
      </c>
    </row>
    <row r="2287" spans="2:2" x14ac:dyDescent="0.35">
      <c r="B2287" t="s">
        <v>4125</v>
      </c>
    </row>
    <row r="2288" spans="2:2" x14ac:dyDescent="0.35">
      <c r="B2288" t="s">
        <v>4126</v>
      </c>
    </row>
    <row r="2289" spans="2:2" x14ac:dyDescent="0.35">
      <c r="B2289" t="s">
        <v>4127</v>
      </c>
    </row>
    <row r="2290" spans="2:2" x14ac:dyDescent="0.35">
      <c r="B2290" t="s">
        <v>7844</v>
      </c>
    </row>
    <row r="2291" spans="2:2" x14ac:dyDescent="0.35">
      <c r="B2291" t="s">
        <v>7845</v>
      </c>
    </row>
    <row r="2292" spans="2:2" x14ac:dyDescent="0.35">
      <c r="B2292" t="s">
        <v>7846</v>
      </c>
    </row>
    <row r="2293" spans="2:2" x14ac:dyDescent="0.35">
      <c r="B2293" t="s">
        <v>7847</v>
      </c>
    </row>
    <row r="2294" spans="2:2" x14ac:dyDescent="0.35">
      <c r="B2294" t="s">
        <v>7848</v>
      </c>
    </row>
    <row r="2295" spans="2:2" x14ac:dyDescent="0.35">
      <c r="B2295" t="s">
        <v>7849</v>
      </c>
    </row>
    <row r="2296" spans="2:2" x14ac:dyDescent="0.35">
      <c r="B2296" t="s">
        <v>7850</v>
      </c>
    </row>
    <row r="2297" spans="2:2" x14ac:dyDescent="0.35">
      <c r="B2297" t="s">
        <v>7851</v>
      </c>
    </row>
    <row r="2298" spans="2:2" x14ac:dyDescent="0.35">
      <c r="B2298" t="s">
        <v>7852</v>
      </c>
    </row>
    <row r="2299" spans="2:2" x14ac:dyDescent="0.35">
      <c r="B2299" t="s">
        <v>7853</v>
      </c>
    </row>
    <row r="2300" spans="2:2" x14ac:dyDescent="0.35">
      <c r="B2300" t="s">
        <v>7854</v>
      </c>
    </row>
    <row r="2301" spans="2:2" x14ac:dyDescent="0.35">
      <c r="B2301" t="s">
        <v>7855</v>
      </c>
    </row>
    <row r="2302" spans="2:2" x14ac:dyDescent="0.35">
      <c r="B2302" t="s">
        <v>7856</v>
      </c>
    </row>
    <row r="2303" spans="2:2" x14ac:dyDescent="0.35">
      <c r="B2303" t="s">
        <v>7857</v>
      </c>
    </row>
    <row r="2304" spans="2:2" x14ac:dyDescent="0.35">
      <c r="B2304" t="s">
        <v>4142</v>
      </c>
    </row>
    <row r="2305" spans="2:2" x14ac:dyDescent="0.35">
      <c r="B2305" t="s">
        <v>7858</v>
      </c>
    </row>
    <row r="2306" spans="2:2" x14ac:dyDescent="0.35">
      <c r="B2306" t="s">
        <v>7859</v>
      </c>
    </row>
    <row r="2307" spans="2:2" x14ac:dyDescent="0.35">
      <c r="B2307" t="s">
        <v>7860</v>
      </c>
    </row>
    <row r="2308" spans="2:2" x14ac:dyDescent="0.35">
      <c r="B2308" t="s">
        <v>7861</v>
      </c>
    </row>
    <row r="2309" spans="2:2" x14ac:dyDescent="0.35">
      <c r="B2309" t="s">
        <v>7862</v>
      </c>
    </row>
    <row r="2310" spans="2:2" x14ac:dyDescent="0.35">
      <c r="B2310" t="s">
        <v>7863</v>
      </c>
    </row>
    <row r="2311" spans="2:2" x14ac:dyDescent="0.35">
      <c r="B2311" t="s">
        <v>7864</v>
      </c>
    </row>
    <row r="2312" spans="2:2" x14ac:dyDescent="0.35">
      <c r="B2312" t="s">
        <v>7865</v>
      </c>
    </row>
    <row r="2313" spans="2:2" x14ac:dyDescent="0.35">
      <c r="B2313" t="s">
        <v>7866</v>
      </c>
    </row>
    <row r="2314" spans="2:2" x14ac:dyDescent="0.35">
      <c r="B2314" t="s">
        <v>7867</v>
      </c>
    </row>
    <row r="2315" spans="2:2" x14ac:dyDescent="0.35">
      <c r="B2315" t="s">
        <v>7868</v>
      </c>
    </row>
    <row r="2316" spans="2:2" x14ac:dyDescent="0.35">
      <c r="B2316" t="s">
        <v>4154</v>
      </c>
    </row>
    <row r="2317" spans="2:2" x14ac:dyDescent="0.35">
      <c r="B2317" t="s">
        <v>7869</v>
      </c>
    </row>
    <row r="2318" spans="2:2" x14ac:dyDescent="0.35">
      <c r="B2318" t="s">
        <v>7870</v>
      </c>
    </row>
    <row r="2319" spans="2:2" x14ac:dyDescent="0.35">
      <c r="B2319" t="s">
        <v>7871</v>
      </c>
    </row>
    <row r="2320" spans="2:2" x14ac:dyDescent="0.35">
      <c r="B2320" t="s">
        <v>7872</v>
      </c>
    </row>
    <row r="2321" spans="2:2" x14ac:dyDescent="0.35">
      <c r="B2321" t="s">
        <v>7873</v>
      </c>
    </row>
    <row r="2322" spans="2:2" x14ac:dyDescent="0.35">
      <c r="B2322" t="s">
        <v>7874</v>
      </c>
    </row>
    <row r="2323" spans="2:2" x14ac:dyDescent="0.35">
      <c r="B2323" t="s">
        <v>7875</v>
      </c>
    </row>
    <row r="2324" spans="2:2" x14ac:dyDescent="0.35">
      <c r="B2324" t="s">
        <v>7876</v>
      </c>
    </row>
    <row r="2325" spans="2:2" x14ac:dyDescent="0.35">
      <c r="B2325" t="s">
        <v>7877</v>
      </c>
    </row>
    <row r="2326" spans="2:2" x14ac:dyDescent="0.35">
      <c r="B2326" t="s">
        <v>7878</v>
      </c>
    </row>
    <row r="2327" spans="2:2" x14ac:dyDescent="0.35">
      <c r="B2327" t="s">
        <v>7879</v>
      </c>
    </row>
    <row r="2328" spans="2:2" x14ac:dyDescent="0.35">
      <c r="B2328" t="s">
        <v>7880</v>
      </c>
    </row>
    <row r="2329" spans="2:2" x14ac:dyDescent="0.35">
      <c r="B2329" t="s">
        <v>7881</v>
      </c>
    </row>
    <row r="2330" spans="2:2" x14ac:dyDescent="0.35">
      <c r="B2330" t="s">
        <v>7882</v>
      </c>
    </row>
    <row r="2331" spans="2:2" x14ac:dyDescent="0.35">
      <c r="B2331" t="s">
        <v>7883</v>
      </c>
    </row>
    <row r="2332" spans="2:2" x14ac:dyDescent="0.35">
      <c r="B2332" t="s">
        <v>7884</v>
      </c>
    </row>
    <row r="2333" spans="2:2" x14ac:dyDescent="0.35">
      <c r="B2333" t="s">
        <v>7885</v>
      </c>
    </row>
    <row r="2334" spans="2:2" x14ac:dyDescent="0.35">
      <c r="B2334" t="s">
        <v>7886</v>
      </c>
    </row>
    <row r="2335" spans="2:2" x14ac:dyDescent="0.35">
      <c r="B2335" t="s">
        <v>7887</v>
      </c>
    </row>
    <row r="2336" spans="2:2" x14ac:dyDescent="0.35">
      <c r="B2336" t="s">
        <v>7888</v>
      </c>
    </row>
    <row r="2337" spans="2:2" x14ac:dyDescent="0.35">
      <c r="B2337" t="s">
        <v>7889</v>
      </c>
    </row>
    <row r="2338" spans="2:2" x14ac:dyDescent="0.35">
      <c r="B2338" t="s">
        <v>7890</v>
      </c>
    </row>
    <row r="2339" spans="2:2" x14ac:dyDescent="0.35">
      <c r="B2339" t="s">
        <v>7891</v>
      </c>
    </row>
    <row r="2340" spans="2:2" x14ac:dyDescent="0.35">
      <c r="B2340" t="s">
        <v>7892</v>
      </c>
    </row>
    <row r="2341" spans="2:2" x14ac:dyDescent="0.35">
      <c r="B2341" t="s">
        <v>7893</v>
      </c>
    </row>
    <row r="2342" spans="2:2" x14ac:dyDescent="0.35">
      <c r="B2342" t="s">
        <v>4181</v>
      </c>
    </row>
    <row r="2343" spans="2:2" x14ac:dyDescent="0.35">
      <c r="B2343" t="s">
        <v>7894</v>
      </c>
    </row>
    <row r="2344" spans="2:2" x14ac:dyDescent="0.35">
      <c r="B2344" t="s">
        <v>7895</v>
      </c>
    </row>
    <row r="2345" spans="2:2" x14ac:dyDescent="0.35">
      <c r="B2345" t="s">
        <v>7896</v>
      </c>
    </row>
    <row r="2346" spans="2:2" x14ac:dyDescent="0.35">
      <c r="B2346" t="s">
        <v>7897</v>
      </c>
    </row>
    <row r="2347" spans="2:2" x14ac:dyDescent="0.35">
      <c r="B2347" t="s">
        <v>7898</v>
      </c>
    </row>
    <row r="2348" spans="2:2" x14ac:dyDescent="0.35">
      <c r="B2348" t="s">
        <v>7899</v>
      </c>
    </row>
    <row r="2349" spans="2:2" x14ac:dyDescent="0.35">
      <c r="B2349" t="s">
        <v>7900</v>
      </c>
    </row>
    <row r="2350" spans="2:2" x14ac:dyDescent="0.35">
      <c r="B2350" t="s">
        <v>7901</v>
      </c>
    </row>
    <row r="2351" spans="2:2" x14ac:dyDescent="0.35">
      <c r="B2351" t="s">
        <v>7902</v>
      </c>
    </row>
    <row r="2352" spans="2:2" x14ac:dyDescent="0.35">
      <c r="B2352" t="s">
        <v>7903</v>
      </c>
    </row>
    <row r="2353" spans="2:2" x14ac:dyDescent="0.35">
      <c r="B2353" t="s">
        <v>7904</v>
      </c>
    </row>
    <row r="2354" spans="2:2" x14ac:dyDescent="0.35">
      <c r="B2354" t="s">
        <v>7905</v>
      </c>
    </row>
    <row r="2355" spans="2:2" x14ac:dyDescent="0.35">
      <c r="B2355" t="s">
        <v>7906</v>
      </c>
    </row>
    <row r="2356" spans="2:2" x14ac:dyDescent="0.35">
      <c r="B2356" t="s">
        <v>7907</v>
      </c>
    </row>
    <row r="2357" spans="2:2" x14ac:dyDescent="0.35">
      <c r="B2357" t="s">
        <v>7908</v>
      </c>
    </row>
    <row r="2358" spans="2:2" x14ac:dyDescent="0.35">
      <c r="B2358" t="s">
        <v>7909</v>
      </c>
    </row>
    <row r="2359" spans="2:2" x14ac:dyDescent="0.35">
      <c r="B2359" t="s">
        <v>7910</v>
      </c>
    </row>
    <row r="2360" spans="2:2" x14ac:dyDescent="0.35">
      <c r="B2360" t="s">
        <v>7911</v>
      </c>
    </row>
    <row r="2361" spans="2:2" x14ac:dyDescent="0.35">
      <c r="B2361" t="s">
        <v>7912</v>
      </c>
    </row>
    <row r="2362" spans="2:2" x14ac:dyDescent="0.35">
      <c r="B2362" t="s">
        <v>7913</v>
      </c>
    </row>
    <row r="2363" spans="2:2" x14ac:dyDescent="0.35">
      <c r="B2363" t="s">
        <v>7914</v>
      </c>
    </row>
    <row r="2364" spans="2:2" x14ac:dyDescent="0.35">
      <c r="B2364" t="s">
        <v>7915</v>
      </c>
    </row>
    <row r="2365" spans="2:2" x14ac:dyDescent="0.35">
      <c r="B2365" t="s">
        <v>7916</v>
      </c>
    </row>
    <row r="2366" spans="2:2" x14ac:dyDescent="0.35">
      <c r="B2366" t="s">
        <v>7917</v>
      </c>
    </row>
    <row r="2367" spans="2:2" x14ac:dyDescent="0.35">
      <c r="B2367" t="s">
        <v>7918</v>
      </c>
    </row>
    <row r="2368" spans="2:2" x14ac:dyDescent="0.35">
      <c r="B2368" t="s">
        <v>7919</v>
      </c>
    </row>
    <row r="2369" spans="2:2" x14ac:dyDescent="0.35">
      <c r="B2369" t="s">
        <v>7920</v>
      </c>
    </row>
    <row r="2370" spans="2:2" x14ac:dyDescent="0.35">
      <c r="B2370" t="s">
        <v>7921</v>
      </c>
    </row>
    <row r="2371" spans="2:2" x14ac:dyDescent="0.35">
      <c r="B2371" t="s">
        <v>7922</v>
      </c>
    </row>
    <row r="2372" spans="2:2" x14ac:dyDescent="0.35">
      <c r="B2372" t="s">
        <v>7923</v>
      </c>
    </row>
    <row r="2373" spans="2:2" x14ac:dyDescent="0.35">
      <c r="B2373" t="s">
        <v>7924</v>
      </c>
    </row>
    <row r="2374" spans="2:2" x14ac:dyDescent="0.35">
      <c r="B2374" t="s">
        <v>7925</v>
      </c>
    </row>
    <row r="2375" spans="2:2" x14ac:dyDescent="0.35">
      <c r="B2375" t="s">
        <v>7926</v>
      </c>
    </row>
    <row r="2376" spans="2:2" x14ac:dyDescent="0.35">
      <c r="B2376" t="s">
        <v>7927</v>
      </c>
    </row>
    <row r="2377" spans="2:2" x14ac:dyDescent="0.35">
      <c r="B2377" t="s">
        <v>7928</v>
      </c>
    </row>
    <row r="2378" spans="2:2" x14ac:dyDescent="0.35">
      <c r="B2378" t="s">
        <v>7929</v>
      </c>
    </row>
    <row r="2379" spans="2:2" x14ac:dyDescent="0.35">
      <c r="B2379" t="s">
        <v>7930</v>
      </c>
    </row>
    <row r="2380" spans="2:2" x14ac:dyDescent="0.35">
      <c r="B2380" t="s">
        <v>7931</v>
      </c>
    </row>
    <row r="2381" spans="2:2" x14ac:dyDescent="0.35">
      <c r="B2381" t="s">
        <v>7932</v>
      </c>
    </row>
    <row r="2382" spans="2:2" x14ac:dyDescent="0.35">
      <c r="B2382" t="s">
        <v>7933</v>
      </c>
    </row>
    <row r="2383" spans="2:2" x14ac:dyDescent="0.35">
      <c r="B2383" t="s">
        <v>7934</v>
      </c>
    </row>
    <row r="2384" spans="2:2" x14ac:dyDescent="0.35">
      <c r="B2384" t="s">
        <v>7935</v>
      </c>
    </row>
    <row r="2385" spans="2:2" x14ac:dyDescent="0.35">
      <c r="B2385" t="s">
        <v>7936</v>
      </c>
    </row>
    <row r="2386" spans="2:2" x14ac:dyDescent="0.35">
      <c r="B2386" t="s">
        <v>7937</v>
      </c>
    </row>
    <row r="2387" spans="2:2" x14ac:dyDescent="0.35">
      <c r="B2387" t="s">
        <v>7938</v>
      </c>
    </row>
    <row r="2388" spans="2:2" x14ac:dyDescent="0.35">
      <c r="B2388" t="s">
        <v>7939</v>
      </c>
    </row>
    <row r="2389" spans="2:2" x14ac:dyDescent="0.35">
      <c r="B2389" t="s">
        <v>7940</v>
      </c>
    </row>
    <row r="2390" spans="2:2" x14ac:dyDescent="0.35">
      <c r="B2390" t="s">
        <v>7941</v>
      </c>
    </row>
    <row r="2391" spans="2:2" x14ac:dyDescent="0.35">
      <c r="B2391" t="s">
        <v>7942</v>
      </c>
    </row>
    <row r="2392" spans="2:2" x14ac:dyDescent="0.35">
      <c r="B2392" t="s">
        <v>7943</v>
      </c>
    </row>
    <row r="2393" spans="2:2" x14ac:dyDescent="0.35">
      <c r="B2393" t="s">
        <v>7944</v>
      </c>
    </row>
    <row r="2394" spans="2:2" x14ac:dyDescent="0.35">
      <c r="B2394" t="s">
        <v>7945</v>
      </c>
    </row>
    <row r="2395" spans="2:2" x14ac:dyDescent="0.35">
      <c r="B2395" t="s">
        <v>7946</v>
      </c>
    </row>
    <row r="2396" spans="2:2" x14ac:dyDescent="0.35">
      <c r="B2396" t="s">
        <v>7947</v>
      </c>
    </row>
    <row r="2397" spans="2:2" x14ac:dyDescent="0.35">
      <c r="B2397" t="s">
        <v>7948</v>
      </c>
    </row>
    <row r="2398" spans="2:2" x14ac:dyDescent="0.35">
      <c r="B2398" t="s">
        <v>7949</v>
      </c>
    </row>
    <row r="2399" spans="2:2" x14ac:dyDescent="0.35">
      <c r="B2399" t="s">
        <v>7950</v>
      </c>
    </row>
    <row r="2400" spans="2:2" x14ac:dyDescent="0.35">
      <c r="B2400" t="s">
        <v>7951</v>
      </c>
    </row>
    <row r="2401" spans="2:2" x14ac:dyDescent="0.35">
      <c r="B2401" t="s">
        <v>7952</v>
      </c>
    </row>
    <row r="2402" spans="2:2" x14ac:dyDescent="0.35">
      <c r="B2402" t="s">
        <v>7953</v>
      </c>
    </row>
    <row r="2403" spans="2:2" x14ac:dyDescent="0.35">
      <c r="B2403" t="s">
        <v>7954</v>
      </c>
    </row>
    <row r="2404" spans="2:2" x14ac:dyDescent="0.35">
      <c r="B2404" t="s">
        <v>7955</v>
      </c>
    </row>
    <row r="2405" spans="2:2" x14ac:dyDescent="0.35">
      <c r="B2405" t="s">
        <v>7956</v>
      </c>
    </row>
    <row r="2406" spans="2:2" x14ac:dyDescent="0.35">
      <c r="B2406" t="s">
        <v>7957</v>
      </c>
    </row>
    <row r="2407" spans="2:2" x14ac:dyDescent="0.35">
      <c r="B2407" t="s">
        <v>7958</v>
      </c>
    </row>
    <row r="2408" spans="2:2" x14ac:dyDescent="0.35">
      <c r="B2408" t="s">
        <v>7959</v>
      </c>
    </row>
    <row r="2409" spans="2:2" x14ac:dyDescent="0.35">
      <c r="B2409" t="s">
        <v>7960</v>
      </c>
    </row>
    <row r="2410" spans="2:2" x14ac:dyDescent="0.35">
      <c r="B2410" t="s">
        <v>7961</v>
      </c>
    </row>
    <row r="2411" spans="2:2" x14ac:dyDescent="0.35">
      <c r="B2411" t="s">
        <v>7962</v>
      </c>
    </row>
    <row r="2412" spans="2:2" x14ac:dyDescent="0.35">
      <c r="B2412" t="s">
        <v>7963</v>
      </c>
    </row>
    <row r="2413" spans="2:2" x14ac:dyDescent="0.35">
      <c r="B2413" t="s">
        <v>7964</v>
      </c>
    </row>
    <row r="2414" spans="2:2" x14ac:dyDescent="0.35">
      <c r="B2414" t="s">
        <v>7965</v>
      </c>
    </row>
    <row r="2415" spans="2:2" x14ac:dyDescent="0.35">
      <c r="B2415" t="s">
        <v>7966</v>
      </c>
    </row>
    <row r="2416" spans="2:2" x14ac:dyDescent="0.35">
      <c r="B2416" t="s">
        <v>7967</v>
      </c>
    </row>
    <row r="2417" spans="2:2" x14ac:dyDescent="0.35">
      <c r="B2417" t="s">
        <v>4257</v>
      </c>
    </row>
    <row r="2418" spans="2:2" x14ac:dyDescent="0.35">
      <c r="B2418" t="s">
        <v>7968</v>
      </c>
    </row>
    <row r="2419" spans="2:2" x14ac:dyDescent="0.35">
      <c r="B2419" t="s">
        <v>7969</v>
      </c>
    </row>
    <row r="2420" spans="2:2" x14ac:dyDescent="0.35">
      <c r="B2420" t="s">
        <v>7970</v>
      </c>
    </row>
    <row r="2421" spans="2:2" x14ac:dyDescent="0.35">
      <c r="B2421" t="s">
        <v>7971</v>
      </c>
    </row>
    <row r="2422" spans="2:2" x14ac:dyDescent="0.35">
      <c r="B2422" t="s">
        <v>7972</v>
      </c>
    </row>
    <row r="2423" spans="2:2" x14ac:dyDescent="0.35">
      <c r="B2423" t="s">
        <v>7973</v>
      </c>
    </row>
    <row r="2424" spans="2:2" x14ac:dyDescent="0.35">
      <c r="B2424" t="s">
        <v>7974</v>
      </c>
    </row>
    <row r="2425" spans="2:2" x14ac:dyDescent="0.35">
      <c r="B2425" t="s">
        <v>7975</v>
      </c>
    </row>
    <row r="2426" spans="2:2" x14ac:dyDescent="0.35">
      <c r="B2426" t="s">
        <v>7976</v>
      </c>
    </row>
    <row r="2427" spans="2:2" x14ac:dyDescent="0.35">
      <c r="B2427" t="s">
        <v>7977</v>
      </c>
    </row>
    <row r="2428" spans="2:2" x14ac:dyDescent="0.35">
      <c r="B2428" t="s">
        <v>7978</v>
      </c>
    </row>
    <row r="2429" spans="2:2" x14ac:dyDescent="0.35">
      <c r="B2429" t="s">
        <v>7979</v>
      </c>
    </row>
    <row r="2430" spans="2:2" x14ac:dyDescent="0.35">
      <c r="B2430" t="s">
        <v>7980</v>
      </c>
    </row>
    <row r="2431" spans="2:2" x14ac:dyDescent="0.35">
      <c r="B2431" t="s">
        <v>7981</v>
      </c>
    </row>
    <row r="2432" spans="2:2" x14ac:dyDescent="0.35">
      <c r="B2432" t="s">
        <v>7982</v>
      </c>
    </row>
    <row r="2433" spans="2:2" x14ac:dyDescent="0.35">
      <c r="B2433" t="s">
        <v>7983</v>
      </c>
    </row>
    <row r="2434" spans="2:2" x14ac:dyDescent="0.35">
      <c r="B2434" t="s">
        <v>7984</v>
      </c>
    </row>
    <row r="2435" spans="2:2" x14ac:dyDescent="0.35">
      <c r="B2435" t="s">
        <v>7985</v>
      </c>
    </row>
    <row r="2436" spans="2:2" x14ac:dyDescent="0.35">
      <c r="B2436" t="s">
        <v>7986</v>
      </c>
    </row>
    <row r="2437" spans="2:2" x14ac:dyDescent="0.35">
      <c r="B2437" t="s">
        <v>7987</v>
      </c>
    </row>
    <row r="2438" spans="2:2" x14ac:dyDescent="0.35">
      <c r="B2438" t="s">
        <v>7981</v>
      </c>
    </row>
    <row r="2439" spans="2:2" x14ac:dyDescent="0.35">
      <c r="B2439" t="s">
        <v>7988</v>
      </c>
    </row>
    <row r="2440" spans="2:2" x14ac:dyDescent="0.35">
      <c r="B2440" t="s">
        <v>7989</v>
      </c>
    </row>
    <row r="2441" spans="2:2" x14ac:dyDescent="0.35">
      <c r="B2441" t="s">
        <v>7990</v>
      </c>
    </row>
    <row r="2442" spans="2:2" x14ac:dyDescent="0.35">
      <c r="B2442" t="s">
        <v>7991</v>
      </c>
    </row>
    <row r="2443" spans="2:2" x14ac:dyDescent="0.35">
      <c r="B2443" t="s">
        <v>7992</v>
      </c>
    </row>
    <row r="2444" spans="2:2" x14ac:dyDescent="0.35">
      <c r="B2444" t="s">
        <v>7993</v>
      </c>
    </row>
    <row r="2445" spans="2:2" x14ac:dyDescent="0.35">
      <c r="B2445" t="s">
        <v>7994</v>
      </c>
    </row>
    <row r="2446" spans="2:2" x14ac:dyDescent="0.35">
      <c r="B2446" t="s">
        <v>7995</v>
      </c>
    </row>
    <row r="2447" spans="2:2" x14ac:dyDescent="0.35">
      <c r="B2447" t="s">
        <v>7996</v>
      </c>
    </row>
    <row r="2448" spans="2:2" x14ac:dyDescent="0.35">
      <c r="B2448" t="s">
        <v>7997</v>
      </c>
    </row>
    <row r="2449" spans="2:2" x14ac:dyDescent="0.35">
      <c r="B2449" t="s">
        <v>7998</v>
      </c>
    </row>
    <row r="2450" spans="2:2" x14ac:dyDescent="0.35">
      <c r="B2450" t="s">
        <v>7999</v>
      </c>
    </row>
    <row r="2451" spans="2:2" x14ac:dyDescent="0.35">
      <c r="B2451" t="s">
        <v>8000</v>
      </c>
    </row>
    <row r="2452" spans="2:2" x14ac:dyDescent="0.35">
      <c r="B2452" t="s">
        <v>8001</v>
      </c>
    </row>
    <row r="2453" spans="2:2" x14ac:dyDescent="0.35">
      <c r="B2453" t="s">
        <v>8002</v>
      </c>
    </row>
    <row r="2454" spans="2:2" x14ac:dyDescent="0.35">
      <c r="B2454" t="s">
        <v>8003</v>
      </c>
    </row>
    <row r="2455" spans="2:2" x14ac:dyDescent="0.35">
      <c r="B2455" t="s">
        <v>8004</v>
      </c>
    </row>
    <row r="2456" spans="2:2" x14ac:dyDescent="0.35">
      <c r="B2456" t="s">
        <v>8005</v>
      </c>
    </row>
    <row r="2457" spans="2:2" x14ac:dyDescent="0.35">
      <c r="B2457" t="s">
        <v>8006</v>
      </c>
    </row>
    <row r="2458" spans="2:2" x14ac:dyDescent="0.35">
      <c r="B2458" t="s">
        <v>8007</v>
      </c>
    </row>
    <row r="2459" spans="2:2" x14ac:dyDescent="0.35">
      <c r="B2459" t="s">
        <v>8008</v>
      </c>
    </row>
    <row r="2460" spans="2:2" x14ac:dyDescent="0.35">
      <c r="B2460" t="s">
        <v>8009</v>
      </c>
    </row>
    <row r="2461" spans="2:2" x14ac:dyDescent="0.35">
      <c r="B2461" t="s">
        <v>8010</v>
      </c>
    </row>
    <row r="2462" spans="2:2" x14ac:dyDescent="0.35">
      <c r="B2462" t="s">
        <v>8011</v>
      </c>
    </row>
    <row r="2463" spans="2:2" x14ac:dyDescent="0.35">
      <c r="B2463" t="s">
        <v>8012</v>
      </c>
    </row>
    <row r="2464" spans="2:2" x14ac:dyDescent="0.35">
      <c r="B2464" t="s">
        <v>8013</v>
      </c>
    </row>
    <row r="2465" spans="2:2" x14ac:dyDescent="0.35">
      <c r="B2465" t="s">
        <v>8014</v>
      </c>
    </row>
    <row r="2466" spans="2:2" x14ac:dyDescent="0.35">
      <c r="B2466" t="s">
        <v>8015</v>
      </c>
    </row>
    <row r="2467" spans="2:2" x14ac:dyDescent="0.35">
      <c r="B2467" t="s">
        <v>4307</v>
      </c>
    </row>
    <row r="2468" spans="2:2" x14ac:dyDescent="0.35">
      <c r="B2468" t="s">
        <v>8016</v>
      </c>
    </row>
    <row r="2469" spans="2:2" x14ac:dyDescent="0.35">
      <c r="B2469" t="s">
        <v>8017</v>
      </c>
    </row>
    <row r="2470" spans="2:2" x14ac:dyDescent="0.35">
      <c r="B2470" t="s">
        <v>8018</v>
      </c>
    </row>
    <row r="2471" spans="2:2" x14ac:dyDescent="0.35">
      <c r="B2471" t="s">
        <v>8019</v>
      </c>
    </row>
    <row r="2472" spans="2:2" x14ac:dyDescent="0.35">
      <c r="B2472" t="s">
        <v>8020</v>
      </c>
    </row>
    <row r="2473" spans="2:2" x14ac:dyDescent="0.35">
      <c r="B2473" t="s">
        <v>8021</v>
      </c>
    </row>
    <row r="2474" spans="2:2" x14ac:dyDescent="0.35">
      <c r="B2474" t="s">
        <v>8022</v>
      </c>
    </row>
    <row r="2475" spans="2:2" x14ac:dyDescent="0.35">
      <c r="B2475" t="s">
        <v>8023</v>
      </c>
    </row>
    <row r="2476" spans="2:2" x14ac:dyDescent="0.35">
      <c r="B2476" t="s">
        <v>8024</v>
      </c>
    </row>
    <row r="2477" spans="2:2" x14ac:dyDescent="0.35">
      <c r="B2477" t="s">
        <v>8025</v>
      </c>
    </row>
    <row r="2478" spans="2:2" x14ac:dyDescent="0.35">
      <c r="B2478" t="s">
        <v>8026</v>
      </c>
    </row>
    <row r="2479" spans="2:2" x14ac:dyDescent="0.35">
      <c r="B2479" t="s">
        <v>8027</v>
      </c>
    </row>
    <row r="2480" spans="2:2" x14ac:dyDescent="0.35">
      <c r="B2480" t="s">
        <v>8028</v>
      </c>
    </row>
    <row r="2481" spans="2:2" x14ac:dyDescent="0.35">
      <c r="B2481" t="s">
        <v>8029</v>
      </c>
    </row>
    <row r="2482" spans="2:2" x14ac:dyDescent="0.35">
      <c r="B2482" t="s">
        <v>8030</v>
      </c>
    </row>
    <row r="2483" spans="2:2" x14ac:dyDescent="0.35">
      <c r="B2483" t="s">
        <v>8031</v>
      </c>
    </row>
    <row r="2484" spans="2:2" x14ac:dyDescent="0.35">
      <c r="B2484" t="s">
        <v>8032</v>
      </c>
    </row>
    <row r="2485" spans="2:2" x14ac:dyDescent="0.35">
      <c r="B2485" t="s">
        <v>8033</v>
      </c>
    </row>
    <row r="2486" spans="2:2" x14ac:dyDescent="0.35">
      <c r="B2486" t="s">
        <v>8034</v>
      </c>
    </row>
    <row r="2487" spans="2:2" x14ac:dyDescent="0.35">
      <c r="B2487" t="s">
        <v>8035</v>
      </c>
    </row>
    <row r="2488" spans="2:2" x14ac:dyDescent="0.35">
      <c r="B2488" t="s">
        <v>8036</v>
      </c>
    </row>
    <row r="2489" spans="2:2" x14ac:dyDescent="0.35">
      <c r="B2489" t="s">
        <v>8037</v>
      </c>
    </row>
    <row r="2490" spans="2:2" x14ac:dyDescent="0.35">
      <c r="B2490" t="s">
        <v>8038</v>
      </c>
    </row>
    <row r="2491" spans="2:2" x14ac:dyDescent="0.35">
      <c r="B2491" t="s">
        <v>8039</v>
      </c>
    </row>
    <row r="2492" spans="2:2" x14ac:dyDescent="0.35">
      <c r="B2492" t="s">
        <v>8040</v>
      </c>
    </row>
    <row r="2493" spans="2:2" x14ac:dyDescent="0.35">
      <c r="B2493" t="s">
        <v>8041</v>
      </c>
    </row>
    <row r="2494" spans="2:2" x14ac:dyDescent="0.35">
      <c r="B2494" t="s">
        <v>8042</v>
      </c>
    </row>
    <row r="2495" spans="2:2" x14ac:dyDescent="0.35">
      <c r="B2495" t="s">
        <v>8043</v>
      </c>
    </row>
    <row r="2496" spans="2:2" x14ac:dyDescent="0.35">
      <c r="B2496" t="s">
        <v>8044</v>
      </c>
    </row>
    <row r="2497" spans="2:2" x14ac:dyDescent="0.35">
      <c r="B2497" t="s">
        <v>8045</v>
      </c>
    </row>
    <row r="2498" spans="2:2" x14ac:dyDescent="0.35">
      <c r="B2498" t="s">
        <v>8046</v>
      </c>
    </row>
    <row r="2499" spans="2:2" x14ac:dyDescent="0.35">
      <c r="B2499" t="s">
        <v>8047</v>
      </c>
    </row>
    <row r="2500" spans="2:2" x14ac:dyDescent="0.35">
      <c r="B2500" t="s">
        <v>8048</v>
      </c>
    </row>
    <row r="2501" spans="2:2" x14ac:dyDescent="0.35">
      <c r="B2501" t="s">
        <v>8049</v>
      </c>
    </row>
    <row r="2502" spans="2:2" x14ac:dyDescent="0.35">
      <c r="B2502" t="s">
        <v>8050</v>
      </c>
    </row>
    <row r="2503" spans="2:2" x14ac:dyDescent="0.35">
      <c r="B2503" t="s">
        <v>8051</v>
      </c>
    </row>
    <row r="2504" spans="2:2" x14ac:dyDescent="0.35">
      <c r="B2504" t="s">
        <v>8052</v>
      </c>
    </row>
    <row r="2505" spans="2:2" x14ac:dyDescent="0.35">
      <c r="B2505" t="s">
        <v>8053</v>
      </c>
    </row>
    <row r="2506" spans="2:2" x14ac:dyDescent="0.35">
      <c r="B2506" t="s">
        <v>8054</v>
      </c>
    </row>
    <row r="2507" spans="2:2" x14ac:dyDescent="0.35">
      <c r="B2507" t="s">
        <v>8055</v>
      </c>
    </row>
    <row r="2508" spans="2:2" x14ac:dyDescent="0.35">
      <c r="B2508" t="s">
        <v>8056</v>
      </c>
    </row>
    <row r="2509" spans="2:2" x14ac:dyDescent="0.35">
      <c r="B2509" t="s">
        <v>8057</v>
      </c>
    </row>
    <row r="2510" spans="2:2" x14ac:dyDescent="0.35">
      <c r="B2510" t="s">
        <v>8058</v>
      </c>
    </row>
    <row r="2511" spans="2:2" x14ac:dyDescent="0.35">
      <c r="B2511" t="s">
        <v>8059</v>
      </c>
    </row>
    <row r="2512" spans="2:2" x14ac:dyDescent="0.35">
      <c r="B2512" t="s">
        <v>8060</v>
      </c>
    </row>
    <row r="2513" spans="2:2" x14ac:dyDescent="0.35">
      <c r="B2513" t="s">
        <v>8061</v>
      </c>
    </row>
    <row r="2514" spans="2:2" x14ac:dyDescent="0.35">
      <c r="B2514" t="s">
        <v>8062</v>
      </c>
    </row>
    <row r="2515" spans="2:2" x14ac:dyDescent="0.35">
      <c r="B2515" t="s">
        <v>8063</v>
      </c>
    </row>
    <row r="2516" spans="2:2" x14ac:dyDescent="0.35">
      <c r="B2516" t="s">
        <v>8064</v>
      </c>
    </row>
    <row r="2517" spans="2:2" x14ac:dyDescent="0.35">
      <c r="B2517" t="s">
        <v>8065</v>
      </c>
    </row>
    <row r="2518" spans="2:2" x14ac:dyDescent="0.35">
      <c r="B2518" t="s">
        <v>8066</v>
      </c>
    </row>
    <row r="2519" spans="2:2" x14ac:dyDescent="0.35">
      <c r="B2519" t="s">
        <v>8067</v>
      </c>
    </row>
    <row r="2520" spans="2:2" x14ac:dyDescent="0.35">
      <c r="B2520" t="s">
        <v>8068</v>
      </c>
    </row>
    <row r="2521" spans="2:2" x14ac:dyDescent="0.35">
      <c r="B2521" t="s">
        <v>8069</v>
      </c>
    </row>
    <row r="2522" spans="2:2" x14ac:dyDescent="0.35">
      <c r="B2522" t="s">
        <v>8070</v>
      </c>
    </row>
    <row r="2523" spans="2:2" x14ac:dyDescent="0.35">
      <c r="B2523" t="s">
        <v>8071</v>
      </c>
    </row>
    <row r="2524" spans="2:2" x14ac:dyDescent="0.35">
      <c r="B2524" t="s">
        <v>8072</v>
      </c>
    </row>
    <row r="2525" spans="2:2" x14ac:dyDescent="0.35">
      <c r="B2525" t="s">
        <v>8073</v>
      </c>
    </row>
    <row r="2526" spans="2:2" x14ac:dyDescent="0.35">
      <c r="B2526" t="s">
        <v>8074</v>
      </c>
    </row>
    <row r="2527" spans="2:2" x14ac:dyDescent="0.35">
      <c r="B2527" t="s">
        <v>8075</v>
      </c>
    </row>
    <row r="2528" spans="2:2" x14ac:dyDescent="0.35">
      <c r="B2528" t="s">
        <v>8076</v>
      </c>
    </row>
    <row r="2529" spans="2:2" x14ac:dyDescent="0.35">
      <c r="B2529" t="s">
        <v>8077</v>
      </c>
    </row>
    <row r="2530" spans="2:2" x14ac:dyDescent="0.35">
      <c r="B2530" t="s">
        <v>8078</v>
      </c>
    </row>
    <row r="2531" spans="2:2" x14ac:dyDescent="0.35">
      <c r="B2531" t="s">
        <v>8079</v>
      </c>
    </row>
    <row r="2532" spans="2:2" x14ac:dyDescent="0.35">
      <c r="B2532" t="s">
        <v>8080</v>
      </c>
    </row>
    <row r="2533" spans="2:2" x14ac:dyDescent="0.35">
      <c r="B2533" t="s">
        <v>8081</v>
      </c>
    </row>
    <row r="2534" spans="2:2" x14ac:dyDescent="0.35">
      <c r="B2534" t="s">
        <v>8082</v>
      </c>
    </row>
    <row r="2535" spans="2:2" x14ac:dyDescent="0.35">
      <c r="B2535" t="s">
        <v>8083</v>
      </c>
    </row>
    <row r="2536" spans="2:2" x14ac:dyDescent="0.35">
      <c r="B2536" t="s">
        <v>8084</v>
      </c>
    </row>
    <row r="2537" spans="2:2" x14ac:dyDescent="0.35">
      <c r="B2537" t="s">
        <v>8085</v>
      </c>
    </row>
    <row r="2538" spans="2:2" x14ac:dyDescent="0.35">
      <c r="B2538" t="s">
        <v>8086</v>
      </c>
    </row>
    <row r="2539" spans="2:2" x14ac:dyDescent="0.35">
      <c r="B2539" t="s">
        <v>8087</v>
      </c>
    </row>
    <row r="2540" spans="2:2" x14ac:dyDescent="0.35">
      <c r="B2540" t="s">
        <v>8088</v>
      </c>
    </row>
    <row r="2541" spans="2:2" x14ac:dyDescent="0.35">
      <c r="B2541" t="s">
        <v>8089</v>
      </c>
    </row>
    <row r="2542" spans="2:2" x14ac:dyDescent="0.35">
      <c r="B2542" t="s">
        <v>8090</v>
      </c>
    </row>
    <row r="2543" spans="2:2" x14ac:dyDescent="0.35">
      <c r="B2543" t="s">
        <v>8091</v>
      </c>
    </row>
    <row r="2544" spans="2:2" x14ac:dyDescent="0.35">
      <c r="B2544" t="s">
        <v>8092</v>
      </c>
    </row>
    <row r="2545" spans="2:2" x14ac:dyDescent="0.35">
      <c r="B2545" t="s">
        <v>8093</v>
      </c>
    </row>
    <row r="2546" spans="2:2" x14ac:dyDescent="0.35">
      <c r="B2546" t="s">
        <v>8094</v>
      </c>
    </row>
    <row r="2547" spans="2:2" x14ac:dyDescent="0.35">
      <c r="B2547" t="s">
        <v>8095</v>
      </c>
    </row>
    <row r="2548" spans="2:2" x14ac:dyDescent="0.35">
      <c r="B2548" t="s">
        <v>8096</v>
      </c>
    </row>
    <row r="2549" spans="2:2" x14ac:dyDescent="0.35">
      <c r="B2549" t="s">
        <v>8097</v>
      </c>
    </row>
    <row r="2550" spans="2:2" x14ac:dyDescent="0.35">
      <c r="B2550" t="s">
        <v>8098</v>
      </c>
    </row>
    <row r="2551" spans="2:2" x14ac:dyDescent="0.35">
      <c r="B2551" t="s">
        <v>8099</v>
      </c>
    </row>
    <row r="2552" spans="2:2" x14ac:dyDescent="0.35">
      <c r="B2552" t="s">
        <v>8100</v>
      </c>
    </row>
    <row r="2553" spans="2:2" x14ac:dyDescent="0.35">
      <c r="B2553" t="s">
        <v>8101</v>
      </c>
    </row>
    <row r="2554" spans="2:2" x14ac:dyDescent="0.35">
      <c r="B2554" t="s">
        <v>8102</v>
      </c>
    </row>
    <row r="2555" spans="2:2" x14ac:dyDescent="0.35">
      <c r="B2555" t="s">
        <v>8103</v>
      </c>
    </row>
    <row r="2556" spans="2:2" x14ac:dyDescent="0.35">
      <c r="B2556" t="s">
        <v>8104</v>
      </c>
    </row>
    <row r="2557" spans="2:2" x14ac:dyDescent="0.35">
      <c r="B2557" t="s">
        <v>8105</v>
      </c>
    </row>
    <row r="2558" spans="2:2" x14ac:dyDescent="0.35">
      <c r="B2558" t="s">
        <v>8106</v>
      </c>
    </row>
    <row r="2559" spans="2:2" x14ac:dyDescent="0.35">
      <c r="B2559" t="s">
        <v>8107</v>
      </c>
    </row>
    <row r="2560" spans="2:2" x14ac:dyDescent="0.35">
      <c r="B2560" t="s">
        <v>8108</v>
      </c>
    </row>
    <row r="2561" spans="2:2" x14ac:dyDescent="0.35">
      <c r="B2561" t="s">
        <v>8109</v>
      </c>
    </row>
    <row r="2562" spans="2:2" x14ac:dyDescent="0.35">
      <c r="B2562" t="s">
        <v>8110</v>
      </c>
    </row>
    <row r="2563" spans="2:2" x14ac:dyDescent="0.35">
      <c r="B2563" t="s">
        <v>8111</v>
      </c>
    </row>
    <row r="2564" spans="2:2" x14ac:dyDescent="0.35">
      <c r="B2564" t="s">
        <v>8112</v>
      </c>
    </row>
    <row r="2565" spans="2:2" x14ac:dyDescent="0.35">
      <c r="B2565" t="s">
        <v>8113</v>
      </c>
    </row>
    <row r="2566" spans="2:2" x14ac:dyDescent="0.35">
      <c r="B2566" t="s">
        <v>8114</v>
      </c>
    </row>
    <row r="2567" spans="2:2" x14ac:dyDescent="0.35">
      <c r="B2567" t="s">
        <v>8115</v>
      </c>
    </row>
    <row r="2568" spans="2:2" x14ac:dyDescent="0.35">
      <c r="B2568" t="s">
        <v>8116</v>
      </c>
    </row>
    <row r="2569" spans="2:2" x14ac:dyDescent="0.35">
      <c r="B2569" t="s">
        <v>8117</v>
      </c>
    </row>
    <row r="2570" spans="2:2" x14ac:dyDescent="0.35">
      <c r="B2570" t="s">
        <v>8118</v>
      </c>
    </row>
    <row r="2571" spans="2:2" x14ac:dyDescent="0.35">
      <c r="B2571" t="s">
        <v>8119</v>
      </c>
    </row>
    <row r="2572" spans="2:2" x14ac:dyDescent="0.35">
      <c r="B2572" t="s">
        <v>8120</v>
      </c>
    </row>
    <row r="2573" spans="2:2" x14ac:dyDescent="0.35">
      <c r="B2573" t="s">
        <v>8121</v>
      </c>
    </row>
    <row r="2574" spans="2:2" x14ac:dyDescent="0.35">
      <c r="B2574" t="s">
        <v>4414</v>
      </c>
    </row>
    <row r="2575" spans="2:2" x14ac:dyDescent="0.35">
      <c r="B2575" t="s">
        <v>8122</v>
      </c>
    </row>
    <row r="2576" spans="2:2" x14ac:dyDescent="0.35">
      <c r="B2576" t="s">
        <v>8123</v>
      </c>
    </row>
    <row r="2577" spans="2:2" x14ac:dyDescent="0.35">
      <c r="B2577" t="s">
        <v>8124</v>
      </c>
    </row>
    <row r="2578" spans="2:2" x14ac:dyDescent="0.35">
      <c r="B2578" t="s">
        <v>8125</v>
      </c>
    </row>
    <row r="2579" spans="2:2" x14ac:dyDescent="0.35">
      <c r="B2579" t="s">
        <v>8126</v>
      </c>
    </row>
    <row r="2580" spans="2:2" x14ac:dyDescent="0.35">
      <c r="B2580" t="s">
        <v>8127</v>
      </c>
    </row>
    <row r="2581" spans="2:2" x14ac:dyDescent="0.35">
      <c r="B2581" t="s">
        <v>8128</v>
      </c>
    </row>
    <row r="2582" spans="2:2" x14ac:dyDescent="0.35">
      <c r="B2582" t="s">
        <v>8129</v>
      </c>
    </row>
    <row r="2583" spans="2:2" x14ac:dyDescent="0.35">
      <c r="B2583" t="s">
        <v>8130</v>
      </c>
    </row>
    <row r="2584" spans="2:2" x14ac:dyDescent="0.35">
      <c r="B2584" t="s">
        <v>8131</v>
      </c>
    </row>
    <row r="2585" spans="2:2" x14ac:dyDescent="0.35">
      <c r="B2585" t="s">
        <v>8132</v>
      </c>
    </row>
    <row r="2586" spans="2:2" x14ac:dyDescent="0.35">
      <c r="B2586" t="s">
        <v>8133</v>
      </c>
    </row>
    <row r="2587" spans="2:2" x14ac:dyDescent="0.35">
      <c r="B2587" t="s">
        <v>8134</v>
      </c>
    </row>
    <row r="2588" spans="2:2" x14ac:dyDescent="0.35">
      <c r="B2588" t="s">
        <v>8135</v>
      </c>
    </row>
    <row r="2589" spans="2:2" x14ac:dyDescent="0.35">
      <c r="B2589" t="s">
        <v>8136</v>
      </c>
    </row>
    <row r="2590" spans="2:2" x14ac:dyDescent="0.35">
      <c r="B2590" t="s">
        <v>8137</v>
      </c>
    </row>
    <row r="2591" spans="2:2" x14ac:dyDescent="0.35">
      <c r="B2591" t="s">
        <v>8138</v>
      </c>
    </row>
    <row r="2592" spans="2:2" x14ac:dyDescent="0.35">
      <c r="B2592" t="s">
        <v>8139</v>
      </c>
    </row>
    <row r="2593" spans="2:2" x14ac:dyDescent="0.35">
      <c r="B2593" t="s">
        <v>8140</v>
      </c>
    </row>
    <row r="2594" spans="2:2" x14ac:dyDescent="0.35">
      <c r="B2594" t="s">
        <v>8141</v>
      </c>
    </row>
    <row r="2595" spans="2:2" x14ac:dyDescent="0.35">
      <c r="B2595" t="s">
        <v>8142</v>
      </c>
    </row>
    <row r="2596" spans="2:2" x14ac:dyDescent="0.35">
      <c r="B2596" t="s">
        <v>8143</v>
      </c>
    </row>
    <row r="2597" spans="2:2" x14ac:dyDescent="0.35">
      <c r="B2597" t="s">
        <v>8144</v>
      </c>
    </row>
    <row r="2598" spans="2:2" x14ac:dyDescent="0.35">
      <c r="B2598" t="s">
        <v>8145</v>
      </c>
    </row>
    <row r="2599" spans="2:2" x14ac:dyDescent="0.35">
      <c r="B2599" t="s">
        <v>8146</v>
      </c>
    </row>
    <row r="2600" spans="2:2" x14ac:dyDescent="0.35">
      <c r="B2600" t="s">
        <v>8147</v>
      </c>
    </row>
    <row r="2601" spans="2:2" x14ac:dyDescent="0.35">
      <c r="B2601" t="s">
        <v>8148</v>
      </c>
    </row>
    <row r="2602" spans="2:2" x14ac:dyDescent="0.35">
      <c r="B2602" t="s">
        <v>8149</v>
      </c>
    </row>
    <row r="2603" spans="2:2" x14ac:dyDescent="0.35">
      <c r="B2603" t="s">
        <v>8150</v>
      </c>
    </row>
    <row r="2604" spans="2:2" x14ac:dyDescent="0.35">
      <c r="B2604" t="s">
        <v>8151</v>
      </c>
    </row>
    <row r="2605" spans="2:2" x14ac:dyDescent="0.35">
      <c r="B2605" t="s">
        <v>8152</v>
      </c>
    </row>
    <row r="2606" spans="2:2" x14ac:dyDescent="0.35">
      <c r="B2606" t="s">
        <v>8153</v>
      </c>
    </row>
    <row r="2607" spans="2:2" x14ac:dyDescent="0.35">
      <c r="B2607" t="s">
        <v>8154</v>
      </c>
    </row>
    <row r="2608" spans="2:2" x14ac:dyDescent="0.35">
      <c r="B2608" t="s">
        <v>8155</v>
      </c>
    </row>
    <row r="2609" spans="2:2" x14ac:dyDescent="0.35">
      <c r="B2609" t="s">
        <v>8156</v>
      </c>
    </row>
    <row r="2610" spans="2:2" x14ac:dyDescent="0.35">
      <c r="B2610" t="s">
        <v>8157</v>
      </c>
    </row>
    <row r="2611" spans="2:2" x14ac:dyDescent="0.35">
      <c r="B2611" t="s">
        <v>8158</v>
      </c>
    </row>
    <row r="2612" spans="2:2" x14ac:dyDescent="0.35">
      <c r="B2612" t="s">
        <v>8159</v>
      </c>
    </row>
    <row r="2613" spans="2:2" x14ac:dyDescent="0.35">
      <c r="B2613" t="s">
        <v>8160</v>
      </c>
    </row>
    <row r="2614" spans="2:2" x14ac:dyDescent="0.35">
      <c r="B2614" t="s">
        <v>8161</v>
      </c>
    </row>
    <row r="2615" spans="2:2" x14ac:dyDescent="0.35">
      <c r="B2615" t="s">
        <v>8162</v>
      </c>
    </row>
    <row r="2616" spans="2:2" x14ac:dyDescent="0.35">
      <c r="B2616" t="s">
        <v>8163</v>
      </c>
    </row>
    <row r="2617" spans="2:2" x14ac:dyDescent="0.35">
      <c r="B2617" t="s">
        <v>8164</v>
      </c>
    </row>
    <row r="2618" spans="2:2" x14ac:dyDescent="0.35">
      <c r="B2618" t="s">
        <v>8165</v>
      </c>
    </row>
    <row r="2619" spans="2:2" x14ac:dyDescent="0.35">
      <c r="B2619" t="s">
        <v>8166</v>
      </c>
    </row>
    <row r="2620" spans="2:2" x14ac:dyDescent="0.35">
      <c r="B2620" t="s">
        <v>8167</v>
      </c>
    </row>
    <row r="2621" spans="2:2" x14ac:dyDescent="0.35">
      <c r="B2621" t="s">
        <v>8168</v>
      </c>
    </row>
    <row r="2622" spans="2:2" x14ac:dyDescent="0.35">
      <c r="B2622" t="s">
        <v>8169</v>
      </c>
    </row>
    <row r="2623" spans="2:2" x14ac:dyDescent="0.35">
      <c r="B2623" t="s">
        <v>8170</v>
      </c>
    </row>
    <row r="2624" spans="2:2" x14ac:dyDescent="0.35">
      <c r="B2624" t="s">
        <v>8171</v>
      </c>
    </row>
    <row r="2625" spans="2:2" x14ac:dyDescent="0.35">
      <c r="B2625" t="s">
        <v>8172</v>
      </c>
    </row>
    <row r="2626" spans="2:2" x14ac:dyDescent="0.35">
      <c r="B2626" t="s">
        <v>8173</v>
      </c>
    </row>
    <row r="2627" spans="2:2" x14ac:dyDescent="0.35">
      <c r="B2627" t="s">
        <v>8174</v>
      </c>
    </row>
    <row r="2628" spans="2:2" x14ac:dyDescent="0.35">
      <c r="B2628" t="s">
        <v>8175</v>
      </c>
    </row>
    <row r="2629" spans="2:2" x14ac:dyDescent="0.35">
      <c r="B2629" t="s">
        <v>8176</v>
      </c>
    </row>
    <row r="2630" spans="2:2" x14ac:dyDescent="0.35">
      <c r="B2630" t="s">
        <v>8177</v>
      </c>
    </row>
    <row r="2631" spans="2:2" x14ac:dyDescent="0.35">
      <c r="B2631" t="s">
        <v>8178</v>
      </c>
    </row>
    <row r="2632" spans="2:2" x14ac:dyDescent="0.35">
      <c r="B2632" t="s">
        <v>8179</v>
      </c>
    </row>
    <row r="2633" spans="2:2" x14ac:dyDescent="0.35">
      <c r="B2633" t="s">
        <v>8180</v>
      </c>
    </row>
    <row r="2634" spans="2:2" x14ac:dyDescent="0.35">
      <c r="B2634" t="s">
        <v>8181</v>
      </c>
    </row>
    <row r="2635" spans="2:2" x14ac:dyDescent="0.35">
      <c r="B2635" t="s">
        <v>8182</v>
      </c>
    </row>
    <row r="2636" spans="2:2" x14ac:dyDescent="0.35">
      <c r="B2636" t="s">
        <v>8183</v>
      </c>
    </row>
    <row r="2637" spans="2:2" x14ac:dyDescent="0.35">
      <c r="B2637" t="s">
        <v>8184</v>
      </c>
    </row>
    <row r="2638" spans="2:2" x14ac:dyDescent="0.35">
      <c r="B2638" t="s">
        <v>8185</v>
      </c>
    </row>
    <row r="2639" spans="2:2" x14ac:dyDescent="0.35">
      <c r="B2639" t="s">
        <v>8186</v>
      </c>
    </row>
    <row r="2640" spans="2:2" x14ac:dyDescent="0.35">
      <c r="B2640" t="s">
        <v>8187</v>
      </c>
    </row>
    <row r="2641" spans="2:2" x14ac:dyDescent="0.35">
      <c r="B2641" t="s">
        <v>8188</v>
      </c>
    </row>
    <row r="2642" spans="2:2" x14ac:dyDescent="0.35">
      <c r="B2642" t="s">
        <v>8189</v>
      </c>
    </row>
    <row r="2643" spans="2:2" x14ac:dyDescent="0.35">
      <c r="B2643" t="s">
        <v>8190</v>
      </c>
    </row>
    <row r="2644" spans="2:2" x14ac:dyDescent="0.35">
      <c r="B2644" t="s">
        <v>8191</v>
      </c>
    </row>
    <row r="2645" spans="2:2" x14ac:dyDescent="0.35">
      <c r="B2645" t="s">
        <v>8192</v>
      </c>
    </row>
    <row r="2646" spans="2:2" x14ac:dyDescent="0.35">
      <c r="B2646" t="s">
        <v>8193</v>
      </c>
    </row>
    <row r="2647" spans="2:2" x14ac:dyDescent="0.35">
      <c r="B2647" t="s">
        <v>8194</v>
      </c>
    </row>
    <row r="2648" spans="2:2" x14ac:dyDescent="0.35">
      <c r="B2648" t="s">
        <v>8195</v>
      </c>
    </row>
    <row r="2649" spans="2:2" x14ac:dyDescent="0.35">
      <c r="B2649" t="s">
        <v>8196</v>
      </c>
    </row>
    <row r="2650" spans="2:2" x14ac:dyDescent="0.35">
      <c r="B2650" t="s">
        <v>8197</v>
      </c>
    </row>
    <row r="2651" spans="2:2" x14ac:dyDescent="0.35">
      <c r="B2651" t="s">
        <v>8198</v>
      </c>
    </row>
    <row r="2652" spans="2:2" x14ac:dyDescent="0.35">
      <c r="B2652" t="s">
        <v>8199</v>
      </c>
    </row>
    <row r="2653" spans="2:2" x14ac:dyDescent="0.35">
      <c r="B2653" t="s">
        <v>4626</v>
      </c>
    </row>
    <row r="2654" spans="2:2" x14ac:dyDescent="0.35">
      <c r="B2654" t="s">
        <v>8200</v>
      </c>
    </row>
    <row r="2655" spans="2:2" x14ac:dyDescent="0.35">
      <c r="B2655" t="s">
        <v>8201</v>
      </c>
    </row>
    <row r="2656" spans="2:2" x14ac:dyDescent="0.35">
      <c r="B2656" t="s">
        <v>8202</v>
      </c>
    </row>
    <row r="2657" spans="2:2" x14ac:dyDescent="0.35">
      <c r="B2657" t="s">
        <v>8203</v>
      </c>
    </row>
    <row r="2658" spans="2:2" x14ac:dyDescent="0.35">
      <c r="B2658" t="s">
        <v>8204</v>
      </c>
    </row>
    <row r="2659" spans="2:2" x14ac:dyDescent="0.35">
      <c r="B2659" t="s">
        <v>8205</v>
      </c>
    </row>
    <row r="2660" spans="2:2" x14ac:dyDescent="0.35">
      <c r="B2660" t="s">
        <v>4502</v>
      </c>
    </row>
    <row r="2661" spans="2:2" x14ac:dyDescent="0.35">
      <c r="B2661" t="s">
        <v>8206</v>
      </c>
    </row>
    <row r="2662" spans="2:2" x14ac:dyDescent="0.35">
      <c r="B2662" t="s">
        <v>8207</v>
      </c>
    </row>
    <row r="2663" spans="2:2" x14ac:dyDescent="0.35">
      <c r="B2663" t="s">
        <v>8208</v>
      </c>
    </row>
    <row r="2664" spans="2:2" x14ac:dyDescent="0.35">
      <c r="B2664" t="s">
        <v>8209</v>
      </c>
    </row>
    <row r="2665" spans="2:2" x14ac:dyDescent="0.35">
      <c r="B2665" t="s">
        <v>8210</v>
      </c>
    </row>
    <row r="2666" spans="2:2" x14ac:dyDescent="0.35">
      <c r="B2666" t="s">
        <v>8211</v>
      </c>
    </row>
    <row r="2667" spans="2:2" x14ac:dyDescent="0.35">
      <c r="B2667" t="s">
        <v>8212</v>
      </c>
    </row>
    <row r="2668" spans="2:2" x14ac:dyDescent="0.35">
      <c r="B2668" t="s">
        <v>8213</v>
      </c>
    </row>
    <row r="2669" spans="2:2" x14ac:dyDescent="0.35">
      <c r="B2669" t="s">
        <v>8214</v>
      </c>
    </row>
    <row r="2670" spans="2:2" x14ac:dyDescent="0.35">
      <c r="B2670" t="s">
        <v>4512</v>
      </c>
    </row>
    <row r="2671" spans="2:2" x14ac:dyDescent="0.35">
      <c r="B2671" t="s">
        <v>8215</v>
      </c>
    </row>
    <row r="2672" spans="2:2" x14ac:dyDescent="0.35">
      <c r="B2672" t="s">
        <v>8216</v>
      </c>
    </row>
    <row r="2673" spans="2:2" x14ac:dyDescent="0.35">
      <c r="B2673" t="s">
        <v>6006</v>
      </c>
    </row>
    <row r="2674" spans="2:2" x14ac:dyDescent="0.35">
      <c r="B2674" t="s">
        <v>8217</v>
      </c>
    </row>
    <row r="2675" spans="2:2" x14ac:dyDescent="0.35">
      <c r="B2675" t="s">
        <v>8218</v>
      </c>
    </row>
    <row r="2676" spans="2:2" x14ac:dyDescent="0.35">
      <c r="B2676" t="s">
        <v>8219</v>
      </c>
    </row>
    <row r="2677" spans="2:2" x14ac:dyDescent="0.35">
      <c r="B2677" t="s">
        <v>8220</v>
      </c>
    </row>
    <row r="2678" spans="2:2" x14ac:dyDescent="0.35">
      <c r="B2678" t="s">
        <v>8221</v>
      </c>
    </row>
    <row r="2679" spans="2:2" x14ac:dyDescent="0.35">
      <c r="B2679" t="s">
        <v>8222</v>
      </c>
    </row>
    <row r="2680" spans="2:2" x14ac:dyDescent="0.35">
      <c r="B2680" t="s">
        <v>8223</v>
      </c>
    </row>
    <row r="2681" spans="2:2" x14ac:dyDescent="0.35">
      <c r="B2681" t="s">
        <v>8224</v>
      </c>
    </row>
    <row r="2682" spans="2:2" x14ac:dyDescent="0.35">
      <c r="B2682" t="s">
        <v>8225</v>
      </c>
    </row>
    <row r="2683" spans="2:2" x14ac:dyDescent="0.35">
      <c r="B2683" t="s">
        <v>8226</v>
      </c>
    </row>
    <row r="2684" spans="2:2" x14ac:dyDescent="0.35">
      <c r="B2684" t="s">
        <v>8227</v>
      </c>
    </row>
    <row r="2685" spans="2:2" x14ac:dyDescent="0.35">
      <c r="B2685" t="s">
        <v>8228</v>
      </c>
    </row>
    <row r="2686" spans="2:2" x14ac:dyDescent="0.35">
      <c r="B2686" t="s">
        <v>8229</v>
      </c>
    </row>
    <row r="2687" spans="2:2" x14ac:dyDescent="0.35">
      <c r="B2687" t="s">
        <v>8230</v>
      </c>
    </row>
    <row r="2688" spans="2:2" x14ac:dyDescent="0.35">
      <c r="B2688" t="s">
        <v>8231</v>
      </c>
    </row>
    <row r="2689" spans="2:2" x14ac:dyDescent="0.35">
      <c r="B2689" t="s">
        <v>8232</v>
      </c>
    </row>
    <row r="2690" spans="2:2" x14ac:dyDescent="0.35">
      <c r="B2690" t="s">
        <v>8233</v>
      </c>
    </row>
    <row r="2691" spans="2:2" x14ac:dyDescent="0.35">
      <c r="B2691" t="s">
        <v>8234</v>
      </c>
    </row>
    <row r="2692" spans="2:2" x14ac:dyDescent="0.35">
      <c r="B2692" t="s">
        <v>8235</v>
      </c>
    </row>
    <row r="2693" spans="2:2" x14ac:dyDescent="0.35">
      <c r="B2693" t="s">
        <v>8236</v>
      </c>
    </row>
    <row r="2694" spans="2:2" x14ac:dyDescent="0.35">
      <c r="B2694" t="s">
        <v>8237</v>
      </c>
    </row>
    <row r="2695" spans="2:2" x14ac:dyDescent="0.35">
      <c r="B2695" t="s">
        <v>8238</v>
      </c>
    </row>
    <row r="2696" spans="2:2" x14ac:dyDescent="0.35">
      <c r="B2696" t="s">
        <v>4537</v>
      </c>
    </row>
    <row r="2697" spans="2:2" x14ac:dyDescent="0.35">
      <c r="B2697" t="s">
        <v>8239</v>
      </c>
    </row>
    <row r="2698" spans="2:2" x14ac:dyDescent="0.35">
      <c r="B2698" t="s">
        <v>8240</v>
      </c>
    </row>
    <row r="2699" spans="2:2" x14ac:dyDescent="0.35">
      <c r="B2699" t="s">
        <v>8241</v>
      </c>
    </row>
    <row r="2700" spans="2:2" x14ac:dyDescent="0.35">
      <c r="B2700" t="s">
        <v>8242</v>
      </c>
    </row>
    <row r="2701" spans="2:2" x14ac:dyDescent="0.35">
      <c r="B2701" t="s">
        <v>8243</v>
      </c>
    </row>
    <row r="2702" spans="2:2" x14ac:dyDescent="0.35">
      <c r="B2702" t="s">
        <v>8244</v>
      </c>
    </row>
    <row r="2703" spans="2:2" x14ac:dyDescent="0.35">
      <c r="B2703" t="s">
        <v>8245</v>
      </c>
    </row>
    <row r="2704" spans="2:2" x14ac:dyDescent="0.35">
      <c r="B2704" t="s">
        <v>8246</v>
      </c>
    </row>
    <row r="2705" spans="2:2" x14ac:dyDescent="0.35">
      <c r="B2705" t="s">
        <v>8247</v>
      </c>
    </row>
    <row r="2706" spans="2:2" x14ac:dyDescent="0.35">
      <c r="B2706" t="s">
        <v>8248</v>
      </c>
    </row>
    <row r="2707" spans="2:2" x14ac:dyDescent="0.35">
      <c r="B2707" t="s">
        <v>8249</v>
      </c>
    </row>
    <row r="2708" spans="2:2" x14ac:dyDescent="0.35">
      <c r="B2708" t="s">
        <v>8250</v>
      </c>
    </row>
    <row r="2709" spans="2:2" x14ac:dyDescent="0.35">
      <c r="B2709" t="s">
        <v>8251</v>
      </c>
    </row>
    <row r="2710" spans="2:2" x14ac:dyDescent="0.35">
      <c r="B2710" t="s">
        <v>8252</v>
      </c>
    </row>
    <row r="2711" spans="2:2" x14ac:dyDescent="0.35">
      <c r="B2711" t="s">
        <v>8253</v>
      </c>
    </row>
    <row r="2712" spans="2:2" x14ac:dyDescent="0.35">
      <c r="B2712" t="s">
        <v>8254</v>
      </c>
    </row>
    <row r="2713" spans="2:2" x14ac:dyDescent="0.35">
      <c r="B2713" t="s">
        <v>8255</v>
      </c>
    </row>
    <row r="2714" spans="2:2" x14ac:dyDescent="0.35">
      <c r="B2714" t="s">
        <v>8256</v>
      </c>
    </row>
    <row r="2715" spans="2:2" x14ac:dyDescent="0.35">
      <c r="B2715" t="s">
        <v>8257</v>
      </c>
    </row>
    <row r="2716" spans="2:2" x14ac:dyDescent="0.35">
      <c r="B2716" t="s">
        <v>8258</v>
      </c>
    </row>
    <row r="2717" spans="2:2" x14ac:dyDescent="0.35">
      <c r="B2717" t="s">
        <v>8259</v>
      </c>
    </row>
    <row r="2718" spans="2:2" x14ac:dyDescent="0.35">
      <c r="B2718" t="s">
        <v>8260</v>
      </c>
    </row>
    <row r="2719" spans="2:2" x14ac:dyDescent="0.35">
      <c r="B2719" t="s">
        <v>8261</v>
      </c>
    </row>
    <row r="2720" spans="2:2" x14ac:dyDescent="0.35">
      <c r="B2720" t="s">
        <v>8262</v>
      </c>
    </row>
    <row r="2721" spans="2:2" x14ac:dyDescent="0.35">
      <c r="B2721" t="s">
        <v>8263</v>
      </c>
    </row>
    <row r="2722" spans="2:2" x14ac:dyDescent="0.35">
      <c r="B2722" t="s">
        <v>8264</v>
      </c>
    </row>
    <row r="2723" spans="2:2" x14ac:dyDescent="0.35">
      <c r="B2723" t="s">
        <v>8265</v>
      </c>
    </row>
    <row r="2724" spans="2:2" x14ac:dyDescent="0.35">
      <c r="B2724" t="s">
        <v>8266</v>
      </c>
    </row>
    <row r="2725" spans="2:2" x14ac:dyDescent="0.35">
      <c r="B2725" t="s">
        <v>8267</v>
      </c>
    </row>
    <row r="2726" spans="2:2" x14ac:dyDescent="0.35">
      <c r="B2726" t="s">
        <v>8268</v>
      </c>
    </row>
    <row r="2727" spans="2:2" x14ac:dyDescent="0.35">
      <c r="B2727" t="s">
        <v>8269</v>
      </c>
    </row>
    <row r="2728" spans="2:2" x14ac:dyDescent="0.35">
      <c r="B2728" t="s">
        <v>8270</v>
      </c>
    </row>
    <row r="2729" spans="2:2" x14ac:dyDescent="0.35">
      <c r="B2729" t="s">
        <v>8271</v>
      </c>
    </row>
    <row r="2730" spans="2:2" x14ac:dyDescent="0.35">
      <c r="B2730" t="s">
        <v>8272</v>
      </c>
    </row>
    <row r="2731" spans="2:2" x14ac:dyDescent="0.35">
      <c r="B2731" t="s">
        <v>8273</v>
      </c>
    </row>
    <row r="2732" spans="2:2" x14ac:dyDescent="0.35">
      <c r="B2732" t="s">
        <v>8274</v>
      </c>
    </row>
    <row r="2733" spans="2:2" x14ac:dyDescent="0.35">
      <c r="B2733" t="s">
        <v>8275</v>
      </c>
    </row>
    <row r="2734" spans="2:2" x14ac:dyDescent="0.35">
      <c r="B2734" t="s">
        <v>8276</v>
      </c>
    </row>
    <row r="2735" spans="2:2" x14ac:dyDescent="0.35">
      <c r="B2735" t="s">
        <v>8277</v>
      </c>
    </row>
    <row r="2736" spans="2:2" x14ac:dyDescent="0.35">
      <c r="B2736" t="s">
        <v>5816</v>
      </c>
    </row>
    <row r="2737" spans="2:2" x14ac:dyDescent="0.35">
      <c r="B2737" t="s">
        <v>8278</v>
      </c>
    </row>
    <row r="2738" spans="2:2" x14ac:dyDescent="0.35">
      <c r="B2738" t="s">
        <v>8279</v>
      </c>
    </row>
    <row r="2739" spans="2:2" x14ac:dyDescent="0.35">
      <c r="B2739" t="s">
        <v>8280</v>
      </c>
    </row>
    <row r="2740" spans="2:2" x14ac:dyDescent="0.35">
      <c r="B2740" t="s">
        <v>8281</v>
      </c>
    </row>
    <row r="2741" spans="2:2" x14ac:dyDescent="0.35">
      <c r="B2741" t="s">
        <v>8282</v>
      </c>
    </row>
    <row r="2742" spans="2:2" x14ac:dyDescent="0.35">
      <c r="B2742" t="s">
        <v>8283</v>
      </c>
    </row>
    <row r="2743" spans="2:2" x14ac:dyDescent="0.35">
      <c r="B2743" t="s">
        <v>8284</v>
      </c>
    </row>
    <row r="2744" spans="2:2" x14ac:dyDescent="0.35">
      <c r="B2744" t="s">
        <v>8285</v>
      </c>
    </row>
    <row r="2745" spans="2:2" x14ac:dyDescent="0.35">
      <c r="B2745" t="s">
        <v>8286</v>
      </c>
    </row>
    <row r="2746" spans="2:2" x14ac:dyDescent="0.35">
      <c r="B2746" t="s">
        <v>8287</v>
      </c>
    </row>
    <row r="2747" spans="2:2" x14ac:dyDescent="0.35">
      <c r="B2747" t="s">
        <v>4588</v>
      </c>
    </row>
    <row r="2748" spans="2:2" x14ac:dyDescent="0.35">
      <c r="B2748" t="s">
        <v>8288</v>
      </c>
    </row>
    <row r="2749" spans="2:2" x14ac:dyDescent="0.35">
      <c r="B2749" t="s">
        <v>8289</v>
      </c>
    </row>
    <row r="2750" spans="2:2" x14ac:dyDescent="0.35">
      <c r="B2750" t="s">
        <v>8290</v>
      </c>
    </row>
    <row r="2751" spans="2:2" x14ac:dyDescent="0.35">
      <c r="B2751" t="s">
        <v>8291</v>
      </c>
    </row>
    <row r="2752" spans="2:2" x14ac:dyDescent="0.35">
      <c r="B2752" t="s">
        <v>4593</v>
      </c>
    </row>
    <row r="2753" spans="2:2" x14ac:dyDescent="0.35">
      <c r="B2753" t="s">
        <v>8292</v>
      </c>
    </row>
    <row r="2754" spans="2:2" x14ac:dyDescent="0.35">
      <c r="B2754" t="s">
        <v>8293</v>
      </c>
    </row>
    <row r="2755" spans="2:2" x14ac:dyDescent="0.35">
      <c r="B2755" t="s">
        <v>8294</v>
      </c>
    </row>
    <row r="2756" spans="2:2" x14ac:dyDescent="0.35">
      <c r="B2756" t="s">
        <v>4597</v>
      </c>
    </row>
    <row r="2757" spans="2:2" x14ac:dyDescent="0.35">
      <c r="B2757" t="s">
        <v>7117</v>
      </c>
    </row>
    <row r="2758" spans="2:2" x14ac:dyDescent="0.35">
      <c r="B2758" t="s">
        <v>8295</v>
      </c>
    </row>
    <row r="2759" spans="2:2" x14ac:dyDescent="0.35">
      <c r="B2759" t="s">
        <v>4600</v>
      </c>
    </row>
    <row r="2760" spans="2:2" x14ac:dyDescent="0.35">
      <c r="B2760" t="s">
        <v>8296</v>
      </c>
    </row>
    <row r="2761" spans="2:2" x14ac:dyDescent="0.35">
      <c r="B2761" t="s">
        <v>8297</v>
      </c>
    </row>
    <row r="2762" spans="2:2" x14ac:dyDescent="0.35">
      <c r="B2762" t="s">
        <v>8298</v>
      </c>
    </row>
    <row r="2763" spans="2:2" x14ac:dyDescent="0.35">
      <c r="B2763" t="s">
        <v>8299</v>
      </c>
    </row>
    <row r="2764" spans="2:2" x14ac:dyDescent="0.35">
      <c r="B2764" t="s">
        <v>8300</v>
      </c>
    </row>
    <row r="2765" spans="2:2" x14ac:dyDescent="0.35">
      <c r="B2765" t="s">
        <v>8301</v>
      </c>
    </row>
    <row r="2766" spans="2:2" x14ac:dyDescent="0.35">
      <c r="B2766" t="s">
        <v>8302</v>
      </c>
    </row>
    <row r="2767" spans="2:2" x14ac:dyDescent="0.35">
      <c r="B2767" t="s">
        <v>8303</v>
      </c>
    </row>
    <row r="2768" spans="2:2" x14ac:dyDescent="0.35">
      <c r="B2768" t="s">
        <v>8304</v>
      </c>
    </row>
    <row r="2769" spans="2:2" x14ac:dyDescent="0.35">
      <c r="B2769" t="s">
        <v>8305</v>
      </c>
    </row>
    <row r="2770" spans="2:2" x14ac:dyDescent="0.35">
      <c r="B2770" t="s">
        <v>8306</v>
      </c>
    </row>
    <row r="2771" spans="2:2" x14ac:dyDescent="0.35">
      <c r="B2771" t="s">
        <v>8307</v>
      </c>
    </row>
    <row r="2772" spans="2:2" x14ac:dyDescent="0.35">
      <c r="B2772" t="s">
        <v>8308</v>
      </c>
    </row>
    <row r="2773" spans="2:2" x14ac:dyDescent="0.35">
      <c r="B2773" t="s">
        <v>8309</v>
      </c>
    </row>
    <row r="2774" spans="2:2" x14ac:dyDescent="0.35">
      <c r="B2774" t="s">
        <v>8310</v>
      </c>
    </row>
    <row r="2775" spans="2:2" x14ac:dyDescent="0.35">
      <c r="B2775" t="s">
        <v>8311</v>
      </c>
    </row>
    <row r="2776" spans="2:2" x14ac:dyDescent="0.35">
      <c r="B2776" t="s">
        <v>8312</v>
      </c>
    </row>
    <row r="2777" spans="2:2" x14ac:dyDescent="0.35">
      <c r="B2777" t="s">
        <v>8313</v>
      </c>
    </row>
    <row r="2778" spans="2:2" x14ac:dyDescent="0.35">
      <c r="B2778" t="s">
        <v>8314</v>
      </c>
    </row>
    <row r="2779" spans="2:2" x14ac:dyDescent="0.35">
      <c r="B2779" t="s">
        <v>8315</v>
      </c>
    </row>
    <row r="2780" spans="2:2" x14ac:dyDescent="0.35">
      <c r="B2780" t="s">
        <v>8316</v>
      </c>
    </row>
    <row r="2781" spans="2:2" x14ac:dyDescent="0.35">
      <c r="B2781" t="s">
        <v>8317</v>
      </c>
    </row>
    <row r="2782" spans="2:2" x14ac:dyDescent="0.35">
      <c r="B2782" t="s">
        <v>6002</v>
      </c>
    </row>
    <row r="2783" spans="2:2" x14ac:dyDescent="0.35">
      <c r="B2783" t="s">
        <v>4624</v>
      </c>
    </row>
    <row r="2784" spans="2:2" x14ac:dyDescent="0.35">
      <c r="B2784" t="s">
        <v>8318</v>
      </c>
    </row>
    <row r="2785" spans="2:2" x14ac:dyDescent="0.35">
      <c r="B2785" t="s">
        <v>8319</v>
      </c>
    </row>
    <row r="2786" spans="2:2" x14ac:dyDescent="0.35">
      <c r="B2786" t="s">
        <v>8320</v>
      </c>
    </row>
    <row r="2787" spans="2:2" x14ac:dyDescent="0.35">
      <c r="B2787" t="s">
        <v>8321</v>
      </c>
    </row>
    <row r="2788" spans="2:2" x14ac:dyDescent="0.35">
      <c r="B2788" t="s">
        <v>4629</v>
      </c>
    </row>
    <row r="2789" spans="2:2" x14ac:dyDescent="0.35">
      <c r="B2789" t="s">
        <v>8322</v>
      </c>
    </row>
    <row r="2790" spans="2:2" x14ac:dyDescent="0.35">
      <c r="B2790" t="s">
        <v>8323</v>
      </c>
    </row>
    <row r="2791" spans="2:2" x14ac:dyDescent="0.35">
      <c r="B2791" t="s">
        <v>4632</v>
      </c>
    </row>
    <row r="2792" spans="2:2" x14ac:dyDescent="0.35">
      <c r="B2792" t="s">
        <v>4633</v>
      </c>
    </row>
    <row r="2793" spans="2:2" x14ac:dyDescent="0.35">
      <c r="B2793" t="s">
        <v>8324</v>
      </c>
    </row>
    <row r="2794" spans="2:2" x14ac:dyDescent="0.35">
      <c r="B2794" t="s">
        <v>8325</v>
      </c>
    </row>
    <row r="2795" spans="2:2" x14ac:dyDescent="0.35">
      <c r="B2795" t="s">
        <v>8326</v>
      </c>
    </row>
    <row r="2796" spans="2:2" x14ac:dyDescent="0.35">
      <c r="B2796" t="s">
        <v>8327</v>
      </c>
    </row>
    <row r="2797" spans="2:2" x14ac:dyDescent="0.35">
      <c r="B2797" t="s">
        <v>8328</v>
      </c>
    </row>
    <row r="2798" spans="2:2" x14ac:dyDescent="0.35">
      <c r="B2798" t="s">
        <v>8329</v>
      </c>
    </row>
    <row r="2799" spans="2:2" x14ac:dyDescent="0.35">
      <c r="B2799" t="s">
        <v>8330</v>
      </c>
    </row>
    <row r="2800" spans="2:2" x14ac:dyDescent="0.35">
      <c r="B2800" t="s">
        <v>8331</v>
      </c>
    </row>
    <row r="2801" spans="2:2" x14ac:dyDescent="0.35">
      <c r="B2801" t="s">
        <v>8332</v>
      </c>
    </row>
    <row r="2802" spans="2:2" x14ac:dyDescent="0.35">
      <c r="B2802" t="s">
        <v>8333</v>
      </c>
    </row>
    <row r="2803" spans="2:2" x14ac:dyDescent="0.35">
      <c r="B2803" t="s">
        <v>4644</v>
      </c>
    </row>
    <row r="2804" spans="2:2" x14ac:dyDescent="0.35">
      <c r="B2804" t="s">
        <v>8334</v>
      </c>
    </row>
    <row r="2805" spans="2:2" x14ac:dyDescent="0.35">
      <c r="B2805" t="s">
        <v>8335</v>
      </c>
    </row>
    <row r="2806" spans="2:2" x14ac:dyDescent="0.35">
      <c r="B2806" t="s">
        <v>8336</v>
      </c>
    </row>
    <row r="2807" spans="2:2" x14ac:dyDescent="0.35">
      <c r="B2807" t="s">
        <v>8337</v>
      </c>
    </row>
    <row r="2808" spans="2:2" x14ac:dyDescent="0.35">
      <c r="B2808" t="s">
        <v>8338</v>
      </c>
    </row>
    <row r="2809" spans="2:2" x14ac:dyDescent="0.35">
      <c r="B2809" t="s">
        <v>8339</v>
      </c>
    </row>
    <row r="2810" spans="2:2" x14ac:dyDescent="0.35">
      <c r="B2810" t="s">
        <v>8340</v>
      </c>
    </row>
    <row r="2811" spans="2:2" x14ac:dyDescent="0.35">
      <c r="B2811" t="s">
        <v>8341</v>
      </c>
    </row>
    <row r="2812" spans="2:2" x14ac:dyDescent="0.35">
      <c r="B2812" t="s">
        <v>8342</v>
      </c>
    </row>
    <row r="2813" spans="2:2" x14ac:dyDescent="0.35">
      <c r="B2813" t="s">
        <v>8328</v>
      </c>
    </row>
    <row r="2814" spans="2:2" x14ac:dyDescent="0.35">
      <c r="B2814" t="s">
        <v>8343</v>
      </c>
    </row>
    <row r="2815" spans="2:2" x14ac:dyDescent="0.35">
      <c r="B2815" t="s">
        <v>8344</v>
      </c>
    </row>
    <row r="2816" spans="2:2" x14ac:dyDescent="0.35">
      <c r="B2816" t="s">
        <v>8345</v>
      </c>
    </row>
    <row r="2817" spans="2:2" x14ac:dyDescent="0.35">
      <c r="B2817" t="s">
        <v>4658</v>
      </c>
    </row>
    <row r="2818" spans="2:2" x14ac:dyDescent="0.35">
      <c r="B2818" t="s">
        <v>8346</v>
      </c>
    </row>
    <row r="2819" spans="2:2" x14ac:dyDescent="0.35">
      <c r="B2819" t="s">
        <v>8347</v>
      </c>
    </row>
    <row r="2820" spans="2:2" x14ac:dyDescent="0.35">
      <c r="B2820" t="s">
        <v>8348</v>
      </c>
    </row>
    <row r="2821" spans="2:2" x14ac:dyDescent="0.35">
      <c r="B2821" t="s">
        <v>8349</v>
      </c>
    </row>
    <row r="2822" spans="2:2" x14ac:dyDescent="0.35">
      <c r="B2822" t="s">
        <v>8350</v>
      </c>
    </row>
    <row r="2823" spans="2:2" x14ac:dyDescent="0.35">
      <c r="B2823" t="s">
        <v>8351</v>
      </c>
    </row>
    <row r="2824" spans="2:2" x14ac:dyDescent="0.35">
      <c r="B2824" t="s">
        <v>8352</v>
      </c>
    </row>
    <row r="2825" spans="2:2" x14ac:dyDescent="0.35">
      <c r="B2825" t="s">
        <v>8353</v>
      </c>
    </row>
    <row r="2826" spans="2:2" x14ac:dyDescent="0.35">
      <c r="B2826" t="s">
        <v>8354</v>
      </c>
    </row>
    <row r="2827" spans="2:2" x14ac:dyDescent="0.35">
      <c r="B2827" t="s">
        <v>8355</v>
      </c>
    </row>
    <row r="2828" spans="2:2" x14ac:dyDescent="0.35">
      <c r="B2828" t="s">
        <v>8356</v>
      </c>
    </row>
    <row r="2829" spans="2:2" x14ac:dyDescent="0.35">
      <c r="B2829" t="s">
        <v>8357</v>
      </c>
    </row>
    <row r="2830" spans="2:2" x14ac:dyDescent="0.35">
      <c r="B2830" t="s">
        <v>8358</v>
      </c>
    </row>
    <row r="2831" spans="2:2" x14ac:dyDescent="0.35">
      <c r="B2831" t="s">
        <v>8359</v>
      </c>
    </row>
    <row r="2832" spans="2:2" x14ac:dyDescent="0.35">
      <c r="B2832" t="s">
        <v>8360</v>
      </c>
    </row>
    <row r="2833" spans="2:2" x14ac:dyDescent="0.35">
      <c r="B2833" t="s">
        <v>8361</v>
      </c>
    </row>
    <row r="2834" spans="2:2" x14ac:dyDescent="0.35">
      <c r="B2834" t="s">
        <v>8362</v>
      </c>
    </row>
    <row r="2835" spans="2:2" x14ac:dyDescent="0.35">
      <c r="B2835" t="s">
        <v>8363</v>
      </c>
    </row>
    <row r="2836" spans="2:2" x14ac:dyDescent="0.35">
      <c r="B2836" t="s">
        <v>8364</v>
      </c>
    </row>
    <row r="2837" spans="2:2" x14ac:dyDescent="0.35">
      <c r="B2837" t="s">
        <v>8365</v>
      </c>
    </row>
    <row r="2838" spans="2:2" x14ac:dyDescent="0.35">
      <c r="B2838" t="s">
        <v>8366</v>
      </c>
    </row>
    <row r="2839" spans="2:2" x14ac:dyDescent="0.35">
      <c r="B2839" t="s">
        <v>8367</v>
      </c>
    </row>
    <row r="2840" spans="2:2" x14ac:dyDescent="0.35">
      <c r="B2840" t="s">
        <v>8368</v>
      </c>
    </row>
    <row r="2841" spans="2:2" x14ac:dyDescent="0.35">
      <c r="B2841" t="s">
        <v>8369</v>
      </c>
    </row>
    <row r="2842" spans="2:2" x14ac:dyDescent="0.35">
      <c r="B2842" t="s">
        <v>8370</v>
      </c>
    </row>
    <row r="2843" spans="2:2" x14ac:dyDescent="0.35">
      <c r="B2843" t="s">
        <v>8371</v>
      </c>
    </row>
    <row r="2844" spans="2:2" x14ac:dyDescent="0.35">
      <c r="B2844" t="s">
        <v>8372</v>
      </c>
    </row>
    <row r="2845" spans="2:2" x14ac:dyDescent="0.35">
      <c r="B2845" t="s">
        <v>8373</v>
      </c>
    </row>
    <row r="2846" spans="2:2" x14ac:dyDescent="0.35">
      <c r="B2846" t="s">
        <v>8374</v>
      </c>
    </row>
    <row r="2847" spans="2:2" x14ac:dyDescent="0.35">
      <c r="B2847" t="s">
        <v>8375</v>
      </c>
    </row>
    <row r="2848" spans="2:2" x14ac:dyDescent="0.35">
      <c r="B2848" t="s">
        <v>8376</v>
      </c>
    </row>
    <row r="2849" spans="2:2" x14ac:dyDescent="0.35">
      <c r="B2849" t="s">
        <v>8377</v>
      </c>
    </row>
    <row r="2850" spans="2:2" x14ac:dyDescent="0.35">
      <c r="B2850" t="s">
        <v>8378</v>
      </c>
    </row>
    <row r="2851" spans="2:2" x14ac:dyDescent="0.35">
      <c r="B2851" t="s">
        <v>8379</v>
      </c>
    </row>
    <row r="2852" spans="2:2" x14ac:dyDescent="0.35">
      <c r="B2852" t="s">
        <v>8380</v>
      </c>
    </row>
    <row r="2853" spans="2:2" x14ac:dyDescent="0.35">
      <c r="B2853" t="s">
        <v>8381</v>
      </c>
    </row>
    <row r="2854" spans="2:2" x14ac:dyDescent="0.35">
      <c r="B2854" t="s">
        <v>8382</v>
      </c>
    </row>
    <row r="2855" spans="2:2" x14ac:dyDescent="0.35">
      <c r="B2855" t="s">
        <v>8383</v>
      </c>
    </row>
    <row r="2856" spans="2:2" x14ac:dyDescent="0.35">
      <c r="B2856" t="s">
        <v>8384</v>
      </c>
    </row>
    <row r="2857" spans="2:2" x14ac:dyDescent="0.35">
      <c r="B2857" t="s">
        <v>8385</v>
      </c>
    </row>
    <row r="2858" spans="2:2" x14ac:dyDescent="0.35">
      <c r="B2858" t="s">
        <v>8386</v>
      </c>
    </row>
    <row r="2859" spans="2:2" x14ac:dyDescent="0.35">
      <c r="B2859" t="s">
        <v>8387</v>
      </c>
    </row>
    <row r="2860" spans="2:2" x14ac:dyDescent="0.35">
      <c r="B2860" t="s">
        <v>8388</v>
      </c>
    </row>
    <row r="2861" spans="2:2" x14ac:dyDescent="0.35">
      <c r="B2861" t="s">
        <v>8389</v>
      </c>
    </row>
    <row r="2862" spans="2:2" x14ac:dyDescent="0.35">
      <c r="B2862" t="s">
        <v>8390</v>
      </c>
    </row>
    <row r="2863" spans="2:2" x14ac:dyDescent="0.35">
      <c r="B2863" t="s">
        <v>8391</v>
      </c>
    </row>
    <row r="2864" spans="2:2" x14ac:dyDescent="0.35">
      <c r="B2864" t="s">
        <v>8392</v>
      </c>
    </row>
    <row r="2865" spans="2:2" x14ac:dyDescent="0.35">
      <c r="B2865" t="s">
        <v>8393</v>
      </c>
    </row>
    <row r="2866" spans="2:2" x14ac:dyDescent="0.35">
      <c r="B2866" t="s">
        <v>8394</v>
      </c>
    </row>
    <row r="2867" spans="2:2" x14ac:dyDescent="0.35">
      <c r="B2867" t="s">
        <v>8395</v>
      </c>
    </row>
    <row r="2868" spans="2:2" x14ac:dyDescent="0.35">
      <c r="B2868" t="s">
        <v>6320</v>
      </c>
    </row>
    <row r="2869" spans="2:2" x14ac:dyDescent="0.35">
      <c r="B2869" t="s">
        <v>8396</v>
      </c>
    </row>
    <row r="2870" spans="2:2" x14ac:dyDescent="0.35">
      <c r="B2870" t="s">
        <v>8397</v>
      </c>
    </row>
    <row r="2871" spans="2:2" x14ac:dyDescent="0.35">
      <c r="B2871" t="s">
        <v>8398</v>
      </c>
    </row>
    <row r="2872" spans="2:2" x14ac:dyDescent="0.35">
      <c r="B2872" t="s">
        <v>8399</v>
      </c>
    </row>
    <row r="2873" spans="2:2" x14ac:dyDescent="0.35">
      <c r="B2873" t="s">
        <v>8400</v>
      </c>
    </row>
    <row r="2874" spans="2:2" x14ac:dyDescent="0.35">
      <c r="B2874" t="s">
        <v>8401</v>
      </c>
    </row>
    <row r="2875" spans="2:2" x14ac:dyDescent="0.35">
      <c r="B2875" t="s">
        <v>8402</v>
      </c>
    </row>
    <row r="2876" spans="2:2" x14ac:dyDescent="0.35">
      <c r="B2876" t="s">
        <v>8403</v>
      </c>
    </row>
    <row r="2877" spans="2:2" x14ac:dyDescent="0.35">
      <c r="B2877" t="s">
        <v>8404</v>
      </c>
    </row>
    <row r="2878" spans="2:2" x14ac:dyDescent="0.35">
      <c r="B2878" t="s">
        <v>8405</v>
      </c>
    </row>
    <row r="2879" spans="2:2" x14ac:dyDescent="0.35">
      <c r="B2879" t="s">
        <v>8406</v>
      </c>
    </row>
    <row r="2880" spans="2:2" x14ac:dyDescent="0.35">
      <c r="B2880" t="s">
        <v>8407</v>
      </c>
    </row>
    <row r="2881" spans="2:2" x14ac:dyDescent="0.35">
      <c r="B2881" t="s">
        <v>8408</v>
      </c>
    </row>
    <row r="2882" spans="2:2" x14ac:dyDescent="0.35">
      <c r="B2882" t="s">
        <v>8409</v>
      </c>
    </row>
    <row r="2883" spans="2:2" x14ac:dyDescent="0.35">
      <c r="B2883" t="s">
        <v>8410</v>
      </c>
    </row>
    <row r="2884" spans="2:2" x14ac:dyDescent="0.35">
      <c r="B2884" t="s">
        <v>8411</v>
      </c>
    </row>
    <row r="2885" spans="2:2" x14ac:dyDescent="0.35">
      <c r="B2885" t="s">
        <v>7475</v>
      </c>
    </row>
    <row r="2886" spans="2:2" x14ac:dyDescent="0.35">
      <c r="B2886" t="s">
        <v>8412</v>
      </c>
    </row>
    <row r="2887" spans="2:2" x14ac:dyDescent="0.35">
      <c r="B2887" t="s">
        <v>8413</v>
      </c>
    </row>
    <row r="2888" spans="2:2" x14ac:dyDescent="0.35">
      <c r="B2888" t="s">
        <v>8414</v>
      </c>
    </row>
    <row r="2889" spans="2:2" x14ac:dyDescent="0.35">
      <c r="B2889" t="s">
        <v>8415</v>
      </c>
    </row>
    <row r="2890" spans="2:2" x14ac:dyDescent="0.35">
      <c r="B2890" t="s">
        <v>8416</v>
      </c>
    </row>
    <row r="2891" spans="2:2" x14ac:dyDescent="0.35">
      <c r="B2891" t="s">
        <v>8417</v>
      </c>
    </row>
    <row r="2892" spans="2:2" x14ac:dyDescent="0.35">
      <c r="B2892" t="s">
        <v>8418</v>
      </c>
    </row>
    <row r="2893" spans="2:2" x14ac:dyDescent="0.35">
      <c r="B2893" t="s">
        <v>8419</v>
      </c>
    </row>
    <row r="2894" spans="2:2" x14ac:dyDescent="0.35">
      <c r="B2894" t="s">
        <v>8420</v>
      </c>
    </row>
    <row r="2895" spans="2:2" x14ac:dyDescent="0.35">
      <c r="B2895" t="s">
        <v>8421</v>
      </c>
    </row>
    <row r="2896" spans="2:2" x14ac:dyDescent="0.35">
      <c r="B2896" t="s">
        <v>8422</v>
      </c>
    </row>
    <row r="2897" spans="2:2" x14ac:dyDescent="0.35">
      <c r="B2897" t="s">
        <v>8423</v>
      </c>
    </row>
    <row r="2898" spans="2:2" x14ac:dyDescent="0.35">
      <c r="B2898" t="s">
        <v>8424</v>
      </c>
    </row>
    <row r="2899" spans="2:2" x14ac:dyDescent="0.35">
      <c r="B2899" t="s">
        <v>8425</v>
      </c>
    </row>
    <row r="2900" spans="2:2" x14ac:dyDescent="0.35">
      <c r="B2900" t="s">
        <v>8426</v>
      </c>
    </row>
    <row r="2901" spans="2:2" x14ac:dyDescent="0.35">
      <c r="B2901" t="s">
        <v>8427</v>
      </c>
    </row>
    <row r="2902" spans="2:2" x14ac:dyDescent="0.35">
      <c r="B2902" t="s">
        <v>8428</v>
      </c>
    </row>
    <row r="2903" spans="2:2" x14ac:dyDescent="0.35">
      <c r="B2903" t="s">
        <v>5746</v>
      </c>
    </row>
    <row r="2904" spans="2:2" x14ac:dyDescent="0.35">
      <c r="B2904" t="s">
        <v>8429</v>
      </c>
    </row>
    <row r="2905" spans="2:2" x14ac:dyDescent="0.35">
      <c r="B2905" t="s">
        <v>8430</v>
      </c>
    </row>
    <row r="2906" spans="2:2" x14ac:dyDescent="0.35">
      <c r="B2906" t="s">
        <v>8431</v>
      </c>
    </row>
    <row r="2907" spans="2:2" x14ac:dyDescent="0.35">
      <c r="B2907" t="s">
        <v>8432</v>
      </c>
    </row>
    <row r="2908" spans="2:2" x14ac:dyDescent="0.35">
      <c r="B2908" t="s">
        <v>8433</v>
      </c>
    </row>
    <row r="2909" spans="2:2" x14ac:dyDescent="0.35">
      <c r="B2909" t="s">
        <v>8434</v>
      </c>
    </row>
    <row r="2910" spans="2:2" x14ac:dyDescent="0.35">
      <c r="B2910" t="s">
        <v>8435</v>
      </c>
    </row>
    <row r="2911" spans="2:2" x14ac:dyDescent="0.35">
      <c r="B2911" t="s">
        <v>8436</v>
      </c>
    </row>
    <row r="2912" spans="2:2" x14ac:dyDescent="0.35">
      <c r="B2912" t="s">
        <v>8437</v>
      </c>
    </row>
    <row r="2913" spans="2:2" x14ac:dyDescent="0.35">
      <c r="B2913" t="s">
        <v>8438</v>
      </c>
    </row>
    <row r="2914" spans="2:2" x14ac:dyDescent="0.35">
      <c r="B2914" t="s">
        <v>8439</v>
      </c>
    </row>
    <row r="2915" spans="2:2" x14ac:dyDescent="0.35">
      <c r="B2915" t="s">
        <v>8440</v>
      </c>
    </row>
    <row r="2916" spans="2:2" x14ac:dyDescent="0.35">
      <c r="B2916" t="s">
        <v>8441</v>
      </c>
    </row>
    <row r="2917" spans="2:2" x14ac:dyDescent="0.35">
      <c r="B2917" t="s">
        <v>8442</v>
      </c>
    </row>
    <row r="2918" spans="2:2" x14ac:dyDescent="0.35">
      <c r="B2918" t="s">
        <v>4759</v>
      </c>
    </row>
    <row r="2919" spans="2:2" x14ac:dyDescent="0.35">
      <c r="B2919" t="s">
        <v>8443</v>
      </c>
    </row>
    <row r="2920" spans="2:2" x14ac:dyDescent="0.35">
      <c r="B2920" t="s">
        <v>8444</v>
      </c>
    </row>
    <row r="2921" spans="2:2" x14ac:dyDescent="0.35">
      <c r="B2921" t="s">
        <v>8445</v>
      </c>
    </row>
    <row r="2922" spans="2:2" x14ac:dyDescent="0.35">
      <c r="B2922" t="s">
        <v>8446</v>
      </c>
    </row>
    <row r="2923" spans="2:2" x14ac:dyDescent="0.35">
      <c r="B2923" t="s">
        <v>8447</v>
      </c>
    </row>
    <row r="2924" spans="2:2" x14ac:dyDescent="0.35">
      <c r="B2924" t="s">
        <v>8448</v>
      </c>
    </row>
    <row r="2925" spans="2:2" x14ac:dyDescent="0.35">
      <c r="B2925" t="s">
        <v>7953</v>
      </c>
    </row>
    <row r="2926" spans="2:2" x14ac:dyDescent="0.35">
      <c r="B2926" t="s">
        <v>8449</v>
      </c>
    </row>
    <row r="2927" spans="2:2" x14ac:dyDescent="0.35">
      <c r="B2927" t="s">
        <v>8450</v>
      </c>
    </row>
    <row r="2928" spans="2:2" x14ac:dyDescent="0.35">
      <c r="B2928" t="s">
        <v>8451</v>
      </c>
    </row>
    <row r="2929" spans="2:2" x14ac:dyDescent="0.35">
      <c r="B2929" t="s">
        <v>8452</v>
      </c>
    </row>
    <row r="2930" spans="2:2" x14ac:dyDescent="0.35">
      <c r="B2930" t="s">
        <v>8453</v>
      </c>
    </row>
    <row r="2931" spans="2:2" x14ac:dyDescent="0.35">
      <c r="B2931" t="s">
        <v>8454</v>
      </c>
    </row>
    <row r="2932" spans="2:2" x14ac:dyDescent="0.35">
      <c r="B2932" t="s">
        <v>8455</v>
      </c>
    </row>
    <row r="2933" spans="2:2" x14ac:dyDescent="0.35">
      <c r="B2933" t="s">
        <v>8456</v>
      </c>
    </row>
    <row r="2934" spans="2:2" x14ac:dyDescent="0.35">
      <c r="B2934" t="s">
        <v>8457</v>
      </c>
    </row>
    <row r="2935" spans="2:2" x14ac:dyDescent="0.35">
      <c r="B2935" t="s">
        <v>8458</v>
      </c>
    </row>
    <row r="2936" spans="2:2" x14ac:dyDescent="0.35">
      <c r="B2936" t="s">
        <v>8459</v>
      </c>
    </row>
    <row r="2937" spans="2:2" x14ac:dyDescent="0.35">
      <c r="B2937" t="s">
        <v>8460</v>
      </c>
    </row>
    <row r="2938" spans="2:2" x14ac:dyDescent="0.35">
      <c r="B2938" t="s">
        <v>4779</v>
      </c>
    </row>
    <row r="2939" spans="2:2" x14ac:dyDescent="0.35">
      <c r="B2939" t="s">
        <v>8461</v>
      </c>
    </row>
    <row r="2940" spans="2:2" x14ac:dyDescent="0.35">
      <c r="B2940" t="s">
        <v>8462</v>
      </c>
    </row>
    <row r="2941" spans="2:2" x14ac:dyDescent="0.35">
      <c r="B2941" t="s">
        <v>8463</v>
      </c>
    </row>
    <row r="2942" spans="2:2" x14ac:dyDescent="0.35">
      <c r="B2942" t="s">
        <v>8464</v>
      </c>
    </row>
    <row r="2943" spans="2:2" x14ac:dyDescent="0.35">
      <c r="B2943" t="s">
        <v>8465</v>
      </c>
    </row>
    <row r="2944" spans="2:2" x14ac:dyDescent="0.35">
      <c r="B2944" t="s">
        <v>8466</v>
      </c>
    </row>
    <row r="2945" spans="2:2" x14ac:dyDescent="0.35">
      <c r="B2945" t="s">
        <v>8467</v>
      </c>
    </row>
    <row r="2946" spans="2:2" x14ac:dyDescent="0.35">
      <c r="B2946" t="s">
        <v>8468</v>
      </c>
    </row>
    <row r="2947" spans="2:2" x14ac:dyDescent="0.35">
      <c r="B2947" t="s">
        <v>8469</v>
      </c>
    </row>
    <row r="2948" spans="2:2" x14ac:dyDescent="0.35">
      <c r="B2948" t="s">
        <v>8470</v>
      </c>
    </row>
    <row r="2949" spans="2:2" x14ac:dyDescent="0.35">
      <c r="B2949" t="s">
        <v>8471</v>
      </c>
    </row>
    <row r="2950" spans="2:2" x14ac:dyDescent="0.35">
      <c r="B2950" t="s">
        <v>8472</v>
      </c>
    </row>
    <row r="2951" spans="2:2" x14ac:dyDescent="0.35">
      <c r="B2951" t="s">
        <v>8473</v>
      </c>
    </row>
    <row r="2952" spans="2:2" x14ac:dyDescent="0.35">
      <c r="B2952" t="s">
        <v>8474</v>
      </c>
    </row>
    <row r="2953" spans="2:2" x14ac:dyDescent="0.35">
      <c r="B2953" t="s">
        <v>8475</v>
      </c>
    </row>
    <row r="2954" spans="2:2" x14ac:dyDescent="0.35">
      <c r="B2954" t="s">
        <v>8476</v>
      </c>
    </row>
    <row r="2955" spans="2:2" x14ac:dyDescent="0.35">
      <c r="B2955" t="s">
        <v>8477</v>
      </c>
    </row>
    <row r="2956" spans="2:2" x14ac:dyDescent="0.35">
      <c r="B2956" t="s">
        <v>8478</v>
      </c>
    </row>
    <row r="2957" spans="2:2" x14ac:dyDescent="0.35">
      <c r="B2957" t="s">
        <v>8479</v>
      </c>
    </row>
    <row r="2958" spans="2:2" x14ac:dyDescent="0.35">
      <c r="B2958" t="s">
        <v>8480</v>
      </c>
    </row>
    <row r="2959" spans="2:2" x14ac:dyDescent="0.35">
      <c r="B2959" t="s">
        <v>8481</v>
      </c>
    </row>
    <row r="2960" spans="2:2" x14ac:dyDescent="0.35">
      <c r="B2960" t="s">
        <v>8482</v>
      </c>
    </row>
    <row r="2961" spans="2:2" x14ac:dyDescent="0.35">
      <c r="B2961" t="s">
        <v>8483</v>
      </c>
    </row>
    <row r="2962" spans="2:2" x14ac:dyDescent="0.35">
      <c r="B2962" t="s">
        <v>8484</v>
      </c>
    </row>
    <row r="2963" spans="2:2" x14ac:dyDescent="0.35">
      <c r="B2963" t="s">
        <v>8485</v>
      </c>
    </row>
    <row r="2964" spans="2:2" x14ac:dyDescent="0.35">
      <c r="B2964" t="s">
        <v>8486</v>
      </c>
    </row>
    <row r="2965" spans="2:2" x14ac:dyDescent="0.35">
      <c r="B2965" t="s">
        <v>8487</v>
      </c>
    </row>
    <row r="2966" spans="2:2" x14ac:dyDescent="0.35">
      <c r="B2966" t="s">
        <v>8488</v>
      </c>
    </row>
    <row r="2967" spans="2:2" x14ac:dyDescent="0.35">
      <c r="B2967" t="s">
        <v>8489</v>
      </c>
    </row>
    <row r="2968" spans="2:2" x14ac:dyDescent="0.35">
      <c r="B2968" t="s">
        <v>8490</v>
      </c>
    </row>
    <row r="2969" spans="2:2" x14ac:dyDescent="0.35">
      <c r="B2969" t="s">
        <v>8491</v>
      </c>
    </row>
    <row r="2970" spans="2:2" x14ac:dyDescent="0.35">
      <c r="B2970" t="s">
        <v>8492</v>
      </c>
    </row>
    <row r="2971" spans="2:2" x14ac:dyDescent="0.35">
      <c r="B2971" t="s">
        <v>8493</v>
      </c>
    </row>
    <row r="2972" spans="2:2" x14ac:dyDescent="0.35">
      <c r="B2972" t="s">
        <v>8494</v>
      </c>
    </row>
    <row r="2973" spans="2:2" x14ac:dyDescent="0.35">
      <c r="B2973" t="s">
        <v>8495</v>
      </c>
    </row>
    <row r="2974" spans="2:2" x14ac:dyDescent="0.35">
      <c r="B2974" t="s">
        <v>8496</v>
      </c>
    </row>
    <row r="2975" spans="2:2" x14ac:dyDescent="0.35">
      <c r="B2975" t="s">
        <v>8497</v>
      </c>
    </row>
    <row r="2976" spans="2:2" x14ac:dyDescent="0.35">
      <c r="B2976" t="s">
        <v>8498</v>
      </c>
    </row>
    <row r="2977" spans="2:2" x14ac:dyDescent="0.35">
      <c r="B2977" t="s">
        <v>8499</v>
      </c>
    </row>
    <row r="2978" spans="2:2" x14ac:dyDescent="0.35">
      <c r="B2978" t="s">
        <v>4819</v>
      </c>
    </row>
    <row r="2979" spans="2:2" x14ac:dyDescent="0.35">
      <c r="B2979" t="s">
        <v>8500</v>
      </c>
    </row>
    <row r="2980" spans="2:2" x14ac:dyDescent="0.35">
      <c r="B2980" t="s">
        <v>8501</v>
      </c>
    </row>
    <row r="2981" spans="2:2" x14ac:dyDescent="0.35">
      <c r="B2981" t="s">
        <v>8502</v>
      </c>
    </row>
    <row r="2982" spans="2:2" x14ac:dyDescent="0.35">
      <c r="B2982" t="s">
        <v>8503</v>
      </c>
    </row>
    <row r="2983" spans="2:2" x14ac:dyDescent="0.35">
      <c r="B2983" t="s">
        <v>8504</v>
      </c>
    </row>
    <row r="2984" spans="2:2" x14ac:dyDescent="0.35">
      <c r="B2984" t="s">
        <v>8505</v>
      </c>
    </row>
    <row r="2985" spans="2:2" x14ac:dyDescent="0.35">
      <c r="B2985" t="s">
        <v>8506</v>
      </c>
    </row>
    <row r="2986" spans="2:2" x14ac:dyDescent="0.35">
      <c r="B2986" t="s">
        <v>8507</v>
      </c>
    </row>
    <row r="2987" spans="2:2" x14ac:dyDescent="0.35">
      <c r="B2987" t="s">
        <v>8508</v>
      </c>
    </row>
    <row r="2988" spans="2:2" x14ac:dyDescent="0.35">
      <c r="B2988" t="s">
        <v>8509</v>
      </c>
    </row>
    <row r="2989" spans="2:2" x14ac:dyDescent="0.35">
      <c r="B2989" t="s">
        <v>8510</v>
      </c>
    </row>
    <row r="2990" spans="2:2" x14ac:dyDescent="0.35">
      <c r="B2990" t="s">
        <v>8511</v>
      </c>
    </row>
    <row r="2991" spans="2:2" x14ac:dyDescent="0.35">
      <c r="B2991" t="s">
        <v>8512</v>
      </c>
    </row>
    <row r="2992" spans="2:2" x14ac:dyDescent="0.35">
      <c r="B2992" t="s">
        <v>8513</v>
      </c>
    </row>
    <row r="2993" spans="2:2" x14ac:dyDescent="0.35">
      <c r="B2993" t="s">
        <v>8514</v>
      </c>
    </row>
    <row r="2994" spans="2:2" x14ac:dyDescent="0.35">
      <c r="B2994" t="s">
        <v>8515</v>
      </c>
    </row>
    <row r="2995" spans="2:2" x14ac:dyDescent="0.35">
      <c r="B2995" t="s">
        <v>8516</v>
      </c>
    </row>
    <row r="2996" spans="2:2" x14ac:dyDescent="0.35">
      <c r="B2996" t="s">
        <v>8517</v>
      </c>
    </row>
    <row r="2997" spans="2:2" x14ac:dyDescent="0.35">
      <c r="B2997" t="s">
        <v>8518</v>
      </c>
    </row>
    <row r="2998" spans="2:2" x14ac:dyDescent="0.35">
      <c r="B2998" t="s">
        <v>8519</v>
      </c>
    </row>
    <row r="2999" spans="2:2" x14ac:dyDescent="0.35">
      <c r="B2999" t="s">
        <v>8520</v>
      </c>
    </row>
    <row r="3000" spans="2:2" x14ac:dyDescent="0.35">
      <c r="B3000" t="s">
        <v>8521</v>
      </c>
    </row>
    <row r="3001" spans="2:2" x14ac:dyDescent="0.35">
      <c r="B3001" t="s">
        <v>7508</v>
      </c>
    </row>
    <row r="3002" spans="2:2" x14ac:dyDescent="0.35">
      <c r="B3002" t="s">
        <v>8522</v>
      </c>
    </row>
    <row r="3003" spans="2:2" x14ac:dyDescent="0.35">
      <c r="B3003" t="s">
        <v>8523</v>
      </c>
    </row>
    <row r="3004" spans="2:2" x14ac:dyDescent="0.35">
      <c r="B3004" t="s">
        <v>8524</v>
      </c>
    </row>
    <row r="3005" spans="2:2" x14ac:dyDescent="0.35">
      <c r="B3005" t="s">
        <v>4846</v>
      </c>
    </row>
    <row r="3006" spans="2:2" x14ac:dyDescent="0.35">
      <c r="B3006" t="s">
        <v>8525</v>
      </c>
    </row>
    <row r="3007" spans="2:2" x14ac:dyDescent="0.35">
      <c r="B3007" t="s">
        <v>8526</v>
      </c>
    </row>
    <row r="3008" spans="2:2" x14ac:dyDescent="0.35">
      <c r="B3008" t="s">
        <v>8527</v>
      </c>
    </row>
    <row r="3009" spans="2:2" x14ac:dyDescent="0.35">
      <c r="B3009" t="s">
        <v>8528</v>
      </c>
    </row>
    <row r="3010" spans="2:2" x14ac:dyDescent="0.35">
      <c r="B3010" t="s">
        <v>8529</v>
      </c>
    </row>
    <row r="3011" spans="2:2" x14ac:dyDescent="0.35">
      <c r="B3011" t="s">
        <v>8530</v>
      </c>
    </row>
    <row r="3012" spans="2:2" x14ac:dyDescent="0.35">
      <c r="B3012" t="s">
        <v>8531</v>
      </c>
    </row>
    <row r="3013" spans="2:2" x14ac:dyDescent="0.35">
      <c r="B3013" t="s">
        <v>8532</v>
      </c>
    </row>
    <row r="3014" spans="2:2" x14ac:dyDescent="0.35">
      <c r="B3014" t="s">
        <v>4855</v>
      </c>
    </row>
    <row r="3015" spans="2:2" x14ac:dyDescent="0.35">
      <c r="B3015" t="s">
        <v>8533</v>
      </c>
    </row>
    <row r="3016" spans="2:2" x14ac:dyDescent="0.35">
      <c r="B3016" t="s">
        <v>8534</v>
      </c>
    </row>
    <row r="3017" spans="2:2" x14ac:dyDescent="0.35">
      <c r="B3017" t="s">
        <v>8535</v>
      </c>
    </row>
    <row r="3018" spans="2:2" x14ac:dyDescent="0.35">
      <c r="B3018" t="s">
        <v>8536</v>
      </c>
    </row>
    <row r="3019" spans="2:2" x14ac:dyDescent="0.35">
      <c r="B3019" t="s">
        <v>8537</v>
      </c>
    </row>
    <row r="3020" spans="2:2" x14ac:dyDescent="0.35">
      <c r="B3020" t="s">
        <v>8538</v>
      </c>
    </row>
    <row r="3021" spans="2:2" x14ac:dyDescent="0.35">
      <c r="B3021" t="s">
        <v>8539</v>
      </c>
    </row>
    <row r="3022" spans="2:2" x14ac:dyDescent="0.35">
      <c r="B3022" t="s">
        <v>8540</v>
      </c>
    </row>
    <row r="3023" spans="2:2" x14ac:dyDescent="0.35">
      <c r="B3023" t="s">
        <v>8541</v>
      </c>
    </row>
    <row r="3024" spans="2:2" x14ac:dyDescent="0.35">
      <c r="B3024" t="s">
        <v>8542</v>
      </c>
    </row>
    <row r="3025" spans="2:2" x14ac:dyDescent="0.35">
      <c r="B3025" t="s">
        <v>8543</v>
      </c>
    </row>
    <row r="3026" spans="2:2" x14ac:dyDescent="0.35">
      <c r="B3026" t="s">
        <v>8544</v>
      </c>
    </row>
    <row r="3027" spans="2:2" x14ac:dyDescent="0.35">
      <c r="B3027" t="s">
        <v>8545</v>
      </c>
    </row>
    <row r="3028" spans="2:2" x14ac:dyDescent="0.35">
      <c r="B3028" t="s">
        <v>8546</v>
      </c>
    </row>
    <row r="3029" spans="2:2" x14ac:dyDescent="0.35">
      <c r="B3029" t="s">
        <v>6364</v>
      </c>
    </row>
    <row r="3030" spans="2:2" x14ac:dyDescent="0.35">
      <c r="B3030" t="s">
        <v>8547</v>
      </c>
    </row>
    <row r="3031" spans="2:2" x14ac:dyDescent="0.35">
      <c r="B3031" t="s">
        <v>8548</v>
      </c>
    </row>
    <row r="3032" spans="2:2" x14ac:dyDescent="0.35">
      <c r="B3032" t="s">
        <v>8549</v>
      </c>
    </row>
    <row r="3033" spans="2:2" x14ac:dyDescent="0.35">
      <c r="B3033" t="s">
        <v>8550</v>
      </c>
    </row>
    <row r="3034" spans="2:2" x14ac:dyDescent="0.35">
      <c r="B3034" t="s">
        <v>8551</v>
      </c>
    </row>
    <row r="3035" spans="2:2" x14ac:dyDescent="0.35">
      <c r="B3035" t="s">
        <v>8552</v>
      </c>
    </row>
    <row r="3036" spans="2:2" x14ac:dyDescent="0.35">
      <c r="B3036" t="s">
        <v>8553</v>
      </c>
    </row>
    <row r="3037" spans="2:2" x14ac:dyDescent="0.35">
      <c r="B3037" t="s">
        <v>8554</v>
      </c>
    </row>
    <row r="3038" spans="2:2" x14ac:dyDescent="0.35">
      <c r="B3038" t="s">
        <v>8555</v>
      </c>
    </row>
    <row r="3039" spans="2:2" x14ac:dyDescent="0.35">
      <c r="B3039" t="s">
        <v>8556</v>
      </c>
    </row>
    <row r="3040" spans="2:2" x14ac:dyDescent="0.35">
      <c r="B3040" t="s">
        <v>8557</v>
      </c>
    </row>
    <row r="3041" spans="2:2" x14ac:dyDescent="0.35">
      <c r="B3041" t="s">
        <v>8558</v>
      </c>
    </row>
    <row r="3042" spans="2:2" x14ac:dyDescent="0.35">
      <c r="B3042" t="s">
        <v>6698</v>
      </c>
    </row>
    <row r="3043" spans="2:2" x14ac:dyDescent="0.35">
      <c r="B3043" t="s">
        <v>8559</v>
      </c>
    </row>
    <row r="3044" spans="2:2" x14ac:dyDescent="0.35">
      <c r="B3044" t="s">
        <v>6701</v>
      </c>
    </row>
    <row r="3045" spans="2:2" x14ac:dyDescent="0.35">
      <c r="B3045" t="s">
        <v>8560</v>
      </c>
    </row>
    <row r="3046" spans="2:2" x14ac:dyDescent="0.35">
      <c r="B3046" t="s">
        <v>8561</v>
      </c>
    </row>
    <row r="3047" spans="2:2" x14ac:dyDescent="0.35">
      <c r="B3047" t="s">
        <v>8562</v>
      </c>
    </row>
    <row r="3048" spans="2:2" x14ac:dyDescent="0.35">
      <c r="B3048" t="s">
        <v>8563</v>
      </c>
    </row>
    <row r="3049" spans="2:2" x14ac:dyDescent="0.35">
      <c r="B3049" t="s">
        <v>8564</v>
      </c>
    </row>
    <row r="3050" spans="2:2" x14ac:dyDescent="0.35">
      <c r="B3050" t="s">
        <v>8565</v>
      </c>
    </row>
    <row r="3051" spans="2:2" x14ac:dyDescent="0.35">
      <c r="B3051" t="s">
        <v>8566</v>
      </c>
    </row>
    <row r="3052" spans="2:2" x14ac:dyDescent="0.35">
      <c r="B3052" t="s">
        <v>8567</v>
      </c>
    </row>
    <row r="3053" spans="2:2" x14ac:dyDescent="0.35">
      <c r="B3053" t="s">
        <v>8568</v>
      </c>
    </row>
    <row r="3054" spans="2:2" x14ac:dyDescent="0.35">
      <c r="B3054" t="s">
        <v>8569</v>
      </c>
    </row>
    <row r="3055" spans="2:2" x14ac:dyDescent="0.35">
      <c r="B3055" t="s">
        <v>8570</v>
      </c>
    </row>
    <row r="3056" spans="2:2" x14ac:dyDescent="0.35">
      <c r="B3056" t="s">
        <v>8571</v>
      </c>
    </row>
    <row r="3057" spans="2:2" x14ac:dyDescent="0.35">
      <c r="B3057" t="s">
        <v>8572</v>
      </c>
    </row>
    <row r="3058" spans="2:2" x14ac:dyDescent="0.35">
      <c r="B3058" t="s">
        <v>8573</v>
      </c>
    </row>
    <row r="3059" spans="2:2" x14ac:dyDescent="0.35">
      <c r="B3059" t="s">
        <v>8574</v>
      </c>
    </row>
    <row r="3060" spans="2:2" x14ac:dyDescent="0.35">
      <c r="B3060" t="s">
        <v>8575</v>
      </c>
    </row>
    <row r="3061" spans="2:2" x14ac:dyDescent="0.35">
      <c r="B3061" t="s">
        <v>8576</v>
      </c>
    </row>
    <row r="3062" spans="2:2" x14ac:dyDescent="0.35">
      <c r="B3062" t="s">
        <v>8577</v>
      </c>
    </row>
    <row r="3063" spans="2:2" x14ac:dyDescent="0.35">
      <c r="B3063" t="s">
        <v>8578</v>
      </c>
    </row>
    <row r="3064" spans="2:2" x14ac:dyDescent="0.35">
      <c r="B3064" t="s">
        <v>8579</v>
      </c>
    </row>
    <row r="3065" spans="2:2" x14ac:dyDescent="0.35">
      <c r="B3065" t="s">
        <v>8580</v>
      </c>
    </row>
    <row r="3066" spans="2:2" x14ac:dyDescent="0.35">
      <c r="B3066" t="s">
        <v>6005</v>
      </c>
    </row>
    <row r="3067" spans="2:2" x14ac:dyDescent="0.35">
      <c r="B3067" t="s">
        <v>8581</v>
      </c>
    </row>
    <row r="3068" spans="2:2" x14ac:dyDescent="0.35">
      <c r="B3068" t="s">
        <v>8582</v>
      </c>
    </row>
    <row r="3069" spans="2:2" x14ac:dyDescent="0.35">
      <c r="B3069" t="s">
        <v>8583</v>
      </c>
    </row>
    <row r="3070" spans="2:2" x14ac:dyDescent="0.35">
      <c r="B3070" t="s">
        <v>8584</v>
      </c>
    </row>
    <row r="3071" spans="2:2" x14ac:dyDescent="0.35">
      <c r="B3071" t="s">
        <v>8585</v>
      </c>
    </row>
    <row r="3072" spans="2:2" x14ac:dyDescent="0.35">
      <c r="B3072" t="s">
        <v>8586</v>
      </c>
    </row>
    <row r="3073" spans="2:2" x14ac:dyDescent="0.35">
      <c r="B3073" t="s">
        <v>8587</v>
      </c>
    </row>
    <row r="3074" spans="2:2" x14ac:dyDescent="0.35">
      <c r="B3074" t="s">
        <v>8588</v>
      </c>
    </row>
    <row r="3075" spans="2:2" x14ac:dyDescent="0.35">
      <c r="B3075" t="s">
        <v>8589</v>
      </c>
    </row>
    <row r="3076" spans="2:2" x14ac:dyDescent="0.35">
      <c r="B3076" t="s">
        <v>8590</v>
      </c>
    </row>
    <row r="3077" spans="2:2" x14ac:dyDescent="0.35">
      <c r="B3077" t="s">
        <v>8591</v>
      </c>
    </row>
    <row r="3078" spans="2:2" x14ac:dyDescent="0.35">
      <c r="B3078" t="s">
        <v>8592</v>
      </c>
    </row>
    <row r="3079" spans="2:2" x14ac:dyDescent="0.35">
      <c r="B3079" t="s">
        <v>8593</v>
      </c>
    </row>
    <row r="3080" spans="2:2" x14ac:dyDescent="0.35">
      <c r="B3080" t="s">
        <v>8594</v>
      </c>
    </row>
    <row r="3081" spans="2:2" x14ac:dyDescent="0.35">
      <c r="B3081" t="s">
        <v>8595</v>
      </c>
    </row>
    <row r="3082" spans="2:2" x14ac:dyDescent="0.35">
      <c r="B3082" t="s">
        <v>8596</v>
      </c>
    </row>
    <row r="3083" spans="2:2" x14ac:dyDescent="0.35">
      <c r="B3083" t="s">
        <v>8597</v>
      </c>
    </row>
    <row r="3084" spans="2:2" x14ac:dyDescent="0.35">
      <c r="B3084" t="s">
        <v>8598</v>
      </c>
    </row>
    <row r="3085" spans="2:2" x14ac:dyDescent="0.35">
      <c r="B3085" t="s">
        <v>8599</v>
      </c>
    </row>
    <row r="3086" spans="2:2" x14ac:dyDescent="0.35">
      <c r="B3086" t="s">
        <v>8600</v>
      </c>
    </row>
    <row r="3087" spans="2:2" x14ac:dyDescent="0.35">
      <c r="B3087" t="s">
        <v>8601</v>
      </c>
    </row>
    <row r="3088" spans="2:2" x14ac:dyDescent="0.35">
      <c r="B3088" t="s">
        <v>8602</v>
      </c>
    </row>
    <row r="3089" spans="2:2" x14ac:dyDescent="0.35">
      <c r="B3089" t="s">
        <v>8603</v>
      </c>
    </row>
    <row r="3090" spans="2:2" x14ac:dyDescent="0.35">
      <c r="B3090" t="s">
        <v>8604</v>
      </c>
    </row>
    <row r="3091" spans="2:2" x14ac:dyDescent="0.35">
      <c r="B3091" t="s">
        <v>4932</v>
      </c>
    </row>
    <row r="3092" spans="2:2" x14ac:dyDescent="0.35">
      <c r="B3092" t="s">
        <v>8605</v>
      </c>
    </row>
    <row r="3093" spans="2:2" x14ac:dyDescent="0.35">
      <c r="B3093" t="s">
        <v>8606</v>
      </c>
    </row>
    <row r="3094" spans="2:2" x14ac:dyDescent="0.35">
      <c r="B3094" t="s">
        <v>8607</v>
      </c>
    </row>
    <row r="3095" spans="2:2" x14ac:dyDescent="0.35">
      <c r="B3095" t="s">
        <v>8608</v>
      </c>
    </row>
    <row r="3096" spans="2:2" x14ac:dyDescent="0.35">
      <c r="B3096" t="s">
        <v>8609</v>
      </c>
    </row>
    <row r="3097" spans="2:2" x14ac:dyDescent="0.35">
      <c r="B3097" t="s">
        <v>8610</v>
      </c>
    </row>
    <row r="3098" spans="2:2" x14ac:dyDescent="0.35">
      <c r="B3098" t="s">
        <v>5667</v>
      </c>
    </row>
    <row r="3099" spans="2:2" x14ac:dyDescent="0.35">
      <c r="B3099" t="s">
        <v>8611</v>
      </c>
    </row>
    <row r="3100" spans="2:2" x14ac:dyDescent="0.35">
      <c r="B3100" t="s">
        <v>8612</v>
      </c>
    </row>
    <row r="3101" spans="2:2" x14ac:dyDescent="0.35">
      <c r="B3101" t="s">
        <v>4942</v>
      </c>
    </row>
    <row r="3102" spans="2:2" x14ac:dyDescent="0.35">
      <c r="B3102" t="s">
        <v>8613</v>
      </c>
    </row>
    <row r="3103" spans="2:2" x14ac:dyDescent="0.35">
      <c r="B3103" t="s">
        <v>8614</v>
      </c>
    </row>
    <row r="3104" spans="2:2" x14ac:dyDescent="0.35">
      <c r="B3104" t="s">
        <v>8615</v>
      </c>
    </row>
    <row r="3105" spans="2:2" x14ac:dyDescent="0.35">
      <c r="B3105" t="s">
        <v>4946</v>
      </c>
    </row>
    <row r="3106" spans="2:2" x14ac:dyDescent="0.35">
      <c r="B3106" t="s">
        <v>8616</v>
      </c>
    </row>
    <row r="3107" spans="2:2" x14ac:dyDescent="0.35">
      <c r="B3107" t="s">
        <v>8617</v>
      </c>
    </row>
    <row r="3108" spans="2:2" x14ac:dyDescent="0.35">
      <c r="B3108" t="s">
        <v>8618</v>
      </c>
    </row>
    <row r="3109" spans="2:2" x14ac:dyDescent="0.35">
      <c r="B3109" t="s">
        <v>8619</v>
      </c>
    </row>
    <row r="3110" spans="2:2" x14ac:dyDescent="0.35">
      <c r="B3110" t="s">
        <v>8620</v>
      </c>
    </row>
    <row r="3111" spans="2:2" x14ac:dyDescent="0.35">
      <c r="B3111" t="s">
        <v>8621</v>
      </c>
    </row>
    <row r="3112" spans="2:2" x14ac:dyDescent="0.35">
      <c r="B3112" t="s">
        <v>8622</v>
      </c>
    </row>
    <row r="3113" spans="2:2" x14ac:dyDescent="0.35">
      <c r="B3113" t="s">
        <v>4954</v>
      </c>
    </row>
    <row r="3114" spans="2:2" x14ac:dyDescent="0.35">
      <c r="B3114" t="s">
        <v>8623</v>
      </c>
    </row>
    <row r="3115" spans="2:2" x14ac:dyDescent="0.35">
      <c r="B3115" t="s">
        <v>4956</v>
      </c>
    </row>
    <row r="3116" spans="2:2" x14ac:dyDescent="0.35">
      <c r="B3116" t="s">
        <v>8624</v>
      </c>
    </row>
    <row r="3117" spans="2:2" x14ac:dyDescent="0.35">
      <c r="B3117" t="s">
        <v>8625</v>
      </c>
    </row>
    <row r="3118" spans="2:2" x14ac:dyDescent="0.35">
      <c r="B3118" t="s">
        <v>8626</v>
      </c>
    </row>
    <row r="3119" spans="2:2" x14ac:dyDescent="0.35">
      <c r="B3119" t="s">
        <v>8627</v>
      </c>
    </row>
    <row r="3120" spans="2:2" x14ac:dyDescent="0.35">
      <c r="B3120" t="s">
        <v>8628</v>
      </c>
    </row>
    <row r="3121" spans="2:2" x14ac:dyDescent="0.35">
      <c r="B3121" t="s">
        <v>8629</v>
      </c>
    </row>
    <row r="3122" spans="2:2" x14ac:dyDescent="0.35">
      <c r="B3122" t="s">
        <v>8630</v>
      </c>
    </row>
    <row r="3123" spans="2:2" x14ac:dyDescent="0.35">
      <c r="B3123" t="s">
        <v>8631</v>
      </c>
    </row>
    <row r="3124" spans="2:2" x14ac:dyDescent="0.35">
      <c r="B3124" t="s">
        <v>8632</v>
      </c>
    </row>
    <row r="3125" spans="2:2" x14ac:dyDescent="0.35">
      <c r="B3125" t="s">
        <v>8633</v>
      </c>
    </row>
    <row r="3126" spans="2:2" x14ac:dyDescent="0.35">
      <c r="B3126" t="s">
        <v>7020</v>
      </c>
    </row>
    <row r="3127" spans="2:2" x14ac:dyDescent="0.35">
      <c r="B3127" t="s">
        <v>8634</v>
      </c>
    </row>
    <row r="3128" spans="2:2" x14ac:dyDescent="0.35">
      <c r="B3128" t="s">
        <v>8635</v>
      </c>
    </row>
    <row r="3129" spans="2:2" x14ac:dyDescent="0.35">
      <c r="B3129" t="s">
        <v>8636</v>
      </c>
    </row>
    <row r="3130" spans="2:2" x14ac:dyDescent="0.35">
      <c r="B3130" t="s">
        <v>8637</v>
      </c>
    </row>
    <row r="3131" spans="2:2" x14ac:dyDescent="0.35">
      <c r="B3131" t="s">
        <v>8638</v>
      </c>
    </row>
    <row r="3132" spans="2:2" x14ac:dyDescent="0.35">
      <c r="B3132" t="s">
        <v>8639</v>
      </c>
    </row>
    <row r="3133" spans="2:2" x14ac:dyDescent="0.35">
      <c r="B3133" t="s">
        <v>8006</v>
      </c>
    </row>
    <row r="3134" spans="2:2" x14ac:dyDescent="0.35">
      <c r="B3134" t="s">
        <v>8640</v>
      </c>
    </row>
    <row r="3135" spans="2:2" x14ac:dyDescent="0.35">
      <c r="B3135" t="s">
        <v>8641</v>
      </c>
    </row>
    <row r="3136" spans="2:2" x14ac:dyDescent="0.35">
      <c r="B3136" t="s">
        <v>8642</v>
      </c>
    </row>
    <row r="3137" spans="2:2" x14ac:dyDescent="0.35">
      <c r="B3137" t="s">
        <v>8643</v>
      </c>
    </row>
    <row r="3138" spans="2:2" x14ac:dyDescent="0.35">
      <c r="B3138" t="s">
        <v>8644</v>
      </c>
    </row>
    <row r="3139" spans="2:2" x14ac:dyDescent="0.35">
      <c r="B3139" t="s">
        <v>8645</v>
      </c>
    </row>
    <row r="3140" spans="2:2" x14ac:dyDescent="0.35">
      <c r="B3140" t="s">
        <v>8646</v>
      </c>
    </row>
    <row r="3141" spans="2:2" x14ac:dyDescent="0.35">
      <c r="B3141" t="s">
        <v>8647</v>
      </c>
    </row>
    <row r="3142" spans="2:2" x14ac:dyDescent="0.35">
      <c r="B3142" t="s">
        <v>8648</v>
      </c>
    </row>
    <row r="3143" spans="2:2" x14ac:dyDescent="0.35">
      <c r="B3143" t="s">
        <v>8649</v>
      </c>
    </row>
    <row r="3144" spans="2:2" x14ac:dyDescent="0.35">
      <c r="B3144" t="s">
        <v>8650</v>
      </c>
    </row>
    <row r="3145" spans="2:2" x14ac:dyDescent="0.35">
      <c r="B3145" t="s">
        <v>8651</v>
      </c>
    </row>
    <row r="3146" spans="2:2" x14ac:dyDescent="0.35">
      <c r="B3146" t="s">
        <v>8652</v>
      </c>
    </row>
    <row r="3147" spans="2:2" x14ac:dyDescent="0.35">
      <c r="B3147" t="s">
        <v>8653</v>
      </c>
    </row>
    <row r="3148" spans="2:2" x14ac:dyDescent="0.35">
      <c r="B3148" t="s">
        <v>8654</v>
      </c>
    </row>
    <row r="3149" spans="2:2" x14ac:dyDescent="0.35">
      <c r="B3149" t="s">
        <v>8655</v>
      </c>
    </row>
    <row r="3150" spans="2:2" x14ac:dyDescent="0.35">
      <c r="B3150" t="s">
        <v>8656</v>
      </c>
    </row>
    <row r="3151" spans="2:2" x14ac:dyDescent="0.35">
      <c r="B3151" t="s">
        <v>8657</v>
      </c>
    </row>
    <row r="3152" spans="2:2" x14ac:dyDescent="0.35">
      <c r="B3152" t="s">
        <v>8658</v>
      </c>
    </row>
    <row r="3153" spans="2:2" x14ac:dyDescent="0.35">
      <c r="B3153" t="s">
        <v>8659</v>
      </c>
    </row>
    <row r="3154" spans="2:2" x14ac:dyDescent="0.35">
      <c r="B3154" t="s">
        <v>8660</v>
      </c>
    </row>
    <row r="3155" spans="2:2" x14ac:dyDescent="0.35">
      <c r="B3155" t="s">
        <v>8661</v>
      </c>
    </row>
    <row r="3156" spans="2:2" x14ac:dyDescent="0.35">
      <c r="B3156" t="s">
        <v>8662</v>
      </c>
    </row>
    <row r="3157" spans="2:2" x14ac:dyDescent="0.35">
      <c r="B3157" t="s">
        <v>8663</v>
      </c>
    </row>
    <row r="3158" spans="2:2" x14ac:dyDescent="0.35">
      <c r="B3158" t="s">
        <v>8664</v>
      </c>
    </row>
    <row r="3159" spans="2:2" x14ac:dyDescent="0.35">
      <c r="B3159" t="s">
        <v>8665</v>
      </c>
    </row>
    <row r="3160" spans="2:2" x14ac:dyDescent="0.35">
      <c r="B3160" t="s">
        <v>8666</v>
      </c>
    </row>
    <row r="3161" spans="2:2" x14ac:dyDescent="0.35">
      <c r="B3161" t="s">
        <v>8667</v>
      </c>
    </row>
    <row r="3162" spans="2:2" x14ac:dyDescent="0.35">
      <c r="B3162" t="s">
        <v>8668</v>
      </c>
    </row>
    <row r="3163" spans="2:2" x14ac:dyDescent="0.35">
      <c r="B3163" t="s">
        <v>8669</v>
      </c>
    </row>
    <row r="3164" spans="2:2" x14ac:dyDescent="0.35">
      <c r="B3164" t="s">
        <v>8670</v>
      </c>
    </row>
    <row r="3165" spans="2:2" x14ac:dyDescent="0.35">
      <c r="B3165" t="s">
        <v>8671</v>
      </c>
    </row>
    <row r="3166" spans="2:2" x14ac:dyDescent="0.35">
      <c r="B3166" t="s">
        <v>8672</v>
      </c>
    </row>
    <row r="3167" spans="2:2" x14ac:dyDescent="0.35">
      <c r="B3167" t="s">
        <v>8673</v>
      </c>
    </row>
    <row r="3168" spans="2:2" x14ac:dyDescent="0.35">
      <c r="B3168" t="s">
        <v>8674</v>
      </c>
    </row>
    <row r="3169" spans="2:2" x14ac:dyDescent="0.35">
      <c r="B3169" t="s">
        <v>8675</v>
      </c>
    </row>
    <row r="3170" spans="2:2" x14ac:dyDescent="0.35">
      <c r="B3170" t="s">
        <v>8676</v>
      </c>
    </row>
    <row r="3171" spans="2:2" x14ac:dyDescent="0.35">
      <c r="B3171" t="s">
        <v>8677</v>
      </c>
    </row>
    <row r="3172" spans="2:2" x14ac:dyDescent="0.35">
      <c r="B3172" t="s">
        <v>8678</v>
      </c>
    </row>
    <row r="3173" spans="2:2" x14ac:dyDescent="0.35">
      <c r="B3173" t="s">
        <v>8679</v>
      </c>
    </row>
    <row r="3174" spans="2:2" x14ac:dyDescent="0.35">
      <c r="B3174" t="s">
        <v>8680</v>
      </c>
    </row>
    <row r="3175" spans="2:2" x14ac:dyDescent="0.35">
      <c r="B3175" t="s">
        <v>8681</v>
      </c>
    </row>
    <row r="3176" spans="2:2" x14ac:dyDescent="0.35">
      <c r="B3176" t="s">
        <v>8682</v>
      </c>
    </row>
    <row r="3177" spans="2:2" x14ac:dyDescent="0.35">
      <c r="B3177" t="s">
        <v>8683</v>
      </c>
    </row>
    <row r="3178" spans="2:2" x14ac:dyDescent="0.35">
      <c r="B3178" t="s">
        <v>4712</v>
      </c>
    </row>
    <row r="3179" spans="2:2" x14ac:dyDescent="0.35">
      <c r="B3179" t="s">
        <v>8684</v>
      </c>
    </row>
    <row r="3180" spans="2:2" x14ac:dyDescent="0.35">
      <c r="B3180" t="s">
        <v>8685</v>
      </c>
    </row>
    <row r="3181" spans="2:2" x14ac:dyDescent="0.35">
      <c r="B3181" t="s">
        <v>8686</v>
      </c>
    </row>
    <row r="3182" spans="2:2" x14ac:dyDescent="0.35">
      <c r="B3182" t="s">
        <v>8687</v>
      </c>
    </row>
    <row r="3183" spans="2:2" x14ac:dyDescent="0.35">
      <c r="B3183" t="s">
        <v>8688</v>
      </c>
    </row>
    <row r="3184" spans="2:2" x14ac:dyDescent="0.35">
      <c r="B3184" t="s">
        <v>8689</v>
      </c>
    </row>
    <row r="3185" spans="2:2" x14ac:dyDescent="0.35">
      <c r="B3185" t="s">
        <v>8690</v>
      </c>
    </row>
    <row r="3186" spans="2:2" x14ac:dyDescent="0.35">
      <c r="B3186" t="s">
        <v>8691</v>
      </c>
    </row>
    <row r="3187" spans="2:2" x14ac:dyDescent="0.35">
      <c r="B3187" t="s">
        <v>8692</v>
      </c>
    </row>
    <row r="3188" spans="2:2" x14ac:dyDescent="0.35">
      <c r="B3188" t="s">
        <v>8693</v>
      </c>
    </row>
    <row r="3189" spans="2:2" x14ac:dyDescent="0.35">
      <c r="B3189" t="s">
        <v>8694</v>
      </c>
    </row>
    <row r="3190" spans="2:2" x14ac:dyDescent="0.35">
      <c r="B3190" t="s">
        <v>8695</v>
      </c>
    </row>
    <row r="3191" spans="2:2" x14ac:dyDescent="0.35">
      <c r="B3191" t="s">
        <v>8696</v>
      </c>
    </row>
    <row r="3192" spans="2:2" x14ac:dyDescent="0.35">
      <c r="B3192" t="s">
        <v>8697</v>
      </c>
    </row>
    <row r="3193" spans="2:2" x14ac:dyDescent="0.35">
      <c r="B3193" t="s">
        <v>8698</v>
      </c>
    </row>
    <row r="3194" spans="2:2" x14ac:dyDescent="0.35">
      <c r="B3194" t="s">
        <v>8699</v>
      </c>
    </row>
    <row r="3195" spans="2:2" x14ac:dyDescent="0.35">
      <c r="B3195" t="s">
        <v>8700</v>
      </c>
    </row>
    <row r="3196" spans="2:2" x14ac:dyDescent="0.35">
      <c r="B3196" t="s">
        <v>8701</v>
      </c>
    </row>
    <row r="3197" spans="2:2" x14ac:dyDescent="0.35">
      <c r="B3197" t="s">
        <v>8702</v>
      </c>
    </row>
    <row r="3198" spans="2:2" x14ac:dyDescent="0.35">
      <c r="B3198" t="s">
        <v>8703</v>
      </c>
    </row>
    <row r="3199" spans="2:2" x14ac:dyDescent="0.35">
      <c r="B3199" t="s">
        <v>8704</v>
      </c>
    </row>
    <row r="3200" spans="2:2" x14ac:dyDescent="0.35">
      <c r="B3200" t="s">
        <v>8705</v>
      </c>
    </row>
    <row r="3201" spans="2:2" x14ac:dyDescent="0.35">
      <c r="B3201" t="s">
        <v>8706</v>
      </c>
    </row>
    <row r="3202" spans="2:2" x14ac:dyDescent="0.35">
      <c r="B3202" t="s">
        <v>8707</v>
      </c>
    </row>
    <row r="3203" spans="2:2" x14ac:dyDescent="0.35">
      <c r="B3203" t="s">
        <v>8708</v>
      </c>
    </row>
    <row r="3204" spans="2:2" x14ac:dyDescent="0.35">
      <c r="B3204" t="s">
        <v>8709</v>
      </c>
    </row>
    <row r="3205" spans="2:2" x14ac:dyDescent="0.35">
      <c r="B3205" t="s">
        <v>8710</v>
      </c>
    </row>
    <row r="3206" spans="2:2" x14ac:dyDescent="0.35">
      <c r="B3206" t="s">
        <v>8711</v>
      </c>
    </row>
    <row r="3207" spans="2:2" x14ac:dyDescent="0.35">
      <c r="B3207" t="s">
        <v>8712</v>
      </c>
    </row>
    <row r="3208" spans="2:2" x14ac:dyDescent="0.35">
      <c r="B3208" t="s">
        <v>8713</v>
      </c>
    </row>
    <row r="3209" spans="2:2" x14ac:dyDescent="0.35">
      <c r="B3209" t="s">
        <v>8714</v>
      </c>
    </row>
    <row r="3210" spans="2:2" x14ac:dyDescent="0.35">
      <c r="B3210" t="s">
        <v>8715</v>
      </c>
    </row>
    <row r="3211" spans="2:2" x14ac:dyDescent="0.35">
      <c r="B3211" t="s">
        <v>8716</v>
      </c>
    </row>
    <row r="3212" spans="2:2" x14ac:dyDescent="0.35">
      <c r="B3212" t="s">
        <v>8717</v>
      </c>
    </row>
    <row r="3213" spans="2:2" x14ac:dyDescent="0.35">
      <c r="B3213" t="s">
        <v>8718</v>
      </c>
    </row>
    <row r="3214" spans="2:2" x14ac:dyDescent="0.35">
      <c r="B3214" t="s">
        <v>8719</v>
      </c>
    </row>
    <row r="3215" spans="2:2" x14ac:dyDescent="0.35">
      <c r="B3215" t="s">
        <v>8720</v>
      </c>
    </row>
    <row r="3216" spans="2:2" x14ac:dyDescent="0.35">
      <c r="B3216" t="s">
        <v>8721</v>
      </c>
    </row>
    <row r="3217" spans="2:2" x14ac:dyDescent="0.35">
      <c r="B3217" t="s">
        <v>8722</v>
      </c>
    </row>
    <row r="3218" spans="2:2" x14ac:dyDescent="0.35">
      <c r="B3218" t="s">
        <v>8723</v>
      </c>
    </row>
    <row r="3219" spans="2:2" x14ac:dyDescent="0.35">
      <c r="B3219" t="s">
        <v>8724</v>
      </c>
    </row>
    <row r="3220" spans="2:2" x14ac:dyDescent="0.35">
      <c r="B3220" t="s">
        <v>8725</v>
      </c>
    </row>
    <row r="3221" spans="2:2" x14ac:dyDescent="0.35">
      <c r="B3221" t="s">
        <v>8726</v>
      </c>
    </row>
    <row r="3222" spans="2:2" x14ac:dyDescent="0.35">
      <c r="B3222" t="s">
        <v>8727</v>
      </c>
    </row>
    <row r="3223" spans="2:2" x14ac:dyDescent="0.35">
      <c r="B3223" t="s">
        <v>8728</v>
      </c>
    </row>
    <row r="3224" spans="2:2" x14ac:dyDescent="0.35">
      <c r="B3224" t="s">
        <v>8729</v>
      </c>
    </row>
    <row r="3225" spans="2:2" x14ac:dyDescent="0.35">
      <c r="B3225" t="s">
        <v>8730</v>
      </c>
    </row>
    <row r="3226" spans="2:2" x14ac:dyDescent="0.35">
      <c r="B3226" t="s">
        <v>8731</v>
      </c>
    </row>
    <row r="3227" spans="2:2" x14ac:dyDescent="0.35">
      <c r="B3227" t="s">
        <v>8732</v>
      </c>
    </row>
    <row r="3228" spans="2:2" x14ac:dyDescent="0.35">
      <c r="B3228" t="s">
        <v>8733</v>
      </c>
    </row>
    <row r="3229" spans="2:2" x14ac:dyDescent="0.35">
      <c r="B3229" t="s">
        <v>8734</v>
      </c>
    </row>
    <row r="3230" spans="2:2" x14ac:dyDescent="0.35">
      <c r="B3230" t="s">
        <v>5071</v>
      </c>
    </row>
    <row r="3231" spans="2:2" x14ac:dyDescent="0.35">
      <c r="B3231" t="s">
        <v>8735</v>
      </c>
    </row>
    <row r="3232" spans="2:2" x14ac:dyDescent="0.35">
      <c r="B3232" t="s">
        <v>8736</v>
      </c>
    </row>
    <row r="3233" spans="2:2" x14ac:dyDescent="0.35">
      <c r="B3233" t="s">
        <v>8737</v>
      </c>
    </row>
    <row r="3234" spans="2:2" x14ac:dyDescent="0.35">
      <c r="B3234" t="s">
        <v>8738</v>
      </c>
    </row>
    <row r="3235" spans="2:2" x14ac:dyDescent="0.35">
      <c r="B3235" t="s">
        <v>8739</v>
      </c>
    </row>
    <row r="3236" spans="2:2" x14ac:dyDescent="0.35">
      <c r="B3236" t="s">
        <v>8740</v>
      </c>
    </row>
    <row r="3237" spans="2:2" x14ac:dyDescent="0.35">
      <c r="B3237" t="s">
        <v>4307</v>
      </c>
    </row>
    <row r="3238" spans="2:2" x14ac:dyDescent="0.35">
      <c r="B3238" t="s">
        <v>8741</v>
      </c>
    </row>
    <row r="3239" spans="2:2" x14ac:dyDescent="0.35">
      <c r="B3239" t="s">
        <v>8742</v>
      </c>
    </row>
    <row r="3240" spans="2:2" x14ac:dyDescent="0.35">
      <c r="B3240" t="s">
        <v>8743</v>
      </c>
    </row>
    <row r="3241" spans="2:2" x14ac:dyDescent="0.35">
      <c r="B3241" t="s">
        <v>8744</v>
      </c>
    </row>
    <row r="3242" spans="2:2" x14ac:dyDescent="0.35">
      <c r="B3242" t="s">
        <v>8745</v>
      </c>
    </row>
    <row r="3243" spans="2:2" x14ac:dyDescent="0.35">
      <c r="B3243" t="s">
        <v>8746</v>
      </c>
    </row>
    <row r="3244" spans="2:2" x14ac:dyDescent="0.35">
      <c r="B3244" t="s">
        <v>8747</v>
      </c>
    </row>
    <row r="3245" spans="2:2" x14ac:dyDescent="0.35">
      <c r="B3245" t="s">
        <v>8748</v>
      </c>
    </row>
    <row r="3246" spans="2:2" x14ac:dyDescent="0.35">
      <c r="B3246" t="s">
        <v>8749</v>
      </c>
    </row>
    <row r="3247" spans="2:2" x14ac:dyDescent="0.35">
      <c r="B3247" t="s">
        <v>8750</v>
      </c>
    </row>
    <row r="3248" spans="2:2" x14ac:dyDescent="0.35">
      <c r="B3248" t="s">
        <v>8751</v>
      </c>
    </row>
    <row r="3249" spans="2:2" x14ac:dyDescent="0.35">
      <c r="B3249" t="s">
        <v>8752</v>
      </c>
    </row>
    <row r="3250" spans="2:2" x14ac:dyDescent="0.35">
      <c r="B3250" t="s">
        <v>8753</v>
      </c>
    </row>
    <row r="3251" spans="2:2" x14ac:dyDescent="0.35">
      <c r="B3251" t="s">
        <v>8754</v>
      </c>
    </row>
    <row r="3252" spans="2:2" x14ac:dyDescent="0.35">
      <c r="B3252" t="s">
        <v>8755</v>
      </c>
    </row>
    <row r="3253" spans="2:2" x14ac:dyDescent="0.35">
      <c r="B3253" t="s">
        <v>8756</v>
      </c>
    </row>
    <row r="3254" spans="2:2" x14ac:dyDescent="0.35">
      <c r="B3254" t="s">
        <v>5095</v>
      </c>
    </row>
    <row r="3255" spans="2:2" x14ac:dyDescent="0.35">
      <c r="B3255" t="s">
        <v>5096</v>
      </c>
    </row>
    <row r="3256" spans="2:2" x14ac:dyDescent="0.35">
      <c r="B3256" t="s">
        <v>8757</v>
      </c>
    </row>
    <row r="3257" spans="2:2" x14ac:dyDescent="0.35">
      <c r="B3257" t="s">
        <v>5098</v>
      </c>
    </row>
    <row r="3258" spans="2:2" x14ac:dyDescent="0.35">
      <c r="B3258" t="s">
        <v>5099</v>
      </c>
    </row>
    <row r="3259" spans="2:2" x14ac:dyDescent="0.35">
      <c r="B3259" t="s">
        <v>8758</v>
      </c>
    </row>
    <row r="3260" spans="2:2" x14ac:dyDescent="0.35">
      <c r="B3260" t="s">
        <v>5101</v>
      </c>
    </row>
    <row r="3261" spans="2:2" x14ac:dyDescent="0.35">
      <c r="B3261" t="s">
        <v>8759</v>
      </c>
    </row>
    <row r="3262" spans="2:2" x14ac:dyDescent="0.35">
      <c r="B3262" t="s">
        <v>8760</v>
      </c>
    </row>
    <row r="3263" spans="2:2" x14ac:dyDescent="0.35">
      <c r="B3263" t="s">
        <v>8761</v>
      </c>
    </row>
    <row r="3264" spans="2:2" x14ac:dyDescent="0.35">
      <c r="B3264" t="s">
        <v>8762</v>
      </c>
    </row>
    <row r="3265" spans="2:2" x14ac:dyDescent="0.35">
      <c r="B3265" t="s">
        <v>8763</v>
      </c>
    </row>
    <row r="3266" spans="2:2" x14ac:dyDescent="0.35">
      <c r="B3266" t="s">
        <v>8764</v>
      </c>
    </row>
    <row r="3267" spans="2:2" x14ac:dyDescent="0.35">
      <c r="B3267" t="s">
        <v>8765</v>
      </c>
    </row>
    <row r="3268" spans="2:2" x14ac:dyDescent="0.35">
      <c r="B3268" t="s">
        <v>8766</v>
      </c>
    </row>
    <row r="3269" spans="2:2" x14ac:dyDescent="0.35">
      <c r="B3269" t="s">
        <v>8767</v>
      </c>
    </row>
    <row r="3270" spans="2:2" x14ac:dyDescent="0.35">
      <c r="B3270" t="s">
        <v>8768</v>
      </c>
    </row>
    <row r="3271" spans="2:2" x14ac:dyDescent="0.35">
      <c r="B3271" t="s">
        <v>8769</v>
      </c>
    </row>
    <row r="3272" spans="2:2" x14ac:dyDescent="0.35">
      <c r="B3272" t="s">
        <v>8770</v>
      </c>
    </row>
    <row r="3273" spans="2:2" x14ac:dyDescent="0.35">
      <c r="B3273" t="s">
        <v>7447</v>
      </c>
    </row>
    <row r="3274" spans="2:2" x14ac:dyDescent="0.35">
      <c r="B3274" t="s">
        <v>8771</v>
      </c>
    </row>
    <row r="3275" spans="2:2" x14ac:dyDescent="0.35">
      <c r="B3275" t="s">
        <v>8772</v>
      </c>
    </row>
    <row r="3276" spans="2:2" x14ac:dyDescent="0.35">
      <c r="B3276" t="s">
        <v>8773</v>
      </c>
    </row>
    <row r="3277" spans="2:2" x14ac:dyDescent="0.35">
      <c r="B3277" t="s">
        <v>7461</v>
      </c>
    </row>
    <row r="3278" spans="2:2" x14ac:dyDescent="0.35">
      <c r="B3278" t="s">
        <v>8573</v>
      </c>
    </row>
    <row r="3279" spans="2:2" x14ac:dyDescent="0.35">
      <c r="B3279" t="s">
        <v>7725</v>
      </c>
    </row>
    <row r="3280" spans="2:2" x14ac:dyDescent="0.35">
      <c r="B3280" t="s">
        <v>8774</v>
      </c>
    </row>
    <row r="3281" spans="2:2" x14ac:dyDescent="0.35">
      <c r="B3281" t="s">
        <v>8775</v>
      </c>
    </row>
    <row r="3282" spans="2:2" x14ac:dyDescent="0.35">
      <c r="B3282" t="s">
        <v>5686</v>
      </c>
    </row>
    <row r="3283" spans="2:2" x14ac:dyDescent="0.35">
      <c r="B3283" t="s">
        <v>8776</v>
      </c>
    </row>
    <row r="3284" spans="2:2" x14ac:dyDescent="0.35">
      <c r="B3284" t="s">
        <v>8777</v>
      </c>
    </row>
    <row r="3285" spans="2:2" x14ac:dyDescent="0.35">
      <c r="B3285" t="s">
        <v>8778</v>
      </c>
    </row>
    <row r="3286" spans="2:2" x14ac:dyDescent="0.35">
      <c r="B3286" t="s">
        <v>8779</v>
      </c>
    </row>
    <row r="3287" spans="2:2" x14ac:dyDescent="0.35">
      <c r="B3287" t="s">
        <v>8780</v>
      </c>
    </row>
    <row r="3288" spans="2:2" x14ac:dyDescent="0.35">
      <c r="B3288" t="s">
        <v>5130</v>
      </c>
    </row>
    <row r="3289" spans="2:2" x14ac:dyDescent="0.35">
      <c r="B3289" t="s">
        <v>8781</v>
      </c>
    </row>
    <row r="3290" spans="2:2" x14ac:dyDescent="0.35">
      <c r="B3290" t="s">
        <v>8782</v>
      </c>
    </row>
    <row r="3291" spans="2:2" x14ac:dyDescent="0.35">
      <c r="B3291" t="s">
        <v>8783</v>
      </c>
    </row>
    <row r="3292" spans="2:2" x14ac:dyDescent="0.35">
      <c r="B3292" t="s">
        <v>8784</v>
      </c>
    </row>
    <row r="3293" spans="2:2" x14ac:dyDescent="0.35">
      <c r="B3293" t="s">
        <v>8785</v>
      </c>
    </row>
    <row r="3294" spans="2:2" x14ac:dyDescent="0.35">
      <c r="B3294" t="s">
        <v>8786</v>
      </c>
    </row>
    <row r="3295" spans="2:2" x14ac:dyDescent="0.35">
      <c r="B3295" t="s">
        <v>8787</v>
      </c>
    </row>
    <row r="3296" spans="2:2" x14ac:dyDescent="0.35">
      <c r="B3296" t="s">
        <v>8788</v>
      </c>
    </row>
    <row r="3297" spans="2:2" x14ac:dyDescent="0.35">
      <c r="B3297" t="s">
        <v>8789</v>
      </c>
    </row>
    <row r="3298" spans="2:2" x14ac:dyDescent="0.35">
      <c r="B3298" t="s">
        <v>8787</v>
      </c>
    </row>
    <row r="3299" spans="2:2" x14ac:dyDescent="0.35">
      <c r="B3299" t="s">
        <v>8790</v>
      </c>
    </row>
    <row r="3300" spans="2:2" x14ac:dyDescent="0.35">
      <c r="B3300" t="s">
        <v>8791</v>
      </c>
    </row>
    <row r="3301" spans="2:2" x14ac:dyDescent="0.35">
      <c r="B3301" t="s">
        <v>8792</v>
      </c>
    </row>
    <row r="3302" spans="2:2" x14ac:dyDescent="0.35">
      <c r="B3302" t="s">
        <v>8793</v>
      </c>
    </row>
    <row r="3303" spans="2:2" x14ac:dyDescent="0.35">
      <c r="B3303" t="s">
        <v>8794</v>
      </c>
    </row>
    <row r="3304" spans="2:2" x14ac:dyDescent="0.35">
      <c r="B3304" t="s">
        <v>8795</v>
      </c>
    </row>
    <row r="3305" spans="2:2" x14ac:dyDescent="0.35">
      <c r="B3305" t="s">
        <v>8796</v>
      </c>
    </row>
    <row r="3306" spans="2:2" x14ac:dyDescent="0.35">
      <c r="B3306" t="s">
        <v>8797</v>
      </c>
    </row>
    <row r="3307" spans="2:2" x14ac:dyDescent="0.35">
      <c r="B3307" t="s">
        <v>8798</v>
      </c>
    </row>
    <row r="3308" spans="2:2" x14ac:dyDescent="0.35">
      <c r="B3308" t="s">
        <v>8799</v>
      </c>
    </row>
    <row r="3309" spans="2:2" x14ac:dyDescent="0.35">
      <c r="B3309" t="s">
        <v>8800</v>
      </c>
    </row>
    <row r="3310" spans="2:2" x14ac:dyDescent="0.35">
      <c r="B3310" t="s">
        <v>8801</v>
      </c>
    </row>
    <row r="3311" spans="2:2" x14ac:dyDescent="0.35">
      <c r="B3311" t="s">
        <v>8802</v>
      </c>
    </row>
    <row r="3312" spans="2:2" x14ac:dyDescent="0.35">
      <c r="B3312" t="s">
        <v>5154</v>
      </c>
    </row>
    <row r="3313" spans="2:2" x14ac:dyDescent="0.35">
      <c r="B3313" t="s">
        <v>8803</v>
      </c>
    </row>
    <row r="3314" spans="2:2" x14ac:dyDescent="0.35">
      <c r="B3314" t="s">
        <v>8804</v>
      </c>
    </row>
    <row r="3315" spans="2:2" x14ac:dyDescent="0.35">
      <c r="B3315" t="s">
        <v>8805</v>
      </c>
    </row>
    <row r="3316" spans="2:2" x14ac:dyDescent="0.35">
      <c r="B3316" t="s">
        <v>8806</v>
      </c>
    </row>
    <row r="3317" spans="2:2" x14ac:dyDescent="0.35">
      <c r="B3317" t="s">
        <v>8807</v>
      </c>
    </row>
    <row r="3318" spans="2:2" x14ac:dyDescent="0.35">
      <c r="B3318" t="s">
        <v>8808</v>
      </c>
    </row>
    <row r="3319" spans="2:2" x14ac:dyDescent="0.35">
      <c r="B3319" t="s">
        <v>8809</v>
      </c>
    </row>
    <row r="3320" spans="2:2" x14ac:dyDescent="0.35">
      <c r="B3320" t="s">
        <v>8810</v>
      </c>
    </row>
    <row r="3321" spans="2:2" x14ac:dyDescent="0.35">
      <c r="B3321" t="s">
        <v>8811</v>
      </c>
    </row>
    <row r="3322" spans="2:2" x14ac:dyDescent="0.35">
      <c r="B3322" t="s">
        <v>8812</v>
      </c>
    </row>
    <row r="3323" spans="2:2" x14ac:dyDescent="0.35">
      <c r="B3323" t="s">
        <v>8813</v>
      </c>
    </row>
    <row r="3324" spans="2:2" x14ac:dyDescent="0.35">
      <c r="B3324" t="s">
        <v>8814</v>
      </c>
    </row>
    <row r="3325" spans="2:2" x14ac:dyDescent="0.35">
      <c r="B3325" t="s">
        <v>8815</v>
      </c>
    </row>
    <row r="3326" spans="2:2" x14ac:dyDescent="0.35">
      <c r="B3326" t="s">
        <v>8816</v>
      </c>
    </row>
    <row r="3327" spans="2:2" x14ac:dyDescent="0.35">
      <c r="B3327" t="s">
        <v>8817</v>
      </c>
    </row>
    <row r="3328" spans="2:2" x14ac:dyDescent="0.35">
      <c r="B3328" t="s">
        <v>8818</v>
      </c>
    </row>
    <row r="3329" spans="2:2" x14ac:dyDescent="0.35">
      <c r="B3329" t="s">
        <v>8819</v>
      </c>
    </row>
    <row r="3330" spans="2:2" x14ac:dyDescent="0.35">
      <c r="B3330" t="s">
        <v>8820</v>
      </c>
    </row>
    <row r="3331" spans="2:2" x14ac:dyDescent="0.35">
      <c r="B3331" t="s">
        <v>8821</v>
      </c>
    </row>
    <row r="3332" spans="2:2" x14ac:dyDescent="0.35">
      <c r="B3332" t="s">
        <v>8822</v>
      </c>
    </row>
    <row r="3333" spans="2:2" x14ac:dyDescent="0.35">
      <c r="B3333" t="s">
        <v>5175</v>
      </c>
    </row>
    <row r="3334" spans="2:2" x14ac:dyDescent="0.35">
      <c r="B3334" t="s">
        <v>5176</v>
      </c>
    </row>
    <row r="3335" spans="2:2" x14ac:dyDescent="0.35">
      <c r="B3335" t="s">
        <v>8823</v>
      </c>
    </row>
    <row r="3336" spans="2:2" x14ac:dyDescent="0.35">
      <c r="B3336" t="s">
        <v>8824</v>
      </c>
    </row>
    <row r="3337" spans="2:2" x14ac:dyDescent="0.35">
      <c r="B3337" t="s">
        <v>6568</v>
      </c>
    </row>
    <row r="3338" spans="2:2" x14ac:dyDescent="0.35">
      <c r="B3338" t="s">
        <v>8825</v>
      </c>
    </row>
    <row r="3339" spans="2:2" x14ac:dyDescent="0.35">
      <c r="B3339" t="s">
        <v>8826</v>
      </c>
    </row>
    <row r="3340" spans="2:2" x14ac:dyDescent="0.35">
      <c r="B3340" t="s">
        <v>8827</v>
      </c>
    </row>
    <row r="3341" spans="2:2" x14ac:dyDescent="0.35">
      <c r="B3341" t="s">
        <v>5183</v>
      </c>
    </row>
    <row r="3342" spans="2:2" x14ac:dyDescent="0.35">
      <c r="B3342" t="s">
        <v>8828</v>
      </c>
    </row>
    <row r="3343" spans="2:2" x14ac:dyDescent="0.35">
      <c r="B3343" t="s">
        <v>8829</v>
      </c>
    </row>
    <row r="3344" spans="2:2" x14ac:dyDescent="0.35">
      <c r="B3344" t="s">
        <v>8830</v>
      </c>
    </row>
    <row r="3345" spans="2:2" x14ac:dyDescent="0.35">
      <c r="B3345" t="s">
        <v>8831</v>
      </c>
    </row>
    <row r="3346" spans="2:2" x14ac:dyDescent="0.35">
      <c r="B3346" t="s">
        <v>8832</v>
      </c>
    </row>
    <row r="3347" spans="2:2" x14ac:dyDescent="0.35">
      <c r="B3347" t="s">
        <v>8833</v>
      </c>
    </row>
    <row r="3348" spans="2:2" x14ac:dyDescent="0.35">
      <c r="B3348" t="s">
        <v>8834</v>
      </c>
    </row>
    <row r="3349" spans="2:2" x14ac:dyDescent="0.35">
      <c r="B3349" t="s">
        <v>8835</v>
      </c>
    </row>
    <row r="3350" spans="2:2" x14ac:dyDescent="0.35">
      <c r="B3350" t="s">
        <v>8836</v>
      </c>
    </row>
    <row r="3351" spans="2:2" x14ac:dyDescent="0.35">
      <c r="B3351" t="s">
        <v>8837</v>
      </c>
    </row>
    <row r="3352" spans="2:2" x14ac:dyDescent="0.35">
      <c r="B3352" t="s">
        <v>8838</v>
      </c>
    </row>
    <row r="3353" spans="2:2" x14ac:dyDescent="0.35">
      <c r="B3353" t="s">
        <v>8839</v>
      </c>
    </row>
    <row r="3354" spans="2:2" x14ac:dyDescent="0.35">
      <c r="B3354" t="s">
        <v>8840</v>
      </c>
    </row>
    <row r="3355" spans="2:2" x14ac:dyDescent="0.35">
      <c r="B3355" t="s">
        <v>8841</v>
      </c>
    </row>
    <row r="3356" spans="2:2" x14ac:dyDescent="0.35">
      <c r="B3356" t="s">
        <v>8842</v>
      </c>
    </row>
    <row r="3357" spans="2:2" x14ac:dyDescent="0.35">
      <c r="B3357" t="s">
        <v>8843</v>
      </c>
    </row>
    <row r="3358" spans="2:2" x14ac:dyDescent="0.35">
      <c r="B3358" t="s">
        <v>8844</v>
      </c>
    </row>
    <row r="3359" spans="2:2" x14ac:dyDescent="0.35">
      <c r="B3359" t="s">
        <v>8845</v>
      </c>
    </row>
    <row r="3360" spans="2:2" x14ac:dyDescent="0.35">
      <c r="B3360" t="s">
        <v>5202</v>
      </c>
    </row>
    <row r="3361" spans="2:2" x14ac:dyDescent="0.35">
      <c r="B3361" t="s">
        <v>5203</v>
      </c>
    </row>
    <row r="3362" spans="2:2" x14ac:dyDescent="0.35">
      <c r="B3362" t="s">
        <v>8846</v>
      </c>
    </row>
    <row r="3363" spans="2:2" x14ac:dyDescent="0.35">
      <c r="B3363" t="s">
        <v>8847</v>
      </c>
    </row>
    <row r="3364" spans="2:2" x14ac:dyDescent="0.35">
      <c r="B3364" t="s">
        <v>8848</v>
      </c>
    </row>
    <row r="3365" spans="2:2" x14ac:dyDescent="0.35">
      <c r="B3365" t="s">
        <v>8849</v>
      </c>
    </row>
    <row r="3366" spans="2:2" x14ac:dyDescent="0.35">
      <c r="B3366" t="s">
        <v>8850</v>
      </c>
    </row>
    <row r="3367" spans="2:2" x14ac:dyDescent="0.35">
      <c r="B3367" t="s">
        <v>8851</v>
      </c>
    </row>
    <row r="3368" spans="2:2" x14ac:dyDescent="0.35">
      <c r="B3368" t="s">
        <v>8852</v>
      </c>
    </row>
    <row r="3369" spans="2:2" x14ac:dyDescent="0.35">
      <c r="B3369" t="s">
        <v>8853</v>
      </c>
    </row>
    <row r="3370" spans="2:2" x14ac:dyDescent="0.35">
      <c r="B3370" t="s">
        <v>8854</v>
      </c>
    </row>
    <row r="3371" spans="2:2" x14ac:dyDescent="0.35">
      <c r="B3371" t="s">
        <v>8855</v>
      </c>
    </row>
    <row r="3372" spans="2:2" x14ac:dyDescent="0.35">
      <c r="B3372" t="s">
        <v>8856</v>
      </c>
    </row>
    <row r="3373" spans="2:2" x14ac:dyDescent="0.35">
      <c r="B3373" t="s">
        <v>8857</v>
      </c>
    </row>
    <row r="3374" spans="2:2" x14ac:dyDescent="0.35">
      <c r="B3374" t="s">
        <v>5216</v>
      </c>
    </row>
    <row r="3375" spans="2:2" x14ac:dyDescent="0.35">
      <c r="B3375" t="s">
        <v>8858</v>
      </c>
    </row>
    <row r="3376" spans="2:2" x14ac:dyDescent="0.35">
      <c r="B3376" t="s">
        <v>8859</v>
      </c>
    </row>
    <row r="3377" spans="2:2" x14ac:dyDescent="0.35">
      <c r="B3377" t="s">
        <v>8860</v>
      </c>
    </row>
    <row r="3378" spans="2:2" x14ac:dyDescent="0.35">
      <c r="B3378" t="s">
        <v>8861</v>
      </c>
    </row>
    <row r="3379" spans="2:2" x14ac:dyDescent="0.35">
      <c r="B3379" t="s">
        <v>8862</v>
      </c>
    </row>
    <row r="3380" spans="2:2" x14ac:dyDescent="0.35">
      <c r="B3380" t="s">
        <v>8863</v>
      </c>
    </row>
    <row r="3381" spans="2:2" x14ac:dyDescent="0.35">
      <c r="B3381" t="s">
        <v>8864</v>
      </c>
    </row>
    <row r="3382" spans="2:2" x14ac:dyDescent="0.35">
      <c r="B3382" t="s">
        <v>8865</v>
      </c>
    </row>
    <row r="3383" spans="2:2" x14ac:dyDescent="0.35">
      <c r="B3383" t="s">
        <v>8866</v>
      </c>
    </row>
    <row r="3384" spans="2:2" x14ac:dyDescent="0.35">
      <c r="B3384" t="s">
        <v>8867</v>
      </c>
    </row>
    <row r="3385" spans="2:2" x14ac:dyDescent="0.35">
      <c r="B3385" t="s">
        <v>8868</v>
      </c>
    </row>
    <row r="3386" spans="2:2" x14ac:dyDescent="0.35">
      <c r="B3386" t="s">
        <v>8869</v>
      </c>
    </row>
    <row r="3387" spans="2:2" x14ac:dyDescent="0.35">
      <c r="B3387" t="s">
        <v>8870</v>
      </c>
    </row>
    <row r="3388" spans="2:2" x14ac:dyDescent="0.35">
      <c r="B3388" t="s">
        <v>8871</v>
      </c>
    </row>
    <row r="3389" spans="2:2" x14ac:dyDescent="0.35">
      <c r="B3389" t="s">
        <v>8872</v>
      </c>
    </row>
    <row r="3390" spans="2:2" x14ac:dyDescent="0.35">
      <c r="B3390" t="s">
        <v>8873</v>
      </c>
    </row>
    <row r="3391" spans="2:2" x14ac:dyDescent="0.35">
      <c r="B3391" t="s">
        <v>8874</v>
      </c>
    </row>
    <row r="3392" spans="2:2" x14ac:dyDescent="0.35">
      <c r="B3392" t="s">
        <v>8875</v>
      </c>
    </row>
    <row r="3393" spans="2:2" x14ac:dyDescent="0.35">
      <c r="B3393" t="s">
        <v>8876</v>
      </c>
    </row>
    <row r="3394" spans="2:2" x14ac:dyDescent="0.35">
      <c r="B3394" t="s">
        <v>8877</v>
      </c>
    </row>
    <row r="3395" spans="2:2" x14ac:dyDescent="0.35">
      <c r="B3395" t="s">
        <v>8878</v>
      </c>
    </row>
    <row r="3396" spans="2:2" x14ac:dyDescent="0.35">
      <c r="B3396" t="s">
        <v>8879</v>
      </c>
    </row>
    <row r="3397" spans="2:2" x14ac:dyDescent="0.35">
      <c r="B3397" t="s">
        <v>8880</v>
      </c>
    </row>
    <row r="3398" spans="2:2" x14ac:dyDescent="0.35">
      <c r="B3398" t="s">
        <v>8881</v>
      </c>
    </row>
    <row r="3399" spans="2:2" x14ac:dyDescent="0.35">
      <c r="B3399" t="s">
        <v>8882</v>
      </c>
    </row>
    <row r="3400" spans="2:2" x14ac:dyDescent="0.35">
      <c r="B3400" t="s">
        <v>8882</v>
      </c>
    </row>
    <row r="3401" spans="2:2" x14ac:dyDescent="0.35">
      <c r="B3401" t="s">
        <v>8883</v>
      </c>
    </row>
    <row r="3402" spans="2:2" x14ac:dyDescent="0.35">
      <c r="B3402" t="s">
        <v>8884</v>
      </c>
    </row>
    <row r="3403" spans="2:2" x14ac:dyDescent="0.35">
      <c r="B3403" t="s">
        <v>8885</v>
      </c>
    </row>
    <row r="3404" spans="2:2" x14ac:dyDescent="0.35">
      <c r="B3404" t="s">
        <v>8886</v>
      </c>
    </row>
    <row r="3405" spans="2:2" x14ac:dyDescent="0.35">
      <c r="B3405" t="s">
        <v>8887</v>
      </c>
    </row>
    <row r="3406" spans="2:2" x14ac:dyDescent="0.35">
      <c r="B3406" t="s">
        <v>8888</v>
      </c>
    </row>
    <row r="3407" spans="2:2" x14ac:dyDescent="0.35">
      <c r="B3407" t="s">
        <v>8889</v>
      </c>
    </row>
    <row r="3408" spans="2:2" x14ac:dyDescent="0.35">
      <c r="B3408" t="s">
        <v>8890</v>
      </c>
    </row>
    <row r="3409" spans="2:2" x14ac:dyDescent="0.35">
      <c r="B3409" t="s">
        <v>8891</v>
      </c>
    </row>
    <row r="3410" spans="2:2" x14ac:dyDescent="0.35">
      <c r="B3410" t="s">
        <v>8892</v>
      </c>
    </row>
    <row r="3411" spans="2:2" x14ac:dyDescent="0.35">
      <c r="B3411" t="s">
        <v>8893</v>
      </c>
    </row>
    <row r="3412" spans="2:2" x14ac:dyDescent="0.35">
      <c r="B3412" t="s">
        <v>8894</v>
      </c>
    </row>
    <row r="3413" spans="2:2" x14ac:dyDescent="0.35">
      <c r="B3413" t="s">
        <v>8895</v>
      </c>
    </row>
    <row r="3414" spans="2:2" x14ac:dyDescent="0.35">
      <c r="B3414" t="s">
        <v>8896</v>
      </c>
    </row>
    <row r="3415" spans="2:2" x14ac:dyDescent="0.35">
      <c r="B3415" t="s">
        <v>8897</v>
      </c>
    </row>
    <row r="3416" spans="2:2" x14ac:dyDescent="0.35">
      <c r="B3416" t="s">
        <v>8898</v>
      </c>
    </row>
    <row r="3417" spans="2:2" x14ac:dyDescent="0.35">
      <c r="B3417" t="s">
        <v>8899</v>
      </c>
    </row>
    <row r="3418" spans="2:2" x14ac:dyDescent="0.35">
      <c r="B3418" t="s">
        <v>8900</v>
      </c>
    </row>
    <row r="3419" spans="2:2" x14ac:dyDescent="0.35">
      <c r="B3419" t="s">
        <v>8901</v>
      </c>
    </row>
    <row r="3420" spans="2:2" x14ac:dyDescent="0.35">
      <c r="B3420" t="s">
        <v>8902</v>
      </c>
    </row>
    <row r="3421" spans="2:2" x14ac:dyDescent="0.35">
      <c r="B3421" t="s">
        <v>8903</v>
      </c>
    </row>
    <row r="3422" spans="2:2" x14ac:dyDescent="0.35">
      <c r="B3422" t="s">
        <v>5264</v>
      </c>
    </row>
    <row r="3423" spans="2:2" x14ac:dyDescent="0.35">
      <c r="B3423" t="s">
        <v>8904</v>
      </c>
    </row>
    <row r="3424" spans="2:2" x14ac:dyDescent="0.35">
      <c r="B3424" t="s">
        <v>8905</v>
      </c>
    </row>
    <row r="3425" spans="2:2" x14ac:dyDescent="0.35">
      <c r="B3425" t="s">
        <v>8906</v>
      </c>
    </row>
    <row r="3426" spans="2:2" x14ac:dyDescent="0.35">
      <c r="B3426" t="s">
        <v>8907</v>
      </c>
    </row>
    <row r="3427" spans="2:2" x14ac:dyDescent="0.35">
      <c r="B3427" t="s">
        <v>8908</v>
      </c>
    </row>
    <row r="3428" spans="2:2" x14ac:dyDescent="0.35">
      <c r="B3428" t="s">
        <v>8909</v>
      </c>
    </row>
    <row r="3429" spans="2:2" x14ac:dyDescent="0.35">
      <c r="B3429" t="s">
        <v>5271</v>
      </c>
    </row>
    <row r="3430" spans="2:2" x14ac:dyDescent="0.35">
      <c r="B3430" t="s">
        <v>8910</v>
      </c>
    </row>
    <row r="3431" spans="2:2" x14ac:dyDescent="0.35">
      <c r="B3431" t="s">
        <v>8911</v>
      </c>
    </row>
    <row r="3432" spans="2:2" x14ac:dyDescent="0.35">
      <c r="B3432" t="s">
        <v>8912</v>
      </c>
    </row>
    <row r="3433" spans="2:2" x14ac:dyDescent="0.35">
      <c r="B3433" t="s">
        <v>8913</v>
      </c>
    </row>
    <row r="3434" spans="2:2" x14ac:dyDescent="0.35">
      <c r="B3434" t="s">
        <v>8914</v>
      </c>
    </row>
    <row r="3435" spans="2:2" x14ac:dyDescent="0.35">
      <c r="B3435" t="s">
        <v>8915</v>
      </c>
    </row>
    <row r="3436" spans="2:2" x14ac:dyDescent="0.35">
      <c r="B3436" t="s">
        <v>8916</v>
      </c>
    </row>
    <row r="3437" spans="2:2" x14ac:dyDescent="0.35">
      <c r="B3437" t="s">
        <v>8917</v>
      </c>
    </row>
    <row r="3438" spans="2:2" x14ac:dyDescent="0.35">
      <c r="B3438" t="s">
        <v>8918</v>
      </c>
    </row>
    <row r="3439" spans="2:2" x14ac:dyDescent="0.35">
      <c r="B3439" t="s">
        <v>8919</v>
      </c>
    </row>
    <row r="3440" spans="2:2" x14ac:dyDescent="0.35">
      <c r="B3440" t="s">
        <v>8920</v>
      </c>
    </row>
    <row r="3441" spans="2:2" x14ac:dyDescent="0.35">
      <c r="B3441" t="s">
        <v>8921</v>
      </c>
    </row>
    <row r="3442" spans="2:2" x14ac:dyDescent="0.35">
      <c r="B3442" t="s">
        <v>8922</v>
      </c>
    </row>
    <row r="3443" spans="2:2" x14ac:dyDescent="0.35">
      <c r="B3443" t="s">
        <v>8923</v>
      </c>
    </row>
    <row r="3444" spans="2:2" x14ac:dyDescent="0.35">
      <c r="B3444" t="s">
        <v>8924</v>
      </c>
    </row>
    <row r="3445" spans="2:2" x14ac:dyDescent="0.35">
      <c r="B3445" t="s">
        <v>8925</v>
      </c>
    </row>
    <row r="3446" spans="2:2" x14ac:dyDescent="0.35">
      <c r="B3446" t="s">
        <v>5288</v>
      </c>
    </row>
    <row r="3447" spans="2:2" x14ac:dyDescent="0.35">
      <c r="B3447" t="s">
        <v>8926</v>
      </c>
    </row>
    <row r="3448" spans="2:2" x14ac:dyDescent="0.35">
      <c r="B3448" t="s">
        <v>8927</v>
      </c>
    </row>
    <row r="3449" spans="2:2" x14ac:dyDescent="0.35">
      <c r="B3449" t="s">
        <v>8928</v>
      </c>
    </row>
    <row r="3450" spans="2:2" x14ac:dyDescent="0.35">
      <c r="B3450" t="s">
        <v>8929</v>
      </c>
    </row>
    <row r="3451" spans="2:2" x14ac:dyDescent="0.35">
      <c r="B3451" t="s">
        <v>8930</v>
      </c>
    </row>
    <row r="3452" spans="2:2" x14ac:dyDescent="0.35">
      <c r="B3452" t="s">
        <v>8931</v>
      </c>
    </row>
    <row r="3453" spans="2:2" x14ac:dyDescent="0.35">
      <c r="B3453" t="s">
        <v>8932</v>
      </c>
    </row>
    <row r="3454" spans="2:2" x14ac:dyDescent="0.35">
      <c r="B3454" t="s">
        <v>8933</v>
      </c>
    </row>
    <row r="3455" spans="2:2" x14ac:dyDescent="0.35">
      <c r="B3455" t="s">
        <v>8934</v>
      </c>
    </row>
    <row r="3456" spans="2:2" x14ac:dyDescent="0.35">
      <c r="B3456" t="s">
        <v>8935</v>
      </c>
    </row>
    <row r="3457" spans="2:2" x14ac:dyDescent="0.35">
      <c r="B3457" t="s">
        <v>5299</v>
      </c>
    </row>
    <row r="3458" spans="2:2" x14ac:dyDescent="0.35">
      <c r="B3458" t="s">
        <v>8936</v>
      </c>
    </row>
    <row r="3459" spans="2:2" x14ac:dyDescent="0.35">
      <c r="B3459" t="s">
        <v>8937</v>
      </c>
    </row>
    <row r="3460" spans="2:2" x14ac:dyDescent="0.35">
      <c r="B3460" t="s">
        <v>8938</v>
      </c>
    </row>
    <row r="3461" spans="2:2" x14ac:dyDescent="0.35">
      <c r="B3461" t="s">
        <v>8939</v>
      </c>
    </row>
    <row r="3462" spans="2:2" x14ac:dyDescent="0.35">
      <c r="B3462" t="s">
        <v>8940</v>
      </c>
    </row>
    <row r="3463" spans="2:2" x14ac:dyDescent="0.35">
      <c r="B3463" t="s">
        <v>8941</v>
      </c>
    </row>
    <row r="3464" spans="2:2" x14ac:dyDescent="0.35">
      <c r="B3464" t="s">
        <v>8942</v>
      </c>
    </row>
    <row r="3465" spans="2:2" x14ac:dyDescent="0.35">
      <c r="B3465" t="s">
        <v>8943</v>
      </c>
    </row>
    <row r="3466" spans="2:2" x14ac:dyDescent="0.35">
      <c r="B3466" t="s">
        <v>8944</v>
      </c>
    </row>
    <row r="3467" spans="2:2" x14ac:dyDescent="0.35">
      <c r="B3467" t="s">
        <v>8945</v>
      </c>
    </row>
    <row r="3468" spans="2:2" x14ac:dyDescent="0.35">
      <c r="B3468" t="s">
        <v>8946</v>
      </c>
    </row>
    <row r="3469" spans="2:2" x14ac:dyDescent="0.35">
      <c r="B3469" t="s">
        <v>7461</v>
      </c>
    </row>
    <row r="3470" spans="2:2" x14ac:dyDescent="0.35">
      <c r="B3470" t="s">
        <v>8251</v>
      </c>
    </row>
    <row r="3471" spans="2:2" x14ac:dyDescent="0.35">
      <c r="B3471" t="s">
        <v>5313</v>
      </c>
    </row>
    <row r="3472" spans="2:2" x14ac:dyDescent="0.35">
      <c r="B3472" t="s">
        <v>8947</v>
      </c>
    </row>
    <row r="3473" spans="2:2" x14ac:dyDescent="0.35">
      <c r="B3473" t="s">
        <v>8948</v>
      </c>
    </row>
    <row r="3474" spans="2:2" x14ac:dyDescent="0.35">
      <c r="B3474" t="s">
        <v>8949</v>
      </c>
    </row>
    <row r="3475" spans="2:2" x14ac:dyDescent="0.35">
      <c r="B3475" t="s">
        <v>8950</v>
      </c>
    </row>
    <row r="3476" spans="2:2" x14ac:dyDescent="0.35">
      <c r="B3476" t="s">
        <v>8951</v>
      </c>
    </row>
    <row r="3477" spans="2:2" x14ac:dyDescent="0.35">
      <c r="B3477" t="s">
        <v>8952</v>
      </c>
    </row>
    <row r="3478" spans="2:2" x14ac:dyDescent="0.35">
      <c r="B3478" t="s">
        <v>8953</v>
      </c>
    </row>
    <row r="3479" spans="2:2" x14ac:dyDescent="0.35">
      <c r="B3479" t="s">
        <v>8954</v>
      </c>
    </row>
    <row r="3480" spans="2:2" x14ac:dyDescent="0.35">
      <c r="B3480" t="s">
        <v>8955</v>
      </c>
    </row>
    <row r="3481" spans="2:2" x14ac:dyDescent="0.35">
      <c r="B3481" t="s">
        <v>8956</v>
      </c>
    </row>
    <row r="3482" spans="2:2" x14ac:dyDescent="0.35">
      <c r="B3482" t="s">
        <v>8957</v>
      </c>
    </row>
    <row r="3483" spans="2:2" x14ac:dyDescent="0.35">
      <c r="B3483" t="s">
        <v>8958</v>
      </c>
    </row>
    <row r="3484" spans="2:2" x14ac:dyDescent="0.35">
      <c r="B3484" t="s">
        <v>8959</v>
      </c>
    </row>
    <row r="3485" spans="2:2" x14ac:dyDescent="0.35">
      <c r="B3485" t="s">
        <v>8960</v>
      </c>
    </row>
    <row r="3486" spans="2:2" x14ac:dyDescent="0.35">
      <c r="B3486" t="s">
        <v>8961</v>
      </c>
    </row>
    <row r="3487" spans="2:2" x14ac:dyDescent="0.35">
      <c r="B3487" t="s">
        <v>8962</v>
      </c>
    </row>
    <row r="3488" spans="2:2" x14ac:dyDescent="0.35">
      <c r="B3488" t="s">
        <v>8963</v>
      </c>
    </row>
    <row r="3489" spans="2:2" x14ac:dyDescent="0.35">
      <c r="B3489" t="s">
        <v>7948</v>
      </c>
    </row>
    <row r="3490" spans="2:2" x14ac:dyDescent="0.35">
      <c r="B3490" t="s">
        <v>8964</v>
      </c>
    </row>
    <row r="3491" spans="2:2" x14ac:dyDescent="0.35">
      <c r="B3491" t="s">
        <v>8965</v>
      </c>
    </row>
    <row r="3492" spans="2:2" x14ac:dyDescent="0.35">
      <c r="B3492" t="s">
        <v>8966</v>
      </c>
    </row>
    <row r="3493" spans="2:2" x14ac:dyDescent="0.35">
      <c r="B3493" t="s">
        <v>8967</v>
      </c>
    </row>
    <row r="3494" spans="2:2" x14ac:dyDescent="0.35">
      <c r="B3494" t="s">
        <v>8968</v>
      </c>
    </row>
    <row r="3495" spans="2:2" x14ac:dyDescent="0.35">
      <c r="B3495" t="s">
        <v>8969</v>
      </c>
    </row>
    <row r="3496" spans="2:2" x14ac:dyDescent="0.35">
      <c r="B3496" t="s">
        <v>8970</v>
      </c>
    </row>
    <row r="3497" spans="2:2" x14ac:dyDescent="0.35">
      <c r="B3497" t="s">
        <v>8787</v>
      </c>
    </row>
    <row r="3498" spans="2:2" x14ac:dyDescent="0.35">
      <c r="B3498" t="s">
        <v>5340</v>
      </c>
    </row>
    <row r="3499" spans="2:2" x14ac:dyDescent="0.35">
      <c r="B3499" t="s">
        <v>8971</v>
      </c>
    </row>
    <row r="3500" spans="2:2" x14ac:dyDescent="0.35">
      <c r="B3500" t="s">
        <v>8972</v>
      </c>
    </row>
    <row r="3501" spans="2:2" x14ac:dyDescent="0.35">
      <c r="B3501" t="s">
        <v>8973</v>
      </c>
    </row>
    <row r="3502" spans="2:2" x14ac:dyDescent="0.35">
      <c r="B3502" t="s">
        <v>8974</v>
      </c>
    </row>
    <row r="3503" spans="2:2" x14ac:dyDescent="0.35">
      <c r="B3503" t="s">
        <v>8975</v>
      </c>
    </row>
    <row r="3504" spans="2:2" x14ac:dyDescent="0.35">
      <c r="B3504" t="s">
        <v>8976</v>
      </c>
    </row>
    <row r="3505" spans="2:2" x14ac:dyDescent="0.35">
      <c r="B3505" t="s">
        <v>8977</v>
      </c>
    </row>
    <row r="3506" spans="2:2" x14ac:dyDescent="0.35">
      <c r="B3506" t="s">
        <v>8978</v>
      </c>
    </row>
    <row r="3507" spans="2:2" x14ac:dyDescent="0.35">
      <c r="B3507" t="s">
        <v>8979</v>
      </c>
    </row>
    <row r="3508" spans="2:2" x14ac:dyDescent="0.35">
      <c r="B3508" t="s">
        <v>8980</v>
      </c>
    </row>
    <row r="3509" spans="2:2" x14ac:dyDescent="0.35">
      <c r="B3509" t="s">
        <v>8981</v>
      </c>
    </row>
    <row r="3510" spans="2:2" x14ac:dyDescent="0.35">
      <c r="B3510" t="s">
        <v>8982</v>
      </c>
    </row>
    <row r="3511" spans="2:2" x14ac:dyDescent="0.35">
      <c r="B3511" t="s">
        <v>8983</v>
      </c>
    </row>
    <row r="3512" spans="2:2" x14ac:dyDescent="0.35">
      <c r="B3512" t="s">
        <v>8984</v>
      </c>
    </row>
    <row r="3513" spans="2:2" x14ac:dyDescent="0.35">
      <c r="B3513" t="s">
        <v>8985</v>
      </c>
    </row>
    <row r="3514" spans="2:2" x14ac:dyDescent="0.35">
      <c r="B3514" t="s">
        <v>8986</v>
      </c>
    </row>
    <row r="3515" spans="2:2" x14ac:dyDescent="0.35">
      <c r="B3515" t="s">
        <v>8987</v>
      </c>
    </row>
    <row r="3516" spans="2:2" x14ac:dyDescent="0.35">
      <c r="B3516" t="s">
        <v>8988</v>
      </c>
    </row>
    <row r="3517" spans="2:2" x14ac:dyDescent="0.35">
      <c r="B3517" t="s">
        <v>8989</v>
      </c>
    </row>
    <row r="3518" spans="2:2" x14ac:dyDescent="0.35">
      <c r="B3518" t="s">
        <v>8990</v>
      </c>
    </row>
    <row r="3519" spans="2:2" x14ac:dyDescent="0.35">
      <c r="B3519" t="s">
        <v>8991</v>
      </c>
    </row>
    <row r="3520" spans="2:2" x14ac:dyDescent="0.35">
      <c r="B3520" t="s">
        <v>8992</v>
      </c>
    </row>
    <row r="3521" spans="2:2" x14ac:dyDescent="0.35">
      <c r="B3521" t="s">
        <v>8993</v>
      </c>
    </row>
    <row r="3522" spans="2:2" x14ac:dyDescent="0.35">
      <c r="B3522" t="s">
        <v>8994</v>
      </c>
    </row>
    <row r="3523" spans="2:2" x14ac:dyDescent="0.35">
      <c r="B3523" t="s">
        <v>8995</v>
      </c>
    </row>
    <row r="3524" spans="2:2" x14ac:dyDescent="0.35">
      <c r="B3524" t="s">
        <v>8996</v>
      </c>
    </row>
    <row r="3525" spans="2:2" x14ac:dyDescent="0.35">
      <c r="B3525" t="s">
        <v>8774</v>
      </c>
    </row>
    <row r="3526" spans="2:2" x14ac:dyDescent="0.35">
      <c r="B3526" t="s">
        <v>8997</v>
      </c>
    </row>
    <row r="3527" spans="2:2" x14ac:dyDescent="0.35">
      <c r="B3527" t="s">
        <v>8998</v>
      </c>
    </row>
    <row r="3528" spans="2:2" x14ac:dyDescent="0.35">
      <c r="B3528" t="s">
        <v>8999</v>
      </c>
    </row>
    <row r="3529" spans="2:2" x14ac:dyDescent="0.35">
      <c r="B3529" t="s">
        <v>5693</v>
      </c>
    </row>
    <row r="3530" spans="2:2" x14ac:dyDescent="0.35">
      <c r="B3530" t="s">
        <v>9000</v>
      </c>
    </row>
    <row r="3531" spans="2:2" x14ac:dyDescent="0.35">
      <c r="B3531" t="s">
        <v>9001</v>
      </c>
    </row>
    <row r="3532" spans="2:2" x14ac:dyDescent="0.35">
      <c r="B3532" t="s">
        <v>9002</v>
      </c>
    </row>
    <row r="3533" spans="2:2" x14ac:dyDescent="0.35">
      <c r="B3533" t="s">
        <v>9003</v>
      </c>
    </row>
    <row r="3534" spans="2:2" x14ac:dyDescent="0.35">
      <c r="B3534" t="s">
        <v>9004</v>
      </c>
    </row>
    <row r="3535" spans="2:2" x14ac:dyDescent="0.35">
      <c r="B3535" t="s">
        <v>9005</v>
      </c>
    </row>
    <row r="3536" spans="2:2" x14ac:dyDescent="0.35">
      <c r="B3536" t="s">
        <v>9006</v>
      </c>
    </row>
    <row r="3537" spans="2:2" x14ac:dyDescent="0.35">
      <c r="B3537" t="s">
        <v>9007</v>
      </c>
    </row>
    <row r="3538" spans="2:2" x14ac:dyDescent="0.35">
      <c r="B3538" t="s">
        <v>9008</v>
      </c>
    </row>
    <row r="3539" spans="2:2" x14ac:dyDescent="0.35">
      <c r="B3539" t="s">
        <v>9009</v>
      </c>
    </row>
    <row r="3540" spans="2:2" x14ac:dyDescent="0.35">
      <c r="B3540" t="s">
        <v>9010</v>
      </c>
    </row>
    <row r="3541" spans="2:2" x14ac:dyDescent="0.35">
      <c r="B3541" t="s">
        <v>9011</v>
      </c>
    </row>
    <row r="3542" spans="2:2" x14ac:dyDescent="0.35">
      <c r="B3542" t="s">
        <v>9012</v>
      </c>
    </row>
    <row r="3543" spans="2:2" x14ac:dyDescent="0.35">
      <c r="B3543" t="s">
        <v>9013</v>
      </c>
    </row>
    <row r="3544" spans="2:2" x14ac:dyDescent="0.35">
      <c r="B3544" t="s">
        <v>9014</v>
      </c>
    </row>
    <row r="3545" spans="2:2" x14ac:dyDescent="0.35">
      <c r="B3545" t="s">
        <v>9015</v>
      </c>
    </row>
    <row r="3546" spans="2:2" x14ac:dyDescent="0.35">
      <c r="B3546" t="s">
        <v>9016</v>
      </c>
    </row>
    <row r="3547" spans="2:2" x14ac:dyDescent="0.35">
      <c r="B3547" t="s">
        <v>9017</v>
      </c>
    </row>
    <row r="3548" spans="2:2" x14ac:dyDescent="0.35">
      <c r="B3548" t="s">
        <v>9018</v>
      </c>
    </row>
    <row r="3549" spans="2:2" x14ac:dyDescent="0.35">
      <c r="B3549" t="s">
        <v>9019</v>
      </c>
    </row>
    <row r="3550" spans="2:2" x14ac:dyDescent="0.35">
      <c r="B3550" t="s">
        <v>9020</v>
      </c>
    </row>
    <row r="3551" spans="2:2" x14ac:dyDescent="0.35">
      <c r="B3551" t="s">
        <v>9021</v>
      </c>
    </row>
    <row r="3552" spans="2:2" x14ac:dyDescent="0.35">
      <c r="B3552" t="s">
        <v>9022</v>
      </c>
    </row>
    <row r="3553" spans="2:2" x14ac:dyDescent="0.35">
      <c r="B3553" t="s">
        <v>9023</v>
      </c>
    </row>
    <row r="3554" spans="2:2" x14ac:dyDescent="0.35">
      <c r="B3554" t="s">
        <v>9024</v>
      </c>
    </row>
    <row r="3555" spans="2:2" x14ac:dyDescent="0.35">
      <c r="B3555" t="s">
        <v>9025</v>
      </c>
    </row>
    <row r="3556" spans="2:2" x14ac:dyDescent="0.35">
      <c r="B3556" t="s">
        <v>9026</v>
      </c>
    </row>
    <row r="3557" spans="2:2" x14ac:dyDescent="0.35">
      <c r="B3557" t="s">
        <v>9027</v>
      </c>
    </row>
    <row r="3558" spans="2:2" x14ac:dyDescent="0.35">
      <c r="B3558" t="s">
        <v>9028</v>
      </c>
    </row>
    <row r="3559" spans="2:2" x14ac:dyDescent="0.35">
      <c r="B3559" t="s">
        <v>9029</v>
      </c>
    </row>
    <row r="3560" spans="2:2" x14ac:dyDescent="0.35">
      <c r="B3560" t="s">
        <v>9030</v>
      </c>
    </row>
    <row r="3561" spans="2:2" x14ac:dyDescent="0.35">
      <c r="B3561" t="s">
        <v>5403</v>
      </c>
    </row>
    <row r="3562" spans="2:2" x14ac:dyDescent="0.35">
      <c r="B3562" t="s">
        <v>9031</v>
      </c>
    </row>
    <row r="3563" spans="2:2" x14ac:dyDescent="0.35">
      <c r="B3563" t="s">
        <v>9032</v>
      </c>
    </row>
    <row r="3564" spans="2:2" x14ac:dyDescent="0.35">
      <c r="B3564" t="s">
        <v>9033</v>
      </c>
    </row>
    <row r="3565" spans="2:2" x14ac:dyDescent="0.35">
      <c r="B3565" t="s">
        <v>8944</v>
      </c>
    </row>
    <row r="3566" spans="2:2" x14ac:dyDescent="0.35">
      <c r="B3566" t="s">
        <v>9034</v>
      </c>
    </row>
    <row r="3567" spans="2:2" x14ac:dyDescent="0.35">
      <c r="B3567" t="s">
        <v>9035</v>
      </c>
    </row>
    <row r="3568" spans="2:2" x14ac:dyDescent="0.35">
      <c r="B3568" t="s">
        <v>9036</v>
      </c>
    </row>
    <row r="3569" spans="2:2" x14ac:dyDescent="0.35">
      <c r="B3569" t="s">
        <v>9037</v>
      </c>
    </row>
    <row r="3570" spans="2:2" x14ac:dyDescent="0.35">
      <c r="B3570" t="s">
        <v>9038</v>
      </c>
    </row>
    <row r="3571" spans="2:2" x14ac:dyDescent="0.35">
      <c r="B3571" t="s">
        <v>9039</v>
      </c>
    </row>
    <row r="3572" spans="2:2" x14ac:dyDescent="0.35">
      <c r="B3572" t="s">
        <v>9040</v>
      </c>
    </row>
    <row r="3573" spans="2:2" x14ac:dyDescent="0.35">
      <c r="B3573" t="s">
        <v>9041</v>
      </c>
    </row>
    <row r="3574" spans="2:2" x14ac:dyDescent="0.35">
      <c r="B3574" t="s">
        <v>9042</v>
      </c>
    </row>
    <row r="3575" spans="2:2" x14ac:dyDescent="0.35">
      <c r="B3575" t="s">
        <v>9043</v>
      </c>
    </row>
    <row r="3576" spans="2:2" x14ac:dyDescent="0.35">
      <c r="B3576" t="s">
        <v>9044</v>
      </c>
    </row>
    <row r="3577" spans="2:2" x14ac:dyDescent="0.35">
      <c r="B3577" t="s">
        <v>9045</v>
      </c>
    </row>
    <row r="3578" spans="2:2" x14ac:dyDescent="0.35">
      <c r="B3578" t="s">
        <v>9046</v>
      </c>
    </row>
    <row r="3579" spans="2:2" x14ac:dyDescent="0.35">
      <c r="B3579" t="s">
        <v>9047</v>
      </c>
    </row>
    <row r="3580" spans="2:2" x14ac:dyDescent="0.35">
      <c r="B3580" t="s">
        <v>9048</v>
      </c>
    </row>
    <row r="3581" spans="2:2" x14ac:dyDescent="0.35">
      <c r="B3581" t="s">
        <v>9049</v>
      </c>
    </row>
    <row r="3582" spans="2:2" x14ac:dyDescent="0.35">
      <c r="B3582" t="s">
        <v>9050</v>
      </c>
    </row>
    <row r="3583" spans="2:2" x14ac:dyDescent="0.35">
      <c r="B3583" t="s">
        <v>9051</v>
      </c>
    </row>
    <row r="3584" spans="2:2" x14ac:dyDescent="0.35">
      <c r="B3584" t="s">
        <v>9052</v>
      </c>
    </row>
    <row r="3585" spans="2:2" x14ac:dyDescent="0.35">
      <c r="B3585" t="s">
        <v>9053</v>
      </c>
    </row>
    <row r="3586" spans="2:2" x14ac:dyDescent="0.35">
      <c r="B3586" t="s">
        <v>9054</v>
      </c>
    </row>
    <row r="3587" spans="2:2" x14ac:dyDescent="0.35">
      <c r="B3587" t="s">
        <v>9055</v>
      </c>
    </row>
    <row r="3588" spans="2:2" x14ac:dyDescent="0.35">
      <c r="B3588" t="s">
        <v>9056</v>
      </c>
    </row>
    <row r="3589" spans="2:2" x14ac:dyDescent="0.35">
      <c r="B3589" t="s">
        <v>9057</v>
      </c>
    </row>
    <row r="3590" spans="2:2" x14ac:dyDescent="0.35">
      <c r="B3590" t="s">
        <v>9058</v>
      </c>
    </row>
    <row r="3591" spans="2:2" x14ac:dyDescent="0.35">
      <c r="B3591" t="s">
        <v>9059</v>
      </c>
    </row>
    <row r="3592" spans="2:2" x14ac:dyDescent="0.35">
      <c r="B3592" t="s">
        <v>9060</v>
      </c>
    </row>
    <row r="3593" spans="2:2" x14ac:dyDescent="0.35">
      <c r="B3593" t="s">
        <v>9061</v>
      </c>
    </row>
    <row r="3594" spans="2:2" x14ac:dyDescent="0.35">
      <c r="B3594" t="s">
        <v>9062</v>
      </c>
    </row>
    <row r="3595" spans="2:2" x14ac:dyDescent="0.35">
      <c r="B3595" t="s">
        <v>9063</v>
      </c>
    </row>
    <row r="3596" spans="2:2" x14ac:dyDescent="0.35">
      <c r="B3596" t="s">
        <v>9064</v>
      </c>
    </row>
    <row r="3597" spans="2:2" x14ac:dyDescent="0.35">
      <c r="B3597" t="s">
        <v>9065</v>
      </c>
    </row>
    <row r="3598" spans="2:2" x14ac:dyDescent="0.35">
      <c r="B3598" t="s">
        <v>9066</v>
      </c>
    </row>
    <row r="3599" spans="2:2" x14ac:dyDescent="0.35">
      <c r="B3599" t="s">
        <v>9067</v>
      </c>
    </row>
    <row r="3600" spans="2:2" x14ac:dyDescent="0.35">
      <c r="B3600" t="s">
        <v>9068</v>
      </c>
    </row>
    <row r="3601" spans="2:2" x14ac:dyDescent="0.35">
      <c r="B3601" t="s">
        <v>9069</v>
      </c>
    </row>
    <row r="3602" spans="2:2" x14ac:dyDescent="0.35">
      <c r="B3602" t="s">
        <v>9070</v>
      </c>
    </row>
    <row r="3603" spans="2:2" x14ac:dyDescent="0.35">
      <c r="B3603" t="s">
        <v>9071</v>
      </c>
    </row>
    <row r="3604" spans="2:2" x14ac:dyDescent="0.35">
      <c r="B3604" t="s">
        <v>9072</v>
      </c>
    </row>
    <row r="3605" spans="2:2" x14ac:dyDescent="0.35">
      <c r="B3605" t="s">
        <v>9073</v>
      </c>
    </row>
    <row r="3606" spans="2:2" x14ac:dyDescent="0.35">
      <c r="B3606" t="s">
        <v>9074</v>
      </c>
    </row>
    <row r="3607" spans="2:2" x14ac:dyDescent="0.35">
      <c r="B3607" t="s">
        <v>5449</v>
      </c>
    </row>
    <row r="3608" spans="2:2" x14ac:dyDescent="0.35">
      <c r="B3608" t="s">
        <v>9075</v>
      </c>
    </row>
    <row r="3609" spans="2:2" x14ac:dyDescent="0.35">
      <c r="B3609" t="s">
        <v>9076</v>
      </c>
    </row>
    <row r="3610" spans="2:2" x14ac:dyDescent="0.35">
      <c r="B3610" t="s">
        <v>9077</v>
      </c>
    </row>
    <row r="3611" spans="2:2" x14ac:dyDescent="0.35">
      <c r="B3611" t="s">
        <v>9078</v>
      </c>
    </row>
    <row r="3612" spans="2:2" x14ac:dyDescent="0.35">
      <c r="B3612" t="s">
        <v>9079</v>
      </c>
    </row>
    <row r="3613" spans="2:2" x14ac:dyDescent="0.35">
      <c r="B3613" t="s">
        <v>9080</v>
      </c>
    </row>
    <row r="3614" spans="2:2" x14ac:dyDescent="0.35">
      <c r="B3614" t="s">
        <v>5456</v>
      </c>
    </row>
    <row r="3615" spans="2:2" x14ac:dyDescent="0.35">
      <c r="B3615" t="s">
        <v>8787</v>
      </c>
    </row>
    <row r="3616" spans="2:2" x14ac:dyDescent="0.35">
      <c r="B3616" t="s">
        <v>9081</v>
      </c>
    </row>
    <row r="3617" spans="2:2" x14ac:dyDescent="0.35">
      <c r="B3617" t="s">
        <v>9082</v>
      </c>
    </row>
    <row r="3618" spans="2:2" x14ac:dyDescent="0.35">
      <c r="B3618" t="s">
        <v>9083</v>
      </c>
    </row>
    <row r="3619" spans="2:2" x14ac:dyDescent="0.35">
      <c r="B3619" t="s">
        <v>9084</v>
      </c>
    </row>
    <row r="3620" spans="2:2" x14ac:dyDescent="0.35">
      <c r="B3620" t="s">
        <v>9085</v>
      </c>
    </row>
    <row r="3621" spans="2:2" x14ac:dyDescent="0.35">
      <c r="B3621" t="s">
        <v>9086</v>
      </c>
    </row>
    <row r="3622" spans="2:2" x14ac:dyDescent="0.35">
      <c r="B3622" t="s">
        <v>9087</v>
      </c>
    </row>
    <row r="3623" spans="2:2" x14ac:dyDescent="0.35">
      <c r="B3623" t="s">
        <v>9088</v>
      </c>
    </row>
    <row r="3624" spans="2:2" x14ac:dyDescent="0.35">
      <c r="B3624" t="s">
        <v>9089</v>
      </c>
    </row>
    <row r="3625" spans="2:2" x14ac:dyDescent="0.35">
      <c r="B3625" t="s">
        <v>9090</v>
      </c>
    </row>
    <row r="3626" spans="2:2" x14ac:dyDescent="0.35">
      <c r="B3626" t="s">
        <v>9091</v>
      </c>
    </row>
    <row r="3627" spans="2:2" x14ac:dyDescent="0.35">
      <c r="B3627" t="s">
        <v>9092</v>
      </c>
    </row>
    <row r="3628" spans="2:2" x14ac:dyDescent="0.35">
      <c r="B3628" t="s">
        <v>9093</v>
      </c>
    </row>
    <row r="3629" spans="2:2" x14ac:dyDescent="0.35">
      <c r="B3629" t="s">
        <v>9094</v>
      </c>
    </row>
    <row r="3630" spans="2:2" x14ac:dyDescent="0.35">
      <c r="B3630" t="s">
        <v>9095</v>
      </c>
    </row>
    <row r="3631" spans="2:2" x14ac:dyDescent="0.35">
      <c r="B3631" t="s">
        <v>9096</v>
      </c>
    </row>
    <row r="3632" spans="2:2" x14ac:dyDescent="0.35">
      <c r="B3632" t="s">
        <v>9097</v>
      </c>
    </row>
    <row r="3633" spans="2:2" x14ac:dyDescent="0.35">
      <c r="B3633" t="s">
        <v>9098</v>
      </c>
    </row>
    <row r="3634" spans="2:2" x14ac:dyDescent="0.35">
      <c r="B3634" t="s">
        <v>9099</v>
      </c>
    </row>
    <row r="3635" spans="2:2" x14ac:dyDescent="0.35">
      <c r="B3635" t="s">
        <v>9100</v>
      </c>
    </row>
    <row r="3636" spans="2:2" x14ac:dyDescent="0.35">
      <c r="B3636" t="s">
        <v>9101</v>
      </c>
    </row>
    <row r="3637" spans="2:2" x14ac:dyDescent="0.35">
      <c r="B3637" t="s">
        <v>9102</v>
      </c>
    </row>
    <row r="3638" spans="2:2" x14ac:dyDescent="0.35">
      <c r="B3638" t="s">
        <v>9103</v>
      </c>
    </row>
    <row r="3639" spans="2:2" x14ac:dyDescent="0.35">
      <c r="B3639" t="s">
        <v>5481</v>
      </c>
    </row>
    <row r="3640" spans="2:2" x14ac:dyDescent="0.35">
      <c r="B3640" t="s">
        <v>9104</v>
      </c>
    </row>
    <row r="3641" spans="2:2" x14ac:dyDescent="0.35">
      <c r="B3641" t="s">
        <v>9105</v>
      </c>
    </row>
    <row r="3642" spans="2:2" x14ac:dyDescent="0.35">
      <c r="B3642" t="s">
        <v>9106</v>
      </c>
    </row>
    <row r="3643" spans="2:2" x14ac:dyDescent="0.35">
      <c r="B3643" t="s">
        <v>9107</v>
      </c>
    </row>
    <row r="3644" spans="2:2" x14ac:dyDescent="0.35">
      <c r="B3644" t="s">
        <v>9108</v>
      </c>
    </row>
    <row r="3645" spans="2:2" x14ac:dyDescent="0.35">
      <c r="B3645" t="s">
        <v>9109</v>
      </c>
    </row>
    <row r="3646" spans="2:2" x14ac:dyDescent="0.35">
      <c r="B3646" t="s">
        <v>9110</v>
      </c>
    </row>
    <row r="3647" spans="2:2" x14ac:dyDescent="0.35">
      <c r="B3647" t="s">
        <v>9111</v>
      </c>
    </row>
    <row r="3648" spans="2:2" x14ac:dyDescent="0.35">
      <c r="B3648" t="s">
        <v>9112</v>
      </c>
    </row>
    <row r="3649" spans="2:2" x14ac:dyDescent="0.35">
      <c r="B3649" t="s">
        <v>9113</v>
      </c>
    </row>
    <row r="3650" spans="2:2" x14ac:dyDescent="0.35">
      <c r="B3650" t="s">
        <v>9114</v>
      </c>
    </row>
    <row r="3651" spans="2:2" x14ac:dyDescent="0.35">
      <c r="B3651" t="s">
        <v>9115</v>
      </c>
    </row>
    <row r="3652" spans="2:2" x14ac:dyDescent="0.35">
      <c r="B3652" t="s">
        <v>9116</v>
      </c>
    </row>
    <row r="3653" spans="2:2" x14ac:dyDescent="0.35">
      <c r="B3653" t="s">
        <v>9117</v>
      </c>
    </row>
    <row r="3654" spans="2:2" x14ac:dyDescent="0.35">
      <c r="B3654" t="s">
        <v>9118</v>
      </c>
    </row>
    <row r="3655" spans="2:2" x14ac:dyDescent="0.35">
      <c r="B3655" t="s">
        <v>9119</v>
      </c>
    </row>
    <row r="3656" spans="2:2" x14ac:dyDescent="0.35">
      <c r="B3656" t="s">
        <v>9120</v>
      </c>
    </row>
    <row r="3657" spans="2:2" x14ac:dyDescent="0.35">
      <c r="B3657" t="s">
        <v>9121</v>
      </c>
    </row>
    <row r="3658" spans="2:2" x14ac:dyDescent="0.35">
      <c r="B3658" t="s">
        <v>9122</v>
      </c>
    </row>
    <row r="3659" spans="2:2" x14ac:dyDescent="0.35">
      <c r="B3659" t="s">
        <v>9123</v>
      </c>
    </row>
    <row r="3660" spans="2:2" x14ac:dyDescent="0.35">
      <c r="B3660" t="s">
        <v>9124</v>
      </c>
    </row>
    <row r="3661" spans="2:2" x14ac:dyDescent="0.35">
      <c r="B3661" t="s">
        <v>9125</v>
      </c>
    </row>
    <row r="3662" spans="2:2" x14ac:dyDescent="0.35">
      <c r="B3662" t="s">
        <v>9126</v>
      </c>
    </row>
    <row r="3663" spans="2:2" x14ac:dyDescent="0.35">
      <c r="B3663" t="s">
        <v>9127</v>
      </c>
    </row>
    <row r="3664" spans="2:2" x14ac:dyDescent="0.35">
      <c r="B3664" t="s">
        <v>9128</v>
      </c>
    </row>
    <row r="3665" spans="2:2" x14ac:dyDescent="0.35">
      <c r="B3665" t="s">
        <v>9129</v>
      </c>
    </row>
    <row r="3666" spans="2:2" x14ac:dyDescent="0.35">
      <c r="B3666" t="s">
        <v>8550</v>
      </c>
    </row>
    <row r="3667" spans="2:2" x14ac:dyDescent="0.35">
      <c r="B3667" t="s">
        <v>9130</v>
      </c>
    </row>
    <row r="3668" spans="2:2" x14ac:dyDescent="0.35">
      <c r="B3668" t="s">
        <v>8206</v>
      </c>
    </row>
    <row r="3669" spans="2:2" x14ac:dyDescent="0.35">
      <c r="B3669" t="s">
        <v>9131</v>
      </c>
    </row>
    <row r="3670" spans="2:2" x14ac:dyDescent="0.35">
      <c r="B3670" t="s">
        <v>9132</v>
      </c>
    </row>
    <row r="3671" spans="2:2" x14ac:dyDescent="0.35">
      <c r="B3671" t="s">
        <v>9133</v>
      </c>
    </row>
    <row r="3672" spans="2:2" x14ac:dyDescent="0.35">
      <c r="B3672" t="s">
        <v>9134</v>
      </c>
    </row>
    <row r="3673" spans="2:2" x14ac:dyDescent="0.35">
      <c r="B3673" t="s">
        <v>9135</v>
      </c>
    </row>
    <row r="3674" spans="2:2" x14ac:dyDescent="0.35">
      <c r="B3674" t="s">
        <v>9136</v>
      </c>
    </row>
    <row r="3675" spans="2:2" x14ac:dyDescent="0.35">
      <c r="B3675" t="s">
        <v>9137</v>
      </c>
    </row>
    <row r="3676" spans="2:2" x14ac:dyDescent="0.35">
      <c r="B3676" t="s">
        <v>9138</v>
      </c>
    </row>
    <row r="3677" spans="2:2" x14ac:dyDescent="0.35">
      <c r="B3677" t="s">
        <v>9139</v>
      </c>
    </row>
    <row r="3678" spans="2:2" x14ac:dyDescent="0.35">
      <c r="B3678" t="s">
        <v>9140</v>
      </c>
    </row>
    <row r="3679" spans="2:2" x14ac:dyDescent="0.35">
      <c r="B3679" t="s">
        <v>9141</v>
      </c>
    </row>
    <row r="3680" spans="2:2" x14ac:dyDescent="0.35">
      <c r="B3680" t="s">
        <v>9142</v>
      </c>
    </row>
    <row r="3681" spans="2:2" x14ac:dyDescent="0.35">
      <c r="B3681" t="s">
        <v>9143</v>
      </c>
    </row>
    <row r="3682" spans="2:2" x14ac:dyDescent="0.35">
      <c r="B3682" t="s">
        <v>9144</v>
      </c>
    </row>
    <row r="3683" spans="2:2" x14ac:dyDescent="0.35">
      <c r="B3683" t="s">
        <v>9145</v>
      </c>
    </row>
    <row r="3684" spans="2:2" x14ac:dyDescent="0.35">
      <c r="B3684" t="s">
        <v>5526</v>
      </c>
    </row>
    <row r="3685" spans="2:2" x14ac:dyDescent="0.35">
      <c r="B3685" t="s">
        <v>9146</v>
      </c>
    </row>
    <row r="3686" spans="2:2" x14ac:dyDescent="0.35">
      <c r="B3686" t="s">
        <v>9147</v>
      </c>
    </row>
    <row r="3687" spans="2:2" x14ac:dyDescent="0.35">
      <c r="B3687" t="s">
        <v>9148</v>
      </c>
    </row>
    <row r="3688" spans="2:2" x14ac:dyDescent="0.35">
      <c r="B3688" t="s">
        <v>9149</v>
      </c>
    </row>
    <row r="3689" spans="2:2" x14ac:dyDescent="0.35">
      <c r="B3689" t="s">
        <v>9150</v>
      </c>
    </row>
    <row r="3690" spans="2:2" x14ac:dyDescent="0.35">
      <c r="B3690" t="s">
        <v>9151</v>
      </c>
    </row>
    <row r="3691" spans="2:2" x14ac:dyDescent="0.35">
      <c r="B3691" t="s">
        <v>5533</v>
      </c>
    </row>
    <row r="3692" spans="2:2" x14ac:dyDescent="0.35">
      <c r="B3692" t="s">
        <v>5534</v>
      </c>
    </row>
    <row r="3693" spans="2:2" x14ac:dyDescent="0.35">
      <c r="B3693" t="s">
        <v>5535</v>
      </c>
    </row>
    <row r="3694" spans="2:2" x14ac:dyDescent="0.35">
      <c r="B3694" t="s">
        <v>9152</v>
      </c>
    </row>
    <row r="3695" spans="2:2" x14ac:dyDescent="0.35">
      <c r="B3695" t="s">
        <v>9153</v>
      </c>
    </row>
    <row r="3696" spans="2:2" x14ac:dyDescent="0.35">
      <c r="B3696" t="s">
        <v>9154</v>
      </c>
    </row>
    <row r="3697" spans="2:2" x14ac:dyDescent="0.35">
      <c r="B3697" t="s">
        <v>9155</v>
      </c>
    </row>
    <row r="3698" spans="2:2" x14ac:dyDescent="0.35">
      <c r="B3698" t="s">
        <v>9156</v>
      </c>
    </row>
    <row r="3699" spans="2:2" x14ac:dyDescent="0.35">
      <c r="B3699" t="s">
        <v>9157</v>
      </c>
    </row>
    <row r="3700" spans="2:2" x14ac:dyDescent="0.35">
      <c r="B3700" t="s">
        <v>9158</v>
      </c>
    </row>
    <row r="3701" spans="2:2" x14ac:dyDescent="0.35">
      <c r="B3701" t="s">
        <v>5543</v>
      </c>
    </row>
    <row r="3702" spans="2:2" x14ac:dyDescent="0.35">
      <c r="B3702" t="s">
        <v>9159</v>
      </c>
    </row>
    <row r="3703" spans="2:2" x14ac:dyDescent="0.35">
      <c r="B3703" t="s">
        <v>9160</v>
      </c>
    </row>
    <row r="3704" spans="2:2" x14ac:dyDescent="0.35">
      <c r="B3704" t="s">
        <v>9161</v>
      </c>
    </row>
    <row r="3705" spans="2:2" x14ac:dyDescent="0.35">
      <c r="B3705" t="s">
        <v>9162</v>
      </c>
    </row>
    <row r="3706" spans="2:2" x14ac:dyDescent="0.35">
      <c r="B3706" t="s">
        <v>9163</v>
      </c>
    </row>
    <row r="3707" spans="2:2" x14ac:dyDescent="0.35">
      <c r="B3707" t="s">
        <v>9164</v>
      </c>
    </row>
    <row r="3708" spans="2:2" x14ac:dyDescent="0.35">
      <c r="B3708" t="s">
        <v>9165</v>
      </c>
    </row>
    <row r="3709" spans="2:2" x14ac:dyDescent="0.35">
      <c r="B3709" t="s">
        <v>9166</v>
      </c>
    </row>
    <row r="3710" spans="2:2" x14ac:dyDescent="0.35">
      <c r="B3710" t="s">
        <v>9167</v>
      </c>
    </row>
    <row r="3711" spans="2:2" x14ac:dyDescent="0.35">
      <c r="B3711" t="s">
        <v>5553</v>
      </c>
    </row>
    <row r="3712" spans="2:2" x14ac:dyDescent="0.35">
      <c r="B3712" t="s">
        <v>9168</v>
      </c>
    </row>
    <row r="3713" spans="2:2" x14ac:dyDescent="0.35">
      <c r="B3713" t="s">
        <v>9169</v>
      </c>
    </row>
    <row r="3714" spans="2:2" x14ac:dyDescent="0.35">
      <c r="B3714" t="s">
        <v>9170</v>
      </c>
    </row>
    <row r="3715" spans="2:2" x14ac:dyDescent="0.35">
      <c r="B3715" t="s">
        <v>9171</v>
      </c>
    </row>
    <row r="3716" spans="2:2" x14ac:dyDescent="0.35">
      <c r="B3716" t="s">
        <v>9172</v>
      </c>
    </row>
    <row r="3717" spans="2:2" x14ac:dyDescent="0.35">
      <c r="B3717" t="s">
        <v>9173</v>
      </c>
    </row>
    <row r="3718" spans="2:2" x14ac:dyDescent="0.35">
      <c r="B3718" t="s">
        <v>9174</v>
      </c>
    </row>
    <row r="3719" spans="2:2" x14ac:dyDescent="0.35">
      <c r="B3719" t="s">
        <v>9175</v>
      </c>
    </row>
    <row r="3720" spans="2:2" x14ac:dyDescent="0.35">
      <c r="B3720" t="s">
        <v>9176</v>
      </c>
    </row>
    <row r="3721" spans="2:2" x14ac:dyDescent="0.35">
      <c r="B3721" t="s">
        <v>9177</v>
      </c>
    </row>
    <row r="3722" spans="2:2" x14ac:dyDescent="0.35">
      <c r="B3722" t="s">
        <v>9178</v>
      </c>
    </row>
    <row r="3723" spans="2:2" x14ac:dyDescent="0.35">
      <c r="B3723" t="s">
        <v>9179</v>
      </c>
    </row>
    <row r="3724" spans="2:2" x14ac:dyDescent="0.35">
      <c r="B3724" t="s">
        <v>9180</v>
      </c>
    </row>
    <row r="3725" spans="2:2" x14ac:dyDescent="0.35">
      <c r="B3725" t="s">
        <v>9181</v>
      </c>
    </row>
    <row r="3726" spans="2:2" x14ac:dyDescent="0.35">
      <c r="B3726" t="s">
        <v>9182</v>
      </c>
    </row>
    <row r="3727" spans="2:2" x14ac:dyDescent="0.35">
      <c r="B3727" t="s">
        <v>9183</v>
      </c>
    </row>
    <row r="3728" spans="2:2" x14ac:dyDescent="0.35">
      <c r="B3728" t="s">
        <v>9184</v>
      </c>
    </row>
    <row r="3729" spans="2:2" x14ac:dyDescent="0.35">
      <c r="B3729" t="s">
        <v>9185</v>
      </c>
    </row>
    <row r="3730" spans="2:2" x14ac:dyDescent="0.35">
      <c r="B3730" t="s">
        <v>9186</v>
      </c>
    </row>
    <row r="3731" spans="2:2" x14ac:dyDescent="0.35">
      <c r="B3731" t="s">
        <v>9187</v>
      </c>
    </row>
    <row r="3732" spans="2:2" x14ac:dyDescent="0.35">
      <c r="B3732" t="s">
        <v>9188</v>
      </c>
    </row>
    <row r="3733" spans="2:2" x14ac:dyDescent="0.35">
      <c r="B3733" t="s">
        <v>9189</v>
      </c>
    </row>
    <row r="3734" spans="2:2" x14ac:dyDescent="0.35">
      <c r="B3734" t="s">
        <v>9190</v>
      </c>
    </row>
    <row r="3735" spans="2:2" x14ac:dyDescent="0.35">
      <c r="B3735" t="s">
        <v>9191</v>
      </c>
    </row>
    <row r="3736" spans="2:2" x14ac:dyDescent="0.35">
      <c r="B3736" t="s">
        <v>9192</v>
      </c>
    </row>
    <row r="3737" spans="2:2" x14ac:dyDescent="0.35">
      <c r="B3737" t="s">
        <v>9193</v>
      </c>
    </row>
    <row r="3738" spans="2:2" x14ac:dyDescent="0.35">
      <c r="B3738" t="s">
        <v>9194</v>
      </c>
    </row>
    <row r="3739" spans="2:2" x14ac:dyDescent="0.35">
      <c r="B3739" t="s">
        <v>9195</v>
      </c>
    </row>
    <row r="3740" spans="2:2" x14ac:dyDescent="0.35">
      <c r="B3740" t="s">
        <v>9196</v>
      </c>
    </row>
    <row r="3741" spans="2:2" x14ac:dyDescent="0.35">
      <c r="B3741" t="s">
        <v>9197</v>
      </c>
    </row>
    <row r="3742" spans="2:2" x14ac:dyDescent="0.35">
      <c r="B3742" t="s">
        <v>9198</v>
      </c>
    </row>
    <row r="3743" spans="2:2" x14ac:dyDescent="0.35">
      <c r="B3743" t="s">
        <v>9199</v>
      </c>
    </row>
    <row r="3744" spans="2:2" x14ac:dyDescent="0.35">
      <c r="B3744" t="s">
        <v>9200</v>
      </c>
    </row>
    <row r="3745" spans="2:2" x14ac:dyDescent="0.35">
      <c r="B3745" t="s">
        <v>9201</v>
      </c>
    </row>
    <row r="3746" spans="2:2" x14ac:dyDescent="0.35">
      <c r="B3746" t="s">
        <v>9202</v>
      </c>
    </row>
    <row r="3747" spans="2:2" x14ac:dyDescent="0.35">
      <c r="B3747" t="s">
        <v>9203</v>
      </c>
    </row>
    <row r="3748" spans="2:2" x14ac:dyDescent="0.35">
      <c r="B3748" t="s">
        <v>9204</v>
      </c>
    </row>
    <row r="3749" spans="2:2" x14ac:dyDescent="0.35">
      <c r="B3749" t="s">
        <v>9205</v>
      </c>
    </row>
    <row r="3750" spans="2:2" x14ac:dyDescent="0.35">
      <c r="B3750" t="s">
        <v>9206</v>
      </c>
    </row>
    <row r="3751" spans="2:2" x14ac:dyDescent="0.35">
      <c r="B3751" t="s">
        <v>9207</v>
      </c>
    </row>
    <row r="3752" spans="2:2" x14ac:dyDescent="0.35">
      <c r="B3752" t="s">
        <v>9208</v>
      </c>
    </row>
    <row r="3753" spans="2:2" x14ac:dyDescent="0.35">
      <c r="B3753" t="s">
        <v>9209</v>
      </c>
    </row>
    <row r="3754" spans="2:2" x14ac:dyDescent="0.35">
      <c r="B3754" t="s">
        <v>9210</v>
      </c>
    </row>
    <row r="3755" spans="2:2" x14ac:dyDescent="0.35">
      <c r="B3755" t="s">
        <v>9211</v>
      </c>
    </row>
    <row r="3756" spans="2:2" x14ac:dyDescent="0.35">
      <c r="B3756" t="s">
        <v>9212</v>
      </c>
    </row>
    <row r="3757" spans="2:2" x14ac:dyDescent="0.35">
      <c r="B3757" t="s">
        <v>9213</v>
      </c>
    </row>
    <row r="3758" spans="2:2" x14ac:dyDescent="0.35">
      <c r="B3758" t="s">
        <v>9214</v>
      </c>
    </row>
    <row r="3759" spans="2:2" x14ac:dyDescent="0.35">
      <c r="B3759" t="s">
        <v>9215</v>
      </c>
    </row>
    <row r="3760" spans="2:2" x14ac:dyDescent="0.35">
      <c r="B3760" t="s">
        <v>9216</v>
      </c>
    </row>
    <row r="3761" spans="2:2" x14ac:dyDescent="0.35">
      <c r="B3761" t="s">
        <v>9217</v>
      </c>
    </row>
    <row r="3762" spans="2:2" x14ac:dyDescent="0.35">
      <c r="B3762" t="s">
        <v>9218</v>
      </c>
    </row>
    <row r="3763" spans="2:2" x14ac:dyDescent="0.35">
      <c r="B3763" t="s">
        <v>9219</v>
      </c>
    </row>
    <row r="3764" spans="2:2" x14ac:dyDescent="0.35">
      <c r="B3764" t="s">
        <v>9220</v>
      </c>
    </row>
    <row r="3765" spans="2:2" x14ac:dyDescent="0.35">
      <c r="B3765" t="s">
        <v>9221</v>
      </c>
    </row>
    <row r="3766" spans="2:2" x14ac:dyDescent="0.35">
      <c r="B3766" t="s">
        <v>9222</v>
      </c>
    </row>
    <row r="3767" spans="2:2" x14ac:dyDescent="0.35">
      <c r="B3767" t="s">
        <v>9223</v>
      </c>
    </row>
    <row r="3768" spans="2:2" x14ac:dyDescent="0.35">
      <c r="B3768" t="s">
        <v>9224</v>
      </c>
    </row>
    <row r="3769" spans="2:2" x14ac:dyDescent="0.35">
      <c r="B3769" t="s">
        <v>9225</v>
      </c>
    </row>
    <row r="3770" spans="2:2" x14ac:dyDescent="0.35">
      <c r="B3770" t="s">
        <v>9226</v>
      </c>
    </row>
    <row r="3771" spans="2:2" x14ac:dyDescent="0.35">
      <c r="B3771" t="s">
        <v>9227</v>
      </c>
    </row>
    <row r="3772" spans="2:2" x14ac:dyDescent="0.35">
      <c r="B3772" t="s">
        <v>9228</v>
      </c>
    </row>
    <row r="3773" spans="2:2" x14ac:dyDescent="0.35">
      <c r="B3773" t="s">
        <v>9229</v>
      </c>
    </row>
    <row r="3774" spans="2:2" x14ac:dyDescent="0.35">
      <c r="B3774" t="s">
        <v>9230</v>
      </c>
    </row>
    <row r="3775" spans="2:2" x14ac:dyDescent="0.35">
      <c r="B3775" t="s">
        <v>9231</v>
      </c>
    </row>
    <row r="3776" spans="2:2" x14ac:dyDescent="0.35">
      <c r="B3776" t="s">
        <v>9232</v>
      </c>
    </row>
    <row r="3777" spans="2:2" x14ac:dyDescent="0.35">
      <c r="B3777" t="s">
        <v>9233</v>
      </c>
    </row>
    <row r="3778" spans="2:2" x14ac:dyDescent="0.35">
      <c r="B3778" t="s">
        <v>9234</v>
      </c>
    </row>
    <row r="3779" spans="2:2" x14ac:dyDescent="0.35">
      <c r="B3779" t="s">
        <v>9235</v>
      </c>
    </row>
    <row r="3780" spans="2:2" x14ac:dyDescent="0.35">
      <c r="B3780" t="s">
        <v>9236</v>
      </c>
    </row>
    <row r="3781" spans="2:2" x14ac:dyDescent="0.35">
      <c r="B3781" t="s">
        <v>9237</v>
      </c>
    </row>
    <row r="3782" spans="2:2" x14ac:dyDescent="0.35">
      <c r="B3782" t="s">
        <v>9238</v>
      </c>
    </row>
    <row r="3783" spans="2:2" x14ac:dyDescent="0.35">
      <c r="B3783" t="s">
        <v>9239</v>
      </c>
    </row>
    <row r="3784" spans="2:2" x14ac:dyDescent="0.35">
      <c r="B3784" t="s">
        <v>9240</v>
      </c>
    </row>
    <row r="3785" spans="2:2" x14ac:dyDescent="0.35">
      <c r="B3785" t="s">
        <v>9241</v>
      </c>
    </row>
    <row r="3786" spans="2:2" x14ac:dyDescent="0.35">
      <c r="B3786" t="s">
        <v>9242</v>
      </c>
    </row>
    <row r="3787" spans="2:2" x14ac:dyDescent="0.35">
      <c r="B3787" t="s">
        <v>9243</v>
      </c>
    </row>
    <row r="3788" spans="2:2" x14ac:dyDescent="0.35">
      <c r="B3788" t="s">
        <v>9244</v>
      </c>
    </row>
    <row r="3789" spans="2:2" x14ac:dyDescent="0.35">
      <c r="B3789" t="s">
        <v>9245</v>
      </c>
    </row>
    <row r="3790" spans="2:2" x14ac:dyDescent="0.35">
      <c r="B3790" t="s">
        <v>9246</v>
      </c>
    </row>
    <row r="3791" spans="2:2" x14ac:dyDescent="0.35">
      <c r="B3791" t="s">
        <v>9247</v>
      </c>
    </row>
    <row r="3792" spans="2:2" x14ac:dyDescent="0.35">
      <c r="B3792" t="s">
        <v>9248</v>
      </c>
    </row>
    <row r="3793" spans="2:2" x14ac:dyDescent="0.35">
      <c r="B3793" t="s">
        <v>9249</v>
      </c>
    </row>
    <row r="3794" spans="2:2" x14ac:dyDescent="0.35">
      <c r="B3794" t="s">
        <v>9250</v>
      </c>
    </row>
    <row r="3795" spans="2:2" x14ac:dyDescent="0.35">
      <c r="B3795" t="s">
        <v>9251</v>
      </c>
    </row>
    <row r="3796" spans="2:2" x14ac:dyDescent="0.35">
      <c r="B3796" t="s">
        <v>9252</v>
      </c>
    </row>
    <row r="3797" spans="2:2" x14ac:dyDescent="0.35">
      <c r="B3797" t="s">
        <v>9253</v>
      </c>
    </row>
    <row r="3798" spans="2:2" x14ac:dyDescent="0.35">
      <c r="B3798" t="s">
        <v>9254</v>
      </c>
    </row>
    <row r="3799" spans="2:2" x14ac:dyDescent="0.35">
      <c r="B3799" t="s">
        <v>9255</v>
      </c>
    </row>
    <row r="3800" spans="2:2" x14ac:dyDescent="0.35">
      <c r="B3800" t="s">
        <v>9256</v>
      </c>
    </row>
    <row r="3801" spans="2:2" x14ac:dyDescent="0.35">
      <c r="B3801" t="s">
        <v>9257</v>
      </c>
    </row>
    <row r="3802" spans="2:2" x14ac:dyDescent="0.35">
      <c r="B3802" t="s">
        <v>9258</v>
      </c>
    </row>
    <row r="3803" spans="2:2" x14ac:dyDescent="0.35">
      <c r="B3803" t="s">
        <v>9259</v>
      </c>
    </row>
    <row r="3804" spans="2:2" x14ac:dyDescent="0.35">
      <c r="B3804" t="s">
        <v>9260</v>
      </c>
    </row>
    <row r="3805" spans="2:2" x14ac:dyDescent="0.35">
      <c r="B3805" t="s">
        <v>9261</v>
      </c>
    </row>
    <row r="3806" spans="2:2" x14ac:dyDescent="0.35">
      <c r="B3806" t="s">
        <v>9262</v>
      </c>
    </row>
    <row r="3807" spans="2:2" x14ac:dyDescent="0.35">
      <c r="B3807" t="s">
        <v>9263</v>
      </c>
    </row>
    <row r="3808" spans="2:2" x14ac:dyDescent="0.35">
      <c r="B3808" t="s">
        <v>9264</v>
      </c>
    </row>
    <row r="3809" spans="2:2" x14ac:dyDescent="0.35">
      <c r="B3809" t="s">
        <v>9265</v>
      </c>
    </row>
    <row r="3810" spans="2:2" x14ac:dyDescent="0.35">
      <c r="B3810" t="s">
        <v>9266</v>
      </c>
    </row>
    <row r="3811" spans="2:2" x14ac:dyDescent="0.35">
      <c r="B3811" t="s">
        <v>9267</v>
      </c>
    </row>
    <row r="3812" spans="2:2" x14ac:dyDescent="0.35">
      <c r="B3812" t="s">
        <v>9268</v>
      </c>
    </row>
    <row r="3813" spans="2:2" x14ac:dyDescent="0.35">
      <c r="B3813" t="s">
        <v>9269</v>
      </c>
    </row>
    <row r="3814" spans="2:2" x14ac:dyDescent="0.35">
      <c r="B3814" t="s">
        <v>9270</v>
      </c>
    </row>
    <row r="3815" spans="2:2" x14ac:dyDescent="0.35">
      <c r="B3815" t="s">
        <v>9271</v>
      </c>
    </row>
    <row r="3816" spans="2:2" x14ac:dyDescent="0.35">
      <c r="B3816" t="s">
        <v>9272</v>
      </c>
    </row>
    <row r="3817" spans="2:2" x14ac:dyDescent="0.35">
      <c r="B3817" t="s">
        <v>9273</v>
      </c>
    </row>
  </sheetData>
  <autoFilter ref="B2:B381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Sheet1</vt:lpstr>
      <vt:lpstr>Sheet2</vt:lpstr>
      <vt:lpstr>new</vt:lpstr>
      <vt:lpstr>Sheet8</vt:lpstr>
      <vt:lpstr>new (2)</vt:lpstr>
      <vt:lpstr>11Nov15</vt:lpstr>
      <vt:lpstr>11Nov15T</vt:lpstr>
      <vt:lpstr>Sheet5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2015-11-11T02:36:09Z</dcterms:modified>
</cp:coreProperties>
</file>